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.13.6\G_drivedata\DESPATCH\2022\FEB-22\UPLOAD\"/>
    </mc:Choice>
  </mc:AlternateContent>
  <bookViews>
    <workbookView xWindow="0" yWindow="0" windowWidth="21600" windowHeight="10425" firstSheet="2" activeTab="5"/>
  </bookViews>
  <sheets>
    <sheet name="ABSTRACT" sheetId="121" r:id="rId1"/>
    <sheet name="GMR-JSPL,A._STATE" sheetId="129" r:id="rId2"/>
    <sheet name="GMR-ASL_STATE" sheetId="130" r:id="rId3"/>
    <sheet name="TSL M-FAP BAMNIPAL_STATE" sheetId="131" r:id="rId4"/>
    <sheet name="NBVL-ACC_STATE" sheetId="132" r:id="rId5"/>
    <sheet name="NBVL IPP-SMC_STATE" sheetId="133" r:id="rId6"/>
    <sheet name="NBVL IPP-SMC-II_STATE" sheetId="134" r:id="rId7"/>
    <sheet name="NBVL-VLSEZ_STATE" sheetId="135" r:id="rId8"/>
    <sheet name="NBVL IPP-VL SEZ_STATE" sheetId="136" r:id="rId9"/>
    <sheet name="BEL-OFBL" sheetId="153" r:id="rId10"/>
    <sheet name="GMR-VLSEZ_STATE" sheetId="137" r:id="rId11"/>
    <sheet name="ASL-JSPL, BARBIL_STATE" sheetId="138" r:id="rId12"/>
    <sheet name="GMR-JSPL B_STATE" sheetId="139" r:id="rId13"/>
    <sheet name="GMR-MSP SPONGE_STATE" sheetId="140" r:id="rId14"/>
    <sheet name="NBVL IPP-DPCL_STATE" sheetId="141" r:id="rId15"/>
    <sheet name="BPPL-FAP,GOPALPUR_STATE" sheetId="142" r:id="rId16"/>
    <sheet name="BPPL -JODA EAST IRON_STATE" sheetId="143" r:id="rId17"/>
    <sheet name="TSL KALINGANAGR_STATE" sheetId="144" r:id="rId18"/>
    <sheet name="FAP,BAMNIPAL_STATE" sheetId="145" r:id="rId19"/>
    <sheet name="BPPL-TSML, ATHAGAH_STATE" sheetId="146" r:id="rId20"/>
    <sheet name="RUNGTA DSP-FAD_STATE" sheetId="147" r:id="rId21"/>
    <sheet name="JSPL_B_STATE" sheetId="148" r:id="rId22"/>
    <sheet name="DCBL_R-KCMW TANGI_STATE" sheetId="149" r:id="rId23"/>
    <sheet name="FAP, JODA_STATE" sheetId="150" r:id="rId24"/>
    <sheet name="FAP, BAMNIPAL_STATE" sheetId="151" r:id="rId25"/>
    <sheet name="VLSEZ_STATE" sheetId="152" r:id="rId2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21" l="1"/>
  <c r="E32" i="121"/>
  <c r="E36" i="121" s="1"/>
  <c r="E19" i="121"/>
  <c r="E9" i="121"/>
</calcChain>
</file>

<file path=xl/sharedStrings.xml><?xml version="1.0" encoding="utf-8"?>
<sst xmlns="http://schemas.openxmlformats.org/spreadsheetml/2006/main" count="160" uniqueCount="74">
  <si>
    <t>DATE/ BLOCK</t>
  </si>
  <si>
    <t>MU</t>
  </si>
  <si>
    <t>TOTAL MU=</t>
  </si>
  <si>
    <t>SL NO</t>
  </si>
  <si>
    <t>Drawee Utility</t>
  </si>
  <si>
    <t>Injecting Utility</t>
  </si>
  <si>
    <t>Energy (in MU)</t>
  </si>
  <si>
    <t>TPCODL</t>
  </si>
  <si>
    <t>Tata Steel Mining Ltd,Athagarh</t>
  </si>
  <si>
    <t>BPPL</t>
  </si>
  <si>
    <t>KCMW TANGI</t>
  </si>
  <si>
    <t>TPWODL</t>
  </si>
  <si>
    <t>OFBL Badmal</t>
  </si>
  <si>
    <t>BEL SOLAR</t>
  </si>
  <si>
    <t>ACC Ltd</t>
  </si>
  <si>
    <t>VLSEZ_UNIT</t>
  </si>
  <si>
    <t>VAL(9X135)</t>
  </si>
  <si>
    <t>GMR</t>
  </si>
  <si>
    <t>TPNODL</t>
  </si>
  <si>
    <t>FAP,Bamnipal</t>
  </si>
  <si>
    <t>TSLPL</t>
  </si>
  <si>
    <t>TSL, FAP(Joda )</t>
  </si>
  <si>
    <t>TSL Joda East Iron Mines</t>
  </si>
  <si>
    <t>JSPL, Barbil</t>
  </si>
  <si>
    <t>ASL</t>
  </si>
  <si>
    <t>TSL, Kalinganagar</t>
  </si>
  <si>
    <t>TPSODL</t>
  </si>
  <si>
    <t>TSL ,FAP Gopalpur</t>
  </si>
  <si>
    <t>TOTAL</t>
  </si>
  <si>
    <t>NBVL,(CGP)</t>
  </si>
  <si>
    <t>NBVL,(IPP)</t>
  </si>
  <si>
    <t>Date/Block</t>
  </si>
  <si>
    <t>TOTAL MU</t>
  </si>
  <si>
    <t>Total MU</t>
  </si>
  <si>
    <t>BPPL(C.G.P)</t>
  </si>
  <si>
    <t>JSPL,Angul</t>
  </si>
  <si>
    <t>DCBL,Rajgangpur (CGP)</t>
  </si>
  <si>
    <t>NBVL(I.P.P)</t>
  </si>
  <si>
    <t>Rungta Mines Ltd,FAD,Dhenkanal</t>
  </si>
  <si>
    <t>Rungta Mines Ltd,DSP</t>
  </si>
  <si>
    <t>SMC Power Generation</t>
  </si>
  <si>
    <t>NBVL IPP</t>
  </si>
  <si>
    <t>SMC Power Generation, UNIT-II</t>
  </si>
  <si>
    <t>TSL, Meramundali</t>
  </si>
  <si>
    <t>MSP Sponge Iron Ltd</t>
  </si>
  <si>
    <t>OPEN ACCESS  DETAILS FOR THE MONTH OF FEBRUARY-2022</t>
  </si>
  <si>
    <t>Arati Steel Limited</t>
  </si>
  <si>
    <t>JSPL, Angul</t>
  </si>
  <si>
    <t>DPCL</t>
  </si>
  <si>
    <t>Drawal Schedule of JSPL,Angul from GMR  for the Month of FEBRUARY 2022 (After STU loss Only)</t>
  </si>
  <si>
    <t>Drawal Schedule of ASL from GMR for the Month of FEBRUARY 2022 (After STU loss Only)</t>
  </si>
  <si>
    <t>Drawal Schedule of TSL, MERAMUNDALI from TSL FAP BAMNIPAL for the Month of FEBRUARY 2022(After STU loss Only)</t>
  </si>
  <si>
    <t>Drawal Schedule of ACC LTD, BARGARH  from NBVL,CGP  for the Month of FEBRUARY 2022 (After STU loss Only)</t>
  </si>
  <si>
    <t>Drawal Schedule of SMC Power Generation, Sambalpur from NBVL_IPP for the Month of FEBRUARY 2022 (After STU loss Only)</t>
  </si>
  <si>
    <t>Drawal Schedule of SMC UNIT-II, Budhipadar from NBVL_IPP for the Month of FEBRUARY 2022 (After STU loss Only)</t>
  </si>
  <si>
    <t>Drawal Schedule of VL SEZ from NBVL-CGP for the Month of FEBRUARY 2022 (After STU loss Only)</t>
  </si>
  <si>
    <t>Drawal Schedule of VL SEZ from NBVL-IPP for the Month of FEBRUARY 2022 (After STU loss Only)</t>
  </si>
  <si>
    <t>Drawal Schedule of VL SEZ from GMR for the Month of FEBRUARY 2022 (After STU loss Only)</t>
  </si>
  <si>
    <t>Drawal Schedule of JSPL,Barbil from ASL for the Month of FEBRUARY 2022 (After STU loss Only)</t>
  </si>
  <si>
    <t>Drawal Schedule of JSPL,Barbil from GMR for the Month of FEBRUARY 2022 (After STU loss Only)</t>
  </si>
  <si>
    <t>Drawal Schedule of MSP SPONGE FROM GMR  for the Month of FEBRUARY- 2022 (After STU loss Only)</t>
  </si>
  <si>
    <t>Drawal Schedule of DPCL, Dhamra from NBVL_IPP for the Month of FEBRUARY-2022 (After STU loss Only)</t>
  </si>
  <si>
    <t>OPEN ACCESS Drawal Schedule of TSL , FAP, Gopalpur  From BPPL for the Month of FEBRUARY-2022(After STU loss Only)</t>
  </si>
  <si>
    <t>OPEN ACCESS Drawal Schedule of TSL Joda East Iron Mines  From BPPL for the Month of FEBRUARY-2022(After STU loss Only)</t>
  </si>
  <si>
    <t>OPEN ACCESS Drawal Schedule of TSL Kalinganagar  From BPPL for the Month of FEBRUARY-2022(After STU loss Only)</t>
  </si>
  <si>
    <t>OPEN ACCESS Drawal Schedule of TSL , FAP BAMNIPAL  From BPPL for the Month of FEBRUARY-2022(After STU loss Only)</t>
  </si>
  <si>
    <t>OPEN ACCESS Drawal Schedule of TSML , Athagarh  From BPPL for the Month of FEBRUARY-2022(After STU loss Only)</t>
  </si>
  <si>
    <t>OPEN ACCESS Drawal Schedule of RUNGTA MINES LTD,FAD Dhenkanal From RUNGTA MINES LTD,DSP  for the Month of FEBRUARY-2022 (After STU loss Only)</t>
  </si>
  <si>
    <t>OPEN ACCESS Drawal Schedule of JSPL, Barbil From JSPL, Angul for the Month of FEBRUARY-2022 (After STU loss Only)</t>
  </si>
  <si>
    <t>OPEN ACCESS Drawal Schedule of KCMW TANGI FROM DCBL R for the Month of  FEBRUARY-2022 (After STU loss Only)</t>
  </si>
  <si>
    <t>OPEN ACCESS Drawal Schedule of  TSL, FAP Joda  from TSLPL, Joda for the Month of FEBRUARY-2022 (After STU loss Only)</t>
  </si>
  <si>
    <t>OPEN ACCESS Drawal Schedule of  FAP Bamnipal   from TSLPL, Joda for the Month of FEBRUARY-2022 (After STU loss Only)</t>
  </si>
  <si>
    <t>OPEN ACCESS Drawal Schedule of  VLSEZ, Jharsuguda   from VL(9X135) for the Month of FEBRUARY-2022 (After STU loss Only)</t>
  </si>
  <si>
    <t>Drawal Schedule of OFBL,Badmal  from BEL, Solar for the Month of FEB-2022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</si>
</sst>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0"/>
    <numFmt numFmtId="165" formatCode="0.0"/>
    <numFmt numFmtId="166" formatCode="0.00000"/>
    <numFmt numFmtId="167" formatCode="0.00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6"/>
      <name val="Arial"/>
      <family val="2"/>
    </font>
    <font>
      <b/>
      <sz val="10"/>
      <color indexed="8"/>
      <name val="Calibri"/>
      <family val="2"/>
      <scheme val="minor"/>
    </font>
    <font>
      <sz val="9"/>
      <name val="Arial Narrow"/>
      <family val="2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73">
    <xf numFmtId="0" fontId="0" fillId="0" borderId="0" xfId="0"/>
    <xf numFmtId="164" fontId="0" fillId="0" borderId="0" xfId="0" applyNumberFormat="1"/>
    <xf numFmtId="0" fontId="0" fillId="0" borderId="0" xfId="0" applyFill="1"/>
    <xf numFmtId="0" fontId="2" fillId="3" borderId="0" xfId="0" applyFont="1" applyFill="1" applyAlignment="1">
      <alignment horizontal="left"/>
    </xf>
    <xf numFmtId="165" fontId="6" fillId="3" borderId="1" xfId="0" applyNumberFormat="1" applyFont="1" applyFill="1" applyBorder="1" applyAlignment="1">
      <alignment horizontal="center" vertical="top"/>
    </xf>
    <xf numFmtId="2" fontId="6" fillId="3" borderId="1" xfId="0" applyNumberFormat="1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164" fontId="0" fillId="2" borderId="0" xfId="0" applyNumberFormat="1" applyFill="1"/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11" fillId="2" borderId="0" xfId="0" applyFont="1" applyFill="1"/>
    <xf numFmtId="0" fontId="0" fillId="0" borderId="3" xfId="0" applyBorder="1"/>
    <xf numFmtId="0" fontId="12" fillId="0" borderId="4" xfId="0" applyFont="1" applyBorder="1"/>
    <xf numFmtId="164" fontId="13" fillId="0" borderId="5" xfId="0" applyNumberFormat="1" applyFont="1" applyBorder="1" applyAlignment="1">
      <alignment horizontal="center"/>
    </xf>
    <xf numFmtId="0" fontId="14" fillId="4" borderId="6" xfId="0" applyFont="1" applyFill="1" applyBorder="1"/>
    <xf numFmtId="0" fontId="15" fillId="4" borderId="1" xfId="0" applyFont="1" applyFill="1" applyBorder="1"/>
    <xf numFmtId="0" fontId="16" fillId="4" borderId="1" xfId="0" applyFont="1" applyFill="1" applyBorder="1"/>
    <xf numFmtId="164" fontId="17" fillId="4" borderId="7" xfId="0" applyNumberFormat="1" applyFont="1" applyFill="1" applyBorder="1" applyAlignment="1">
      <alignment horizontal="right"/>
    </xf>
    <xf numFmtId="0" fontId="14" fillId="0" borderId="6" xfId="0" applyFont="1" applyBorder="1"/>
    <xf numFmtId="0" fontId="14" fillId="0" borderId="1" xfId="0" applyFont="1" applyBorder="1"/>
    <xf numFmtId="164" fontId="14" fillId="0" borderId="7" xfId="0" applyNumberFormat="1" applyFont="1" applyBorder="1"/>
    <xf numFmtId="164" fontId="14" fillId="0" borderId="0" xfId="0" applyNumberFormat="1" applyFont="1" applyFill="1"/>
    <xf numFmtId="164" fontId="14" fillId="0" borderId="0" xfId="0" applyNumberFormat="1" applyFont="1" applyFill="1" applyBorder="1"/>
    <xf numFmtId="0" fontId="10" fillId="0" borderId="0" xfId="0" applyFont="1" applyFill="1" applyBorder="1"/>
    <xf numFmtId="0" fontId="10" fillId="0" borderId="0" xfId="0" applyFont="1" applyBorder="1"/>
    <xf numFmtId="0" fontId="10" fillId="0" borderId="0" xfId="0" applyFont="1"/>
    <xf numFmtId="164" fontId="14" fillId="0" borderId="7" xfId="0" applyNumberFormat="1" applyFont="1" applyFill="1" applyBorder="1"/>
    <xf numFmtId="164" fontId="17" fillId="0" borderId="7" xfId="0" applyNumberFormat="1" applyFont="1" applyBorder="1"/>
    <xf numFmtId="164" fontId="14" fillId="4" borderId="7" xfId="0" applyNumberFormat="1" applyFont="1" applyFill="1" applyBorder="1"/>
    <xf numFmtId="164" fontId="10" fillId="0" borderId="0" xfId="0" applyNumberFormat="1" applyFont="1" applyFill="1"/>
    <xf numFmtId="0" fontId="16" fillId="0" borderId="1" xfId="0" applyFont="1" applyBorder="1"/>
    <xf numFmtId="2" fontId="14" fillId="0" borderId="1" xfId="0" applyNumberFormat="1" applyFont="1" applyBorder="1" applyAlignment="1">
      <alignment horizontal="left" vertical="center" wrapText="1"/>
    </xf>
    <xf numFmtId="0" fontId="14" fillId="0" borderId="0" xfId="0" applyFont="1" applyFill="1"/>
    <xf numFmtId="0" fontId="14" fillId="0" borderId="0" xfId="0" applyFont="1"/>
    <xf numFmtId="164" fontId="0" fillId="0" borderId="0" xfId="0" applyNumberFormat="1" applyFill="1"/>
    <xf numFmtId="0" fontId="14" fillId="0" borderId="1" xfId="0" applyFont="1" applyBorder="1" applyAlignment="1">
      <alignment wrapText="1"/>
    </xf>
    <xf numFmtId="0" fontId="14" fillId="0" borderId="1" xfId="0" applyFont="1" applyFill="1" applyBorder="1"/>
    <xf numFmtId="164" fontId="14" fillId="0" borderId="0" xfId="0" applyNumberFormat="1" applyFont="1"/>
    <xf numFmtId="0" fontId="17" fillId="4" borderId="1" xfId="0" applyFont="1" applyFill="1" applyBorder="1"/>
    <xf numFmtId="0" fontId="14" fillId="4" borderId="1" xfId="0" applyFont="1" applyFill="1" applyBorder="1"/>
    <xf numFmtId="0" fontId="14" fillId="0" borderId="8" xfId="0" applyFont="1" applyBorder="1"/>
    <xf numFmtId="0" fontId="14" fillId="0" borderId="9" xfId="0" applyFont="1" applyBorder="1" applyAlignment="1">
      <alignment wrapText="1"/>
    </xf>
    <xf numFmtId="0" fontId="14" fillId="0" borderId="9" xfId="0" applyFont="1" applyBorder="1"/>
    <xf numFmtId="164" fontId="17" fillId="0" borderId="10" xfId="0" applyNumberFormat="1" applyFont="1" applyBorder="1"/>
    <xf numFmtId="164" fontId="18" fillId="0" borderId="1" xfId="0" applyNumberFormat="1" applyFont="1" applyBorder="1"/>
    <xf numFmtId="0" fontId="0" fillId="2" borderId="1" xfId="0" applyFill="1" applyBorder="1"/>
    <xf numFmtId="0" fontId="19" fillId="0" borderId="0" xfId="0" applyFont="1"/>
    <xf numFmtId="0" fontId="0" fillId="0" borderId="0" xfId="0"/>
    <xf numFmtId="0" fontId="7" fillId="3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0" fillId="2" borderId="0" xfId="0" applyFill="1"/>
    <xf numFmtId="0" fontId="5" fillId="3" borderId="1" xfId="0" applyFont="1" applyFill="1" applyBorder="1" applyAlignment="1">
      <alignment horizontal="center" vertical="top"/>
    </xf>
    <xf numFmtId="2" fontId="9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8" fillId="0" borderId="0" xfId="0" applyFont="1"/>
    <xf numFmtId="164" fontId="8" fillId="0" borderId="0" xfId="0" applyNumberFormat="1" applyFont="1"/>
    <xf numFmtId="0" fontId="0" fillId="0" borderId="11" xfId="0" applyFill="1" applyBorder="1"/>
    <xf numFmtId="0" fontId="1" fillId="0" borderId="0" xfId="0" applyFont="1"/>
    <xf numFmtId="0" fontId="14" fillId="0" borderId="6" xfId="0" applyFont="1" applyFill="1" applyBorder="1"/>
    <xf numFmtId="0" fontId="16" fillId="0" borderId="1" xfId="0" applyFont="1" applyFill="1" applyBorder="1"/>
    <xf numFmtId="164" fontId="14" fillId="0" borderId="7" xfId="0" applyNumberFormat="1" applyFont="1" applyFill="1" applyBorder="1" applyAlignment="1">
      <alignment horizontal="right"/>
    </xf>
    <xf numFmtId="0" fontId="1" fillId="0" borderId="1" xfId="0" applyFont="1" applyBorder="1"/>
    <xf numFmtId="164" fontId="1" fillId="0" borderId="1" xfId="0" applyNumberFormat="1" applyFont="1" applyBorder="1"/>
    <xf numFmtId="166" fontId="0" fillId="0" borderId="0" xfId="0" applyNumberFormat="1"/>
    <xf numFmtId="0" fontId="20" fillId="0" borderId="0" xfId="0" applyFont="1"/>
    <xf numFmtId="164" fontId="20" fillId="0" borderId="0" xfId="0" applyNumberFormat="1" applyFont="1"/>
    <xf numFmtId="2" fontId="0" fillId="0" borderId="1" xfId="0" applyNumberFormat="1" applyBorder="1"/>
    <xf numFmtId="164" fontId="8" fillId="2" borderId="0" xfId="0" applyNumberFormat="1" applyFont="1" applyFill="1"/>
    <xf numFmtId="0" fontId="0" fillId="2" borderId="1" xfId="0" applyFill="1" applyBorder="1" applyAlignment="1">
      <alignment horizontal="center" vertical="center"/>
    </xf>
    <xf numFmtId="167" fontId="0" fillId="0" borderId="0" xfId="0" applyNumberFormat="1"/>
    <xf numFmtId="0" fontId="0" fillId="0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</cellXfs>
  <cellStyles count="2">
    <cellStyle name="Normal" xfId="0" builtinId="0"/>
    <cellStyle name="Normal 3_Day Ahesd Schedule &amp; Revision 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0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242" displayName="Table242" ref="B2:E35" totalsRowShown="0" headerRowBorderDxfId="5" tableBorderDxfId="6" totalsRowBorderDxfId="4">
  <autoFilter ref="B2:E35"/>
  <tableColumns count="4">
    <tableColumn id="1" name="SL NO" dataDxfId="3"/>
    <tableColumn id="2" name="Drawee Utility" dataDxfId="2"/>
    <tableColumn id="3" name="Injecting Utility" dataDxfId="1"/>
    <tableColumn id="4" name="Energy (in MU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6"/>
  <sheetViews>
    <sheetView workbookViewId="0">
      <selection activeCell="J17" sqref="J17"/>
    </sheetView>
  </sheetViews>
  <sheetFormatPr defaultRowHeight="15" x14ac:dyDescent="0.25"/>
  <cols>
    <col min="1" max="1" width="2.85546875" style="47" customWidth="1"/>
    <col min="2" max="2" width="9.140625" style="47"/>
    <col min="3" max="3" width="36.85546875" style="47" customWidth="1"/>
    <col min="4" max="4" width="38.28515625" style="47" customWidth="1"/>
    <col min="5" max="5" width="20" style="1" customWidth="1"/>
    <col min="6" max="6" width="11.140625" style="2" customWidth="1"/>
    <col min="7" max="7" width="11" style="2" customWidth="1"/>
    <col min="8" max="8" width="10.85546875" style="2" bestFit="1" customWidth="1"/>
    <col min="9" max="9" width="9.140625" style="2"/>
    <col min="10" max="11" width="10.5703125" style="47" bestFit="1" customWidth="1"/>
    <col min="12" max="16384" width="9.140625" style="47"/>
  </cols>
  <sheetData>
    <row r="1" spans="2:11" ht="21" x14ac:dyDescent="0.35">
      <c r="B1" s="10" t="s">
        <v>45</v>
      </c>
      <c r="C1" s="51"/>
      <c r="D1" s="51"/>
    </row>
    <row r="2" spans="2:11" ht="18.75" x14ac:dyDescent="0.3">
      <c r="B2" s="11" t="s">
        <v>3</v>
      </c>
      <c r="C2" s="12" t="s">
        <v>4</v>
      </c>
      <c r="D2" s="12" t="s">
        <v>5</v>
      </c>
      <c r="E2" s="13" t="s">
        <v>6</v>
      </c>
    </row>
    <row r="3" spans="2:11" ht="15.75" x14ac:dyDescent="0.25">
      <c r="B3" s="14"/>
      <c r="C3" s="15" t="s">
        <v>7</v>
      </c>
      <c r="D3" s="16"/>
      <c r="E3" s="17"/>
      <c r="G3" s="71"/>
      <c r="H3" s="71"/>
    </row>
    <row r="4" spans="2:11" s="2" customFormat="1" ht="15.75" x14ac:dyDescent="0.25">
      <c r="B4" s="59">
        <v>1</v>
      </c>
      <c r="C4" s="60" t="s">
        <v>35</v>
      </c>
      <c r="D4" s="19" t="s">
        <v>17</v>
      </c>
      <c r="E4" s="61">
        <v>6.9117737999999935</v>
      </c>
      <c r="H4" s="34"/>
    </row>
    <row r="5" spans="2:11" s="25" customFormat="1" x14ac:dyDescent="0.25">
      <c r="B5" s="59">
        <v>2</v>
      </c>
      <c r="C5" s="19" t="s">
        <v>8</v>
      </c>
      <c r="D5" s="19" t="s">
        <v>34</v>
      </c>
      <c r="E5" s="20">
        <v>12.827280000000016</v>
      </c>
      <c r="F5" s="21"/>
      <c r="G5" s="22"/>
      <c r="H5" s="23"/>
      <c r="I5" s="23"/>
      <c r="J5" s="24"/>
      <c r="K5" s="24"/>
    </row>
    <row r="6" spans="2:11" x14ac:dyDescent="0.25">
      <c r="B6" s="59">
        <v>3</v>
      </c>
      <c r="C6" s="19" t="s">
        <v>10</v>
      </c>
      <c r="D6" s="19" t="s">
        <v>36</v>
      </c>
      <c r="E6" s="26">
        <v>2.3783915000000002</v>
      </c>
      <c r="F6" s="21"/>
      <c r="G6" s="21"/>
    </row>
    <row r="7" spans="2:11" x14ac:dyDescent="0.25">
      <c r="B7" s="59">
        <v>4</v>
      </c>
      <c r="C7" s="19" t="s">
        <v>38</v>
      </c>
      <c r="D7" s="19" t="s">
        <v>39</v>
      </c>
      <c r="E7" s="26">
        <v>1.9555199999999988</v>
      </c>
      <c r="F7" s="21"/>
      <c r="G7" s="21"/>
    </row>
    <row r="8" spans="2:11" x14ac:dyDescent="0.25">
      <c r="B8" s="59">
        <v>5</v>
      </c>
      <c r="C8" s="35" t="s">
        <v>46</v>
      </c>
      <c r="D8" s="19" t="s">
        <v>17</v>
      </c>
      <c r="E8" s="26">
        <v>0.5703600000000002</v>
      </c>
      <c r="F8" s="21"/>
      <c r="G8" s="21"/>
    </row>
    <row r="9" spans="2:11" x14ac:dyDescent="0.25">
      <c r="B9" s="18"/>
      <c r="C9" s="35"/>
      <c r="D9" s="19"/>
      <c r="E9" s="27">
        <f>SUM(E4:E8)</f>
        <v>24.643325300000008</v>
      </c>
      <c r="F9" s="29"/>
      <c r="G9" s="29"/>
    </row>
    <row r="10" spans="2:11" ht="15.75" x14ac:dyDescent="0.25">
      <c r="B10" s="14"/>
      <c r="C10" s="15" t="s">
        <v>11</v>
      </c>
      <c r="D10" s="16"/>
      <c r="E10" s="28"/>
      <c r="F10" s="29"/>
      <c r="G10" s="21"/>
    </row>
    <row r="11" spans="2:11" s="33" customFormat="1" ht="15.75" x14ac:dyDescent="0.25">
      <c r="B11" s="18">
        <v>1</v>
      </c>
      <c r="C11" s="30" t="s">
        <v>12</v>
      </c>
      <c r="D11" s="30" t="s">
        <v>13</v>
      </c>
      <c r="E11" s="26">
        <v>0.79173938367973373</v>
      </c>
      <c r="F11" s="21"/>
      <c r="G11" s="21"/>
      <c r="H11" s="32"/>
      <c r="I11" s="32"/>
    </row>
    <row r="12" spans="2:11" s="33" customFormat="1" x14ac:dyDescent="0.25">
      <c r="B12" s="18">
        <v>2</v>
      </c>
      <c r="C12" s="31" t="s">
        <v>14</v>
      </c>
      <c r="D12" s="19" t="s">
        <v>29</v>
      </c>
      <c r="E12" s="20">
        <v>1.5112600000000016</v>
      </c>
      <c r="F12" s="21"/>
      <c r="G12" s="21"/>
      <c r="H12" s="32"/>
      <c r="I12" s="32"/>
    </row>
    <row r="13" spans="2:11" s="33" customFormat="1" x14ac:dyDescent="0.25">
      <c r="B13" s="18">
        <v>3</v>
      </c>
      <c r="C13" s="19" t="s">
        <v>15</v>
      </c>
      <c r="D13" s="19" t="s">
        <v>16</v>
      </c>
      <c r="E13" s="20">
        <v>20.49246250000002</v>
      </c>
      <c r="F13" s="21"/>
      <c r="G13" s="21"/>
      <c r="H13" s="32"/>
      <c r="I13" s="32"/>
    </row>
    <row r="14" spans="2:11" s="33" customFormat="1" x14ac:dyDescent="0.25">
      <c r="B14" s="18">
        <v>4</v>
      </c>
      <c r="C14" s="19" t="s">
        <v>15</v>
      </c>
      <c r="D14" s="19" t="s">
        <v>29</v>
      </c>
      <c r="E14" s="20">
        <v>10.289759999999999</v>
      </c>
      <c r="F14" s="21"/>
      <c r="G14" s="21"/>
      <c r="H14" s="32"/>
      <c r="I14" s="32"/>
    </row>
    <row r="15" spans="2:11" s="33" customFormat="1" x14ac:dyDescent="0.25">
      <c r="B15" s="18">
        <v>5</v>
      </c>
      <c r="C15" s="19" t="s">
        <v>15</v>
      </c>
      <c r="D15" s="19" t="s">
        <v>30</v>
      </c>
      <c r="E15" s="20">
        <v>13.769150000000002</v>
      </c>
      <c r="F15" s="21"/>
      <c r="G15" s="21"/>
      <c r="H15" s="32"/>
      <c r="I15" s="32"/>
    </row>
    <row r="16" spans="2:11" s="33" customFormat="1" x14ac:dyDescent="0.25">
      <c r="B16" s="18">
        <v>6</v>
      </c>
      <c r="C16" s="19" t="s">
        <v>15</v>
      </c>
      <c r="D16" s="19" t="s">
        <v>17</v>
      </c>
      <c r="E16" s="20">
        <v>10.249558349999997</v>
      </c>
      <c r="F16" s="21"/>
      <c r="G16" s="21"/>
      <c r="H16" s="32"/>
      <c r="I16" s="32"/>
    </row>
    <row r="17" spans="2:14" x14ac:dyDescent="0.25">
      <c r="B17" s="18">
        <v>7</v>
      </c>
      <c r="C17" s="19" t="s">
        <v>40</v>
      </c>
      <c r="D17" s="19" t="s">
        <v>41</v>
      </c>
      <c r="E17" s="20">
        <v>0.34919999999999973</v>
      </c>
      <c r="F17" s="34"/>
      <c r="G17" s="34"/>
    </row>
    <row r="18" spans="2:14" s="33" customFormat="1" x14ac:dyDescent="0.25">
      <c r="B18" s="18">
        <v>8</v>
      </c>
      <c r="C18" s="19" t="s">
        <v>42</v>
      </c>
      <c r="D18" s="19" t="s">
        <v>41</v>
      </c>
      <c r="E18" s="20">
        <v>3.55796</v>
      </c>
      <c r="F18" s="21"/>
      <c r="G18" s="21"/>
      <c r="H18" s="32"/>
      <c r="I18" s="32"/>
    </row>
    <row r="19" spans="2:14" s="33" customFormat="1" x14ac:dyDescent="0.25">
      <c r="B19" s="18"/>
      <c r="C19" s="31"/>
      <c r="D19" s="19"/>
      <c r="E19" s="27">
        <f>SUM(E11:E18)</f>
        <v>61.011090233679759</v>
      </c>
      <c r="F19" s="21"/>
      <c r="G19" s="21"/>
      <c r="H19" s="32"/>
      <c r="I19" s="32"/>
    </row>
    <row r="20" spans="2:14" s="33" customFormat="1" ht="15.75" x14ac:dyDescent="0.25">
      <c r="B20" s="14"/>
      <c r="C20" s="15" t="s">
        <v>18</v>
      </c>
      <c r="D20" s="16"/>
      <c r="E20" s="28"/>
      <c r="F20" s="21"/>
      <c r="G20" s="21"/>
      <c r="H20" s="32"/>
      <c r="I20" s="32"/>
    </row>
    <row r="21" spans="2:14" s="33" customFormat="1" x14ac:dyDescent="0.25">
      <c r="B21" s="18">
        <v>1</v>
      </c>
      <c r="C21" s="19" t="s">
        <v>19</v>
      </c>
      <c r="D21" s="19" t="s">
        <v>20</v>
      </c>
      <c r="E21" s="26">
        <v>1.7343599999999997</v>
      </c>
      <c r="F21" s="21"/>
      <c r="G21" s="21"/>
      <c r="H21" s="32"/>
      <c r="I21" s="32"/>
    </row>
    <row r="22" spans="2:14" s="33" customFormat="1" x14ac:dyDescent="0.25">
      <c r="B22" s="18">
        <v>2</v>
      </c>
      <c r="C22" s="19" t="s">
        <v>19</v>
      </c>
      <c r="D22" s="19" t="s">
        <v>9</v>
      </c>
      <c r="E22" s="26">
        <v>0.55871999999999999</v>
      </c>
      <c r="F22" s="21"/>
      <c r="G22" s="21"/>
      <c r="H22" s="32"/>
      <c r="I22" s="32"/>
    </row>
    <row r="23" spans="2:14" s="33" customFormat="1" x14ac:dyDescent="0.25">
      <c r="B23" s="18">
        <v>3</v>
      </c>
      <c r="C23" s="19" t="s">
        <v>19</v>
      </c>
      <c r="D23" s="19" t="s">
        <v>43</v>
      </c>
      <c r="E23" s="26">
        <v>1.0257749999999981</v>
      </c>
      <c r="F23" s="21"/>
      <c r="G23" s="21"/>
      <c r="H23" s="32"/>
      <c r="I23" s="32"/>
    </row>
    <row r="24" spans="2:14" s="33" customFormat="1" x14ac:dyDescent="0.25">
      <c r="B24" s="18">
        <v>4</v>
      </c>
      <c r="C24" s="19" t="s">
        <v>21</v>
      </c>
      <c r="D24" s="19" t="s">
        <v>20</v>
      </c>
      <c r="E24" s="26">
        <v>9.7814800000000037</v>
      </c>
      <c r="F24" s="21"/>
      <c r="G24" s="21"/>
      <c r="H24" s="32"/>
      <c r="I24" s="32"/>
    </row>
    <row r="25" spans="2:14" s="33" customFormat="1" x14ac:dyDescent="0.25">
      <c r="B25" s="18">
        <v>5</v>
      </c>
      <c r="C25" s="19" t="s">
        <v>22</v>
      </c>
      <c r="D25" s="35" t="s">
        <v>9</v>
      </c>
      <c r="E25" s="26">
        <v>3.2592000000000048</v>
      </c>
      <c r="F25" s="21"/>
      <c r="G25" s="21"/>
      <c r="H25" s="32"/>
      <c r="I25" s="32"/>
      <c r="N25" s="37"/>
    </row>
    <row r="26" spans="2:14" s="33" customFormat="1" x14ac:dyDescent="0.25">
      <c r="B26" s="18">
        <v>6</v>
      </c>
      <c r="C26" s="36" t="s">
        <v>23</v>
      </c>
      <c r="D26" s="35" t="s">
        <v>47</v>
      </c>
      <c r="E26" s="26">
        <v>1.4401008000000033</v>
      </c>
      <c r="F26" s="21"/>
      <c r="G26" s="21"/>
      <c r="H26" s="32"/>
      <c r="I26" s="32"/>
      <c r="N26" s="37"/>
    </row>
    <row r="27" spans="2:14" s="33" customFormat="1" x14ac:dyDescent="0.25">
      <c r="B27" s="18">
        <v>7</v>
      </c>
      <c r="C27" s="36" t="s">
        <v>23</v>
      </c>
      <c r="D27" s="36" t="s">
        <v>24</v>
      </c>
      <c r="E27" s="26">
        <v>2.3813500000000003</v>
      </c>
      <c r="F27" s="21"/>
      <c r="G27" s="21"/>
      <c r="H27" s="32"/>
      <c r="I27" s="32"/>
      <c r="N27" s="37"/>
    </row>
    <row r="28" spans="2:14" s="33" customFormat="1" x14ac:dyDescent="0.25">
      <c r="B28" s="18">
        <v>8</v>
      </c>
      <c r="C28" s="19" t="s">
        <v>23</v>
      </c>
      <c r="D28" s="19" t="s">
        <v>17</v>
      </c>
      <c r="E28" s="26">
        <v>22.943332399999999</v>
      </c>
      <c r="F28" s="21"/>
      <c r="G28" s="21"/>
      <c r="H28" s="32"/>
      <c r="I28" s="32"/>
      <c r="N28" s="37"/>
    </row>
    <row r="29" spans="2:14" s="33" customFormat="1" x14ac:dyDescent="0.25">
      <c r="B29" s="18">
        <v>9</v>
      </c>
      <c r="C29" s="19" t="s">
        <v>25</v>
      </c>
      <c r="D29" s="19" t="s">
        <v>9</v>
      </c>
      <c r="E29" s="26">
        <v>35.861959724999984</v>
      </c>
      <c r="F29" s="21"/>
      <c r="G29" s="21"/>
      <c r="H29" s="32"/>
      <c r="I29" s="32"/>
    </row>
    <row r="30" spans="2:14" s="33" customFormat="1" x14ac:dyDescent="0.25">
      <c r="B30" s="18">
        <v>10</v>
      </c>
      <c r="C30" s="19" t="s">
        <v>48</v>
      </c>
      <c r="D30" s="19" t="s">
        <v>37</v>
      </c>
      <c r="E30" s="26">
        <v>3.9575999999999976</v>
      </c>
      <c r="F30" s="21"/>
      <c r="G30" s="21"/>
      <c r="H30" s="32"/>
      <c r="I30" s="32"/>
    </row>
    <row r="31" spans="2:14" s="33" customFormat="1" x14ac:dyDescent="0.25">
      <c r="B31" s="18">
        <v>11</v>
      </c>
      <c r="C31" s="19" t="s">
        <v>44</v>
      </c>
      <c r="D31" s="19" t="s">
        <v>17</v>
      </c>
      <c r="E31" s="26">
        <v>2.4211200000000002</v>
      </c>
      <c r="F31" s="21"/>
      <c r="G31" s="21"/>
      <c r="H31" s="32"/>
      <c r="I31" s="32"/>
    </row>
    <row r="32" spans="2:14" x14ac:dyDescent="0.25">
      <c r="B32" s="18"/>
      <c r="C32" s="19"/>
      <c r="D32" s="19"/>
      <c r="E32" s="27">
        <f>SUM(E21:E31)</f>
        <v>85.364997924999997</v>
      </c>
      <c r="F32" s="21"/>
    </row>
    <row r="33" spans="2:6" x14ac:dyDescent="0.25">
      <c r="B33" s="14"/>
      <c r="C33" s="38" t="s">
        <v>26</v>
      </c>
      <c r="D33" s="39"/>
      <c r="E33" s="28"/>
      <c r="F33" s="21"/>
    </row>
    <row r="34" spans="2:6" x14ac:dyDescent="0.25">
      <c r="B34" s="18">
        <v>1</v>
      </c>
      <c r="C34" s="35" t="s">
        <v>27</v>
      </c>
      <c r="D34" s="19" t="s">
        <v>9</v>
      </c>
      <c r="E34" s="20">
        <v>13.797279999999999</v>
      </c>
    </row>
    <row r="35" spans="2:6" x14ac:dyDescent="0.25">
      <c r="B35" s="40"/>
      <c r="C35" s="41"/>
      <c r="D35" s="42"/>
      <c r="E35" s="43">
        <f>SUM(E34:E34)</f>
        <v>13.797279999999999</v>
      </c>
    </row>
    <row r="36" spans="2:6" ht="18.75" x14ac:dyDescent="0.3">
      <c r="B36" s="19"/>
      <c r="C36" s="19"/>
      <c r="D36" s="19" t="s">
        <v>28</v>
      </c>
      <c r="E36" s="44">
        <f>E9+E19+E32+E35</f>
        <v>184.81669345867977</v>
      </c>
    </row>
  </sheetData>
  <mergeCells count="1">
    <mergeCell ref="G3:H3"/>
  </mergeCells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I19" sqref="I19"/>
    </sheetView>
  </sheetViews>
  <sheetFormatPr defaultRowHeight="15" x14ac:dyDescent="0.25"/>
  <cols>
    <col min="1" max="1" width="10.5703125" style="47" customWidth="1"/>
    <col min="2" max="16384" width="9.140625" style="47"/>
  </cols>
  <sheetData>
    <row r="1" spans="1:32" ht="28.5" x14ac:dyDescent="0.45">
      <c r="B1" s="46" t="s">
        <v>73</v>
      </c>
    </row>
    <row r="2" spans="1:32" x14ac:dyDescent="0.25">
      <c r="A2" s="54" t="s">
        <v>31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54">
        <v>1</v>
      </c>
      <c r="B3" s="67">
        <v>0</v>
      </c>
      <c r="C3" s="67">
        <v>0</v>
      </c>
      <c r="D3" s="67">
        <v>0</v>
      </c>
      <c r="E3" s="67">
        <v>0</v>
      </c>
      <c r="F3" s="67">
        <v>0</v>
      </c>
      <c r="G3" s="67">
        <v>0</v>
      </c>
      <c r="H3" s="67">
        <v>0</v>
      </c>
      <c r="I3" s="67">
        <v>0</v>
      </c>
      <c r="J3" s="67">
        <v>0</v>
      </c>
      <c r="K3" s="67">
        <v>0</v>
      </c>
      <c r="L3" s="67">
        <v>0</v>
      </c>
      <c r="M3" s="67">
        <v>0</v>
      </c>
      <c r="N3" s="67">
        <v>0</v>
      </c>
      <c r="O3" s="67">
        <v>0</v>
      </c>
      <c r="P3" s="67">
        <v>0</v>
      </c>
      <c r="Q3" s="67">
        <v>0</v>
      </c>
      <c r="R3" s="67">
        <v>0</v>
      </c>
      <c r="S3" s="67">
        <v>0</v>
      </c>
      <c r="T3" s="67">
        <v>0</v>
      </c>
      <c r="U3" s="67">
        <v>0</v>
      </c>
      <c r="V3" s="67">
        <v>0</v>
      </c>
      <c r="W3" s="67">
        <v>0</v>
      </c>
      <c r="X3" s="67">
        <v>0</v>
      </c>
      <c r="Y3" s="67">
        <v>0</v>
      </c>
      <c r="Z3" s="67">
        <v>0</v>
      </c>
      <c r="AA3" s="67">
        <v>0</v>
      </c>
      <c r="AB3" s="67">
        <v>0</v>
      </c>
      <c r="AC3" s="67">
        <v>0</v>
      </c>
      <c r="AD3" s="67">
        <v>0</v>
      </c>
      <c r="AE3" s="67">
        <v>0</v>
      </c>
      <c r="AF3" s="67">
        <v>0</v>
      </c>
    </row>
    <row r="4" spans="1:32" x14ac:dyDescent="0.25">
      <c r="A4" s="54">
        <v>2</v>
      </c>
      <c r="B4" s="67">
        <v>0</v>
      </c>
      <c r="C4" s="67">
        <v>0</v>
      </c>
      <c r="D4" s="67">
        <v>0</v>
      </c>
      <c r="E4" s="67">
        <v>0</v>
      </c>
      <c r="F4" s="67">
        <v>0</v>
      </c>
      <c r="G4" s="67">
        <v>0</v>
      </c>
      <c r="H4" s="67">
        <v>0</v>
      </c>
      <c r="I4" s="67">
        <v>0</v>
      </c>
      <c r="J4" s="67">
        <v>0</v>
      </c>
      <c r="K4" s="67">
        <v>0</v>
      </c>
      <c r="L4" s="67">
        <v>0</v>
      </c>
      <c r="M4" s="67">
        <v>0</v>
      </c>
      <c r="N4" s="67">
        <v>0</v>
      </c>
      <c r="O4" s="67">
        <v>0</v>
      </c>
      <c r="P4" s="67">
        <v>0</v>
      </c>
      <c r="Q4" s="67">
        <v>0</v>
      </c>
      <c r="R4" s="67">
        <v>0</v>
      </c>
      <c r="S4" s="67">
        <v>0</v>
      </c>
      <c r="T4" s="67">
        <v>0</v>
      </c>
      <c r="U4" s="67">
        <v>0</v>
      </c>
      <c r="V4" s="67">
        <v>0</v>
      </c>
      <c r="W4" s="67">
        <v>0</v>
      </c>
      <c r="X4" s="67">
        <v>0</v>
      </c>
      <c r="Y4" s="67">
        <v>0</v>
      </c>
      <c r="Z4" s="67">
        <v>0</v>
      </c>
      <c r="AA4" s="67">
        <v>0</v>
      </c>
      <c r="AB4" s="67">
        <v>0</v>
      </c>
      <c r="AC4" s="67">
        <v>0</v>
      </c>
      <c r="AD4" s="67">
        <v>0</v>
      </c>
      <c r="AE4" s="67">
        <v>0</v>
      </c>
      <c r="AF4" s="67">
        <v>0</v>
      </c>
    </row>
    <row r="5" spans="1:32" x14ac:dyDescent="0.25">
      <c r="A5" s="54">
        <v>3</v>
      </c>
      <c r="B5" s="67">
        <v>0</v>
      </c>
      <c r="C5" s="67">
        <v>0</v>
      </c>
      <c r="D5" s="67">
        <v>0</v>
      </c>
      <c r="E5" s="67">
        <v>0</v>
      </c>
      <c r="F5" s="67">
        <v>0</v>
      </c>
      <c r="G5" s="67">
        <v>0</v>
      </c>
      <c r="H5" s="67">
        <v>0</v>
      </c>
      <c r="I5" s="67">
        <v>0</v>
      </c>
      <c r="J5" s="67">
        <v>0</v>
      </c>
      <c r="K5" s="67">
        <v>0</v>
      </c>
      <c r="L5" s="67">
        <v>0</v>
      </c>
      <c r="M5" s="67">
        <v>0</v>
      </c>
      <c r="N5" s="67">
        <v>0</v>
      </c>
      <c r="O5" s="67">
        <v>0</v>
      </c>
      <c r="P5" s="67">
        <v>0</v>
      </c>
      <c r="Q5" s="67">
        <v>0</v>
      </c>
      <c r="R5" s="67">
        <v>0</v>
      </c>
      <c r="S5" s="67">
        <v>0</v>
      </c>
      <c r="T5" s="67">
        <v>0</v>
      </c>
      <c r="U5" s="67">
        <v>0</v>
      </c>
      <c r="V5" s="67">
        <v>0</v>
      </c>
      <c r="W5" s="67">
        <v>0</v>
      </c>
      <c r="X5" s="67">
        <v>0</v>
      </c>
      <c r="Y5" s="67">
        <v>0</v>
      </c>
      <c r="Z5" s="67">
        <v>0</v>
      </c>
      <c r="AA5" s="67">
        <v>0</v>
      </c>
      <c r="AB5" s="67">
        <v>0</v>
      </c>
      <c r="AC5" s="67">
        <v>0</v>
      </c>
      <c r="AD5" s="67">
        <v>0</v>
      </c>
      <c r="AE5" s="67">
        <v>0</v>
      </c>
      <c r="AF5" s="67">
        <v>0</v>
      </c>
    </row>
    <row r="6" spans="1:32" x14ac:dyDescent="0.25">
      <c r="A6" s="54">
        <v>4</v>
      </c>
      <c r="B6" s="67">
        <v>0</v>
      </c>
      <c r="C6" s="67">
        <v>0</v>
      </c>
      <c r="D6" s="67">
        <v>0</v>
      </c>
      <c r="E6" s="67">
        <v>0</v>
      </c>
      <c r="F6" s="67">
        <v>0</v>
      </c>
      <c r="G6" s="67">
        <v>0</v>
      </c>
      <c r="H6" s="67">
        <v>0</v>
      </c>
      <c r="I6" s="67">
        <v>0</v>
      </c>
      <c r="J6" s="67">
        <v>0</v>
      </c>
      <c r="K6" s="67">
        <v>0</v>
      </c>
      <c r="L6" s="67">
        <v>0</v>
      </c>
      <c r="M6" s="67">
        <v>0</v>
      </c>
      <c r="N6" s="67">
        <v>0</v>
      </c>
      <c r="O6" s="67">
        <v>0</v>
      </c>
      <c r="P6" s="67">
        <v>0</v>
      </c>
      <c r="Q6" s="67">
        <v>0</v>
      </c>
      <c r="R6" s="67">
        <v>0</v>
      </c>
      <c r="S6" s="67">
        <v>0</v>
      </c>
      <c r="T6" s="67">
        <v>0</v>
      </c>
      <c r="U6" s="67">
        <v>0</v>
      </c>
      <c r="V6" s="67">
        <v>0</v>
      </c>
      <c r="W6" s="67">
        <v>0</v>
      </c>
      <c r="X6" s="67">
        <v>0</v>
      </c>
      <c r="Y6" s="67">
        <v>0</v>
      </c>
      <c r="Z6" s="67">
        <v>0</v>
      </c>
      <c r="AA6" s="67">
        <v>0</v>
      </c>
      <c r="AB6" s="67">
        <v>0</v>
      </c>
      <c r="AC6" s="67">
        <v>0</v>
      </c>
      <c r="AD6" s="67">
        <v>0</v>
      </c>
      <c r="AE6" s="67">
        <v>0</v>
      </c>
      <c r="AF6" s="67">
        <v>0</v>
      </c>
    </row>
    <row r="7" spans="1:32" x14ac:dyDescent="0.25">
      <c r="A7" s="54">
        <v>5</v>
      </c>
      <c r="B7" s="67">
        <v>0</v>
      </c>
      <c r="C7" s="67">
        <v>0</v>
      </c>
      <c r="D7" s="67">
        <v>0</v>
      </c>
      <c r="E7" s="67">
        <v>0</v>
      </c>
      <c r="F7" s="67">
        <v>0</v>
      </c>
      <c r="G7" s="67">
        <v>0</v>
      </c>
      <c r="H7" s="67">
        <v>0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  <c r="U7" s="67">
        <v>0</v>
      </c>
      <c r="V7" s="67">
        <v>0</v>
      </c>
      <c r="W7" s="67">
        <v>0</v>
      </c>
      <c r="X7" s="67">
        <v>0</v>
      </c>
      <c r="Y7" s="67">
        <v>0</v>
      </c>
      <c r="Z7" s="67">
        <v>0</v>
      </c>
      <c r="AA7" s="67">
        <v>0</v>
      </c>
      <c r="AB7" s="67">
        <v>0</v>
      </c>
      <c r="AC7" s="67">
        <v>0</v>
      </c>
      <c r="AD7" s="67">
        <v>0</v>
      </c>
      <c r="AE7" s="67">
        <v>0</v>
      </c>
      <c r="AF7" s="67">
        <v>0</v>
      </c>
    </row>
    <row r="8" spans="1:32" x14ac:dyDescent="0.25">
      <c r="A8" s="54">
        <v>6</v>
      </c>
      <c r="B8" s="67">
        <v>0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>
        <v>0</v>
      </c>
      <c r="U8" s="67">
        <v>0</v>
      </c>
      <c r="V8" s="67">
        <v>0</v>
      </c>
      <c r="W8" s="67">
        <v>0</v>
      </c>
      <c r="X8" s="67">
        <v>0</v>
      </c>
      <c r="Y8" s="67">
        <v>0</v>
      </c>
      <c r="Z8" s="67">
        <v>0</v>
      </c>
      <c r="AA8" s="67">
        <v>0</v>
      </c>
      <c r="AB8" s="67">
        <v>0</v>
      </c>
      <c r="AC8" s="67">
        <v>0</v>
      </c>
      <c r="AD8" s="67">
        <v>0</v>
      </c>
      <c r="AE8" s="67">
        <v>0</v>
      </c>
      <c r="AF8" s="67">
        <v>0</v>
      </c>
    </row>
    <row r="9" spans="1:32" x14ac:dyDescent="0.25">
      <c r="A9" s="54">
        <v>7</v>
      </c>
      <c r="B9" s="67">
        <v>0</v>
      </c>
      <c r="C9" s="67">
        <v>0</v>
      </c>
      <c r="D9" s="67">
        <v>0</v>
      </c>
      <c r="E9" s="67">
        <v>0</v>
      </c>
      <c r="F9" s="67">
        <v>0</v>
      </c>
      <c r="G9" s="67">
        <v>0</v>
      </c>
      <c r="H9" s="67">
        <v>0</v>
      </c>
      <c r="I9" s="67">
        <v>0</v>
      </c>
      <c r="J9" s="67">
        <v>0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67">
        <v>0</v>
      </c>
      <c r="Q9" s="67">
        <v>0</v>
      </c>
      <c r="R9" s="67">
        <v>0</v>
      </c>
      <c r="S9" s="67">
        <v>0</v>
      </c>
      <c r="T9" s="67">
        <v>0</v>
      </c>
      <c r="U9" s="67">
        <v>0</v>
      </c>
      <c r="V9" s="67">
        <v>0</v>
      </c>
      <c r="W9" s="67">
        <v>0</v>
      </c>
      <c r="X9" s="67">
        <v>0</v>
      </c>
      <c r="Y9" s="67">
        <v>0</v>
      </c>
      <c r="Z9" s="67">
        <v>0</v>
      </c>
      <c r="AA9" s="67">
        <v>0</v>
      </c>
      <c r="AB9" s="67">
        <v>0</v>
      </c>
      <c r="AC9" s="67">
        <v>0</v>
      </c>
      <c r="AD9" s="67">
        <v>0</v>
      </c>
      <c r="AE9" s="67">
        <v>0</v>
      </c>
      <c r="AF9" s="67">
        <v>0</v>
      </c>
    </row>
    <row r="10" spans="1:32" x14ac:dyDescent="0.25">
      <c r="A10" s="54">
        <v>8</v>
      </c>
      <c r="B10" s="67">
        <v>0</v>
      </c>
      <c r="C10" s="67">
        <v>0</v>
      </c>
      <c r="D10" s="67">
        <v>0</v>
      </c>
      <c r="E10" s="67">
        <v>0</v>
      </c>
      <c r="F10" s="67">
        <v>0</v>
      </c>
      <c r="G10" s="67">
        <v>0</v>
      </c>
      <c r="H10" s="67">
        <v>0</v>
      </c>
      <c r="I10" s="67">
        <v>0</v>
      </c>
      <c r="J10" s="67">
        <v>0</v>
      </c>
      <c r="K10" s="67">
        <v>0</v>
      </c>
      <c r="L10" s="67">
        <v>0</v>
      </c>
      <c r="M10" s="67">
        <v>0</v>
      </c>
      <c r="N10" s="67">
        <v>0</v>
      </c>
      <c r="O10" s="67">
        <v>0</v>
      </c>
      <c r="P10" s="67">
        <v>0</v>
      </c>
      <c r="Q10" s="67">
        <v>0</v>
      </c>
      <c r="R10" s="67">
        <v>0</v>
      </c>
      <c r="S10" s="67">
        <v>0</v>
      </c>
      <c r="T10" s="67">
        <v>0</v>
      </c>
      <c r="U10" s="67">
        <v>0</v>
      </c>
      <c r="V10" s="67">
        <v>0</v>
      </c>
      <c r="W10" s="67">
        <v>0</v>
      </c>
      <c r="X10" s="67">
        <v>0</v>
      </c>
      <c r="Y10" s="67">
        <v>0</v>
      </c>
      <c r="Z10" s="67">
        <v>0</v>
      </c>
      <c r="AA10" s="67">
        <v>0</v>
      </c>
      <c r="AB10" s="67">
        <v>0</v>
      </c>
      <c r="AC10" s="67">
        <v>0</v>
      </c>
      <c r="AD10" s="67">
        <v>0</v>
      </c>
      <c r="AE10" s="67">
        <v>0</v>
      </c>
      <c r="AF10" s="67">
        <v>0</v>
      </c>
    </row>
    <row r="11" spans="1:32" x14ac:dyDescent="0.25">
      <c r="A11" s="54">
        <v>9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v>0</v>
      </c>
      <c r="H11" s="67">
        <v>0</v>
      </c>
      <c r="I11" s="67">
        <v>0</v>
      </c>
      <c r="J11" s="67">
        <v>0</v>
      </c>
      <c r="K11" s="67">
        <v>0</v>
      </c>
      <c r="L11" s="67">
        <v>0</v>
      </c>
      <c r="M11" s="67">
        <v>0</v>
      </c>
      <c r="N11" s="67">
        <v>0</v>
      </c>
      <c r="O11" s="67">
        <v>0</v>
      </c>
      <c r="P11" s="67">
        <v>0</v>
      </c>
      <c r="Q11" s="67">
        <v>0</v>
      </c>
      <c r="R11" s="67">
        <v>0</v>
      </c>
      <c r="S11" s="67">
        <v>0</v>
      </c>
      <c r="T11" s="67">
        <v>0</v>
      </c>
      <c r="U11" s="67">
        <v>0</v>
      </c>
      <c r="V11" s="67">
        <v>0</v>
      </c>
      <c r="W11" s="67">
        <v>0</v>
      </c>
      <c r="X11" s="67">
        <v>0</v>
      </c>
      <c r="Y11" s="67">
        <v>0</v>
      </c>
      <c r="Z11" s="67">
        <v>0</v>
      </c>
      <c r="AA11" s="67">
        <v>0</v>
      </c>
      <c r="AB11" s="67">
        <v>0</v>
      </c>
      <c r="AC11" s="67">
        <v>0</v>
      </c>
      <c r="AD11" s="67">
        <v>0</v>
      </c>
      <c r="AE11" s="67">
        <v>0</v>
      </c>
      <c r="AF11" s="67">
        <v>0</v>
      </c>
    </row>
    <row r="12" spans="1:32" x14ac:dyDescent="0.25">
      <c r="A12" s="54">
        <v>10</v>
      </c>
      <c r="B12" s="67">
        <v>0</v>
      </c>
      <c r="C12" s="67">
        <v>0</v>
      </c>
      <c r="D12" s="67">
        <v>0</v>
      </c>
      <c r="E12" s="67">
        <v>0</v>
      </c>
      <c r="F12" s="67">
        <v>0</v>
      </c>
      <c r="G12" s="67">
        <v>0</v>
      </c>
      <c r="H12" s="67">
        <v>0</v>
      </c>
      <c r="I12" s="67">
        <v>0</v>
      </c>
      <c r="J12" s="67">
        <v>0</v>
      </c>
      <c r="K12" s="67">
        <v>0</v>
      </c>
      <c r="L12" s="67">
        <v>0</v>
      </c>
      <c r="M12" s="67">
        <v>0</v>
      </c>
      <c r="N12" s="67">
        <v>0</v>
      </c>
      <c r="O12" s="67">
        <v>0</v>
      </c>
      <c r="P12" s="67">
        <v>0</v>
      </c>
      <c r="Q12" s="67">
        <v>0</v>
      </c>
      <c r="R12" s="67">
        <v>0</v>
      </c>
      <c r="S12" s="67">
        <v>0</v>
      </c>
      <c r="T12" s="67">
        <v>0</v>
      </c>
      <c r="U12" s="67">
        <v>0</v>
      </c>
      <c r="V12" s="67">
        <v>0</v>
      </c>
      <c r="W12" s="67">
        <v>0</v>
      </c>
      <c r="X12" s="67">
        <v>0</v>
      </c>
      <c r="Y12" s="67">
        <v>0</v>
      </c>
      <c r="Z12" s="67">
        <v>0</v>
      </c>
      <c r="AA12" s="67">
        <v>0</v>
      </c>
      <c r="AB12" s="67">
        <v>0</v>
      </c>
      <c r="AC12" s="67">
        <v>0</v>
      </c>
      <c r="AD12" s="67">
        <v>0</v>
      </c>
      <c r="AE12" s="67">
        <v>0</v>
      </c>
      <c r="AF12" s="67">
        <v>0</v>
      </c>
    </row>
    <row r="13" spans="1:32" x14ac:dyDescent="0.25">
      <c r="A13" s="54">
        <v>11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67">
        <v>0</v>
      </c>
      <c r="H13" s="67">
        <v>0</v>
      </c>
      <c r="I13" s="67">
        <v>0</v>
      </c>
      <c r="J13" s="67">
        <v>0</v>
      </c>
      <c r="K13" s="67">
        <v>0</v>
      </c>
      <c r="L13" s="67">
        <v>0</v>
      </c>
      <c r="M13" s="67">
        <v>0</v>
      </c>
      <c r="N13" s="67">
        <v>0</v>
      </c>
      <c r="O13" s="67">
        <v>0</v>
      </c>
      <c r="P13" s="67">
        <v>0</v>
      </c>
      <c r="Q13" s="67">
        <v>0</v>
      </c>
      <c r="R13" s="67">
        <v>0</v>
      </c>
      <c r="S13" s="67">
        <v>0</v>
      </c>
      <c r="T13" s="67">
        <v>0</v>
      </c>
      <c r="U13" s="67">
        <v>0</v>
      </c>
      <c r="V13" s="67">
        <v>0</v>
      </c>
      <c r="W13" s="67">
        <v>0</v>
      </c>
      <c r="X13" s="67">
        <v>0</v>
      </c>
      <c r="Y13" s="67">
        <v>0</v>
      </c>
      <c r="Z13" s="67">
        <v>0</v>
      </c>
      <c r="AA13" s="67">
        <v>0</v>
      </c>
      <c r="AB13" s="67">
        <v>0</v>
      </c>
      <c r="AC13" s="67">
        <v>0</v>
      </c>
      <c r="AD13" s="67">
        <v>0</v>
      </c>
      <c r="AE13" s="67">
        <v>0</v>
      </c>
      <c r="AF13" s="67">
        <v>0</v>
      </c>
    </row>
    <row r="14" spans="1:32" x14ac:dyDescent="0.25">
      <c r="A14" s="54">
        <v>12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v>0</v>
      </c>
      <c r="H14" s="67">
        <v>0</v>
      </c>
      <c r="I14" s="67">
        <v>0</v>
      </c>
      <c r="J14" s="67">
        <v>0</v>
      </c>
      <c r="K14" s="67">
        <v>0</v>
      </c>
      <c r="L14" s="67">
        <v>0</v>
      </c>
      <c r="M14" s="67">
        <v>0</v>
      </c>
      <c r="N14" s="67">
        <v>0</v>
      </c>
      <c r="O14" s="67">
        <v>0</v>
      </c>
      <c r="P14" s="67">
        <v>0</v>
      </c>
      <c r="Q14" s="67">
        <v>0</v>
      </c>
      <c r="R14" s="67">
        <v>0</v>
      </c>
      <c r="S14" s="67">
        <v>0</v>
      </c>
      <c r="T14" s="67">
        <v>0</v>
      </c>
      <c r="U14" s="67">
        <v>0</v>
      </c>
      <c r="V14" s="67">
        <v>0</v>
      </c>
      <c r="W14" s="67">
        <v>0</v>
      </c>
      <c r="X14" s="67">
        <v>0</v>
      </c>
      <c r="Y14" s="67">
        <v>0</v>
      </c>
      <c r="Z14" s="67">
        <v>0</v>
      </c>
      <c r="AA14" s="67">
        <v>0</v>
      </c>
      <c r="AB14" s="67">
        <v>0</v>
      </c>
      <c r="AC14" s="67">
        <v>0</v>
      </c>
      <c r="AD14" s="67">
        <v>0</v>
      </c>
      <c r="AE14" s="67">
        <v>0</v>
      </c>
      <c r="AF14" s="67">
        <v>0</v>
      </c>
    </row>
    <row r="15" spans="1:32" x14ac:dyDescent="0.25">
      <c r="A15" s="54">
        <v>13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v>0</v>
      </c>
      <c r="H15" s="67">
        <v>0</v>
      </c>
      <c r="I15" s="67">
        <v>0</v>
      </c>
      <c r="J15" s="67">
        <v>0</v>
      </c>
      <c r="K15" s="67">
        <v>0</v>
      </c>
      <c r="L15" s="67">
        <v>0</v>
      </c>
      <c r="M15" s="67">
        <v>0</v>
      </c>
      <c r="N15" s="67">
        <v>0</v>
      </c>
      <c r="O15" s="67">
        <v>0</v>
      </c>
      <c r="P15" s="67">
        <v>0</v>
      </c>
      <c r="Q15" s="67">
        <v>0</v>
      </c>
      <c r="R15" s="67">
        <v>0</v>
      </c>
      <c r="S15" s="67">
        <v>0</v>
      </c>
      <c r="T15" s="67">
        <v>0</v>
      </c>
      <c r="U15" s="67">
        <v>0</v>
      </c>
      <c r="V15" s="67">
        <v>0</v>
      </c>
      <c r="W15" s="67">
        <v>0</v>
      </c>
      <c r="X15" s="67">
        <v>0</v>
      </c>
      <c r="Y15" s="67">
        <v>0</v>
      </c>
      <c r="Z15" s="67">
        <v>0</v>
      </c>
      <c r="AA15" s="67">
        <v>0</v>
      </c>
      <c r="AB15" s="67">
        <v>0</v>
      </c>
      <c r="AC15" s="67">
        <v>0</v>
      </c>
      <c r="AD15" s="67">
        <v>0</v>
      </c>
      <c r="AE15" s="67">
        <v>0</v>
      </c>
      <c r="AF15" s="67">
        <v>0</v>
      </c>
    </row>
    <row r="16" spans="1:32" x14ac:dyDescent="0.25">
      <c r="A16" s="54">
        <v>14</v>
      </c>
      <c r="B16" s="67">
        <v>0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  <c r="H16" s="67">
        <v>0</v>
      </c>
      <c r="I16" s="67">
        <v>0</v>
      </c>
      <c r="J16" s="67">
        <v>0</v>
      </c>
      <c r="K16" s="67">
        <v>0</v>
      </c>
      <c r="L16" s="67">
        <v>0</v>
      </c>
      <c r="M16" s="67">
        <v>0</v>
      </c>
      <c r="N16" s="67">
        <v>0</v>
      </c>
      <c r="O16" s="67">
        <v>0</v>
      </c>
      <c r="P16" s="67">
        <v>0</v>
      </c>
      <c r="Q16" s="67">
        <v>0</v>
      </c>
      <c r="R16" s="67">
        <v>0</v>
      </c>
      <c r="S16" s="67">
        <v>0</v>
      </c>
      <c r="T16" s="67">
        <v>0</v>
      </c>
      <c r="U16" s="67">
        <v>0</v>
      </c>
      <c r="V16" s="67">
        <v>0</v>
      </c>
      <c r="W16" s="67">
        <v>0</v>
      </c>
      <c r="X16" s="67">
        <v>0</v>
      </c>
      <c r="Y16" s="67">
        <v>0</v>
      </c>
      <c r="Z16" s="67">
        <v>0</v>
      </c>
      <c r="AA16" s="67">
        <v>0</v>
      </c>
      <c r="AB16" s="67">
        <v>0</v>
      </c>
      <c r="AC16" s="67">
        <v>0</v>
      </c>
      <c r="AD16" s="67">
        <v>0</v>
      </c>
      <c r="AE16" s="67">
        <v>0</v>
      </c>
      <c r="AF16" s="67">
        <v>0</v>
      </c>
    </row>
    <row r="17" spans="1:32" x14ac:dyDescent="0.25">
      <c r="A17" s="54">
        <v>15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67">
        <v>0</v>
      </c>
      <c r="K17" s="67">
        <v>0</v>
      </c>
      <c r="L17" s="67">
        <v>0</v>
      </c>
      <c r="M17" s="67">
        <v>0</v>
      </c>
      <c r="N17" s="67">
        <v>0</v>
      </c>
      <c r="O17" s="67">
        <v>0</v>
      </c>
      <c r="P17" s="67">
        <v>0</v>
      </c>
      <c r="Q17" s="67">
        <v>0</v>
      </c>
      <c r="R17" s="67">
        <v>0</v>
      </c>
      <c r="S17" s="67">
        <v>0</v>
      </c>
      <c r="T17" s="67">
        <v>0</v>
      </c>
      <c r="U17" s="67">
        <v>0</v>
      </c>
      <c r="V17" s="67">
        <v>0</v>
      </c>
      <c r="W17" s="67">
        <v>0</v>
      </c>
      <c r="X17" s="67">
        <v>0</v>
      </c>
      <c r="Y17" s="67">
        <v>0</v>
      </c>
      <c r="Z17" s="67">
        <v>0</v>
      </c>
      <c r="AA17" s="67">
        <v>0</v>
      </c>
      <c r="AB17" s="67">
        <v>0</v>
      </c>
      <c r="AC17" s="67">
        <v>0</v>
      </c>
      <c r="AD17" s="67">
        <v>0</v>
      </c>
      <c r="AE17" s="67">
        <v>0</v>
      </c>
      <c r="AF17" s="67">
        <v>0</v>
      </c>
    </row>
    <row r="18" spans="1:32" x14ac:dyDescent="0.25">
      <c r="A18" s="54">
        <v>16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v>0</v>
      </c>
      <c r="H18" s="67">
        <v>0</v>
      </c>
      <c r="I18" s="67">
        <v>0</v>
      </c>
      <c r="J18" s="67">
        <v>0</v>
      </c>
      <c r="K18" s="67">
        <v>0</v>
      </c>
      <c r="L18" s="67">
        <v>0</v>
      </c>
      <c r="M18" s="67">
        <v>0</v>
      </c>
      <c r="N18" s="67">
        <v>0</v>
      </c>
      <c r="O18" s="67">
        <v>0</v>
      </c>
      <c r="P18" s="67">
        <v>0</v>
      </c>
      <c r="Q18" s="67">
        <v>0</v>
      </c>
      <c r="R18" s="67">
        <v>0</v>
      </c>
      <c r="S18" s="67">
        <v>0</v>
      </c>
      <c r="T18" s="67">
        <v>0</v>
      </c>
      <c r="U18" s="67">
        <v>0</v>
      </c>
      <c r="V18" s="67">
        <v>0</v>
      </c>
      <c r="W18" s="67">
        <v>0</v>
      </c>
      <c r="X18" s="67">
        <v>0</v>
      </c>
      <c r="Y18" s="67">
        <v>0</v>
      </c>
      <c r="Z18" s="67">
        <v>0</v>
      </c>
      <c r="AA18" s="67">
        <v>0</v>
      </c>
      <c r="AB18" s="67">
        <v>0</v>
      </c>
      <c r="AC18" s="67">
        <v>0</v>
      </c>
      <c r="AD18" s="67">
        <v>0</v>
      </c>
      <c r="AE18" s="67">
        <v>0</v>
      </c>
      <c r="AF18" s="67">
        <v>0</v>
      </c>
    </row>
    <row r="19" spans="1:32" x14ac:dyDescent="0.25">
      <c r="A19" s="54">
        <v>17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v>0</v>
      </c>
      <c r="I19" s="67">
        <v>0</v>
      </c>
      <c r="J19" s="67">
        <v>0</v>
      </c>
      <c r="K19" s="67">
        <v>0</v>
      </c>
      <c r="L19" s="67">
        <v>0</v>
      </c>
      <c r="M19" s="67">
        <v>0</v>
      </c>
      <c r="N19" s="67">
        <v>0</v>
      </c>
      <c r="O19" s="67">
        <v>0</v>
      </c>
      <c r="P19" s="67">
        <v>0</v>
      </c>
      <c r="Q19" s="67">
        <v>0</v>
      </c>
      <c r="R19" s="67">
        <v>0</v>
      </c>
      <c r="S19" s="67">
        <v>0</v>
      </c>
      <c r="T19" s="67">
        <v>0</v>
      </c>
      <c r="U19" s="67">
        <v>0</v>
      </c>
      <c r="V19" s="67">
        <v>0</v>
      </c>
      <c r="W19" s="67">
        <v>0</v>
      </c>
      <c r="X19" s="67">
        <v>0</v>
      </c>
      <c r="Y19" s="67">
        <v>0</v>
      </c>
      <c r="Z19" s="67">
        <v>0</v>
      </c>
      <c r="AA19" s="67">
        <v>0</v>
      </c>
      <c r="AB19" s="67">
        <v>0</v>
      </c>
      <c r="AC19" s="67">
        <v>0</v>
      </c>
      <c r="AD19" s="67">
        <v>0</v>
      </c>
      <c r="AE19" s="67">
        <v>0</v>
      </c>
      <c r="AF19" s="67">
        <v>0</v>
      </c>
    </row>
    <row r="20" spans="1:32" x14ac:dyDescent="0.25">
      <c r="A20" s="54">
        <v>18</v>
      </c>
      <c r="B20" s="67">
        <v>0</v>
      </c>
      <c r="C20" s="67">
        <v>0</v>
      </c>
      <c r="D20" s="67">
        <v>0</v>
      </c>
      <c r="E20" s="67">
        <v>0</v>
      </c>
      <c r="F20" s="67">
        <v>0</v>
      </c>
      <c r="G20" s="67">
        <v>0</v>
      </c>
      <c r="H20" s="67">
        <v>0</v>
      </c>
      <c r="I20" s="67">
        <v>0</v>
      </c>
      <c r="J20" s="67">
        <v>0</v>
      </c>
      <c r="K20" s="67">
        <v>0</v>
      </c>
      <c r="L20" s="67">
        <v>0</v>
      </c>
      <c r="M20" s="67">
        <v>0</v>
      </c>
      <c r="N20" s="67">
        <v>0</v>
      </c>
      <c r="O20" s="67">
        <v>0</v>
      </c>
      <c r="P20" s="67">
        <v>0</v>
      </c>
      <c r="Q20" s="67">
        <v>0</v>
      </c>
      <c r="R20" s="67">
        <v>0</v>
      </c>
      <c r="S20" s="67">
        <v>0</v>
      </c>
      <c r="T20" s="67">
        <v>0</v>
      </c>
      <c r="U20" s="67">
        <v>0</v>
      </c>
      <c r="V20" s="67">
        <v>0</v>
      </c>
      <c r="W20" s="67">
        <v>0</v>
      </c>
      <c r="X20" s="67">
        <v>0</v>
      </c>
      <c r="Y20" s="67">
        <v>0</v>
      </c>
      <c r="Z20" s="67">
        <v>0</v>
      </c>
      <c r="AA20" s="67">
        <v>0</v>
      </c>
      <c r="AB20" s="67">
        <v>0</v>
      </c>
      <c r="AC20" s="67">
        <v>0</v>
      </c>
      <c r="AD20" s="67">
        <v>0</v>
      </c>
      <c r="AE20" s="67">
        <v>0</v>
      </c>
      <c r="AF20" s="67">
        <v>0</v>
      </c>
    </row>
    <row r="21" spans="1:32" x14ac:dyDescent="0.25">
      <c r="A21" s="54">
        <v>19</v>
      </c>
      <c r="B21" s="67">
        <v>0</v>
      </c>
      <c r="C21" s="67">
        <v>0</v>
      </c>
      <c r="D21" s="67">
        <v>0</v>
      </c>
      <c r="E21" s="67">
        <v>0</v>
      </c>
      <c r="F21" s="67">
        <v>0</v>
      </c>
      <c r="G21" s="67">
        <v>0</v>
      </c>
      <c r="H21" s="67">
        <v>0</v>
      </c>
      <c r="I21" s="67">
        <v>0</v>
      </c>
      <c r="J21" s="67">
        <v>0</v>
      </c>
      <c r="K21" s="67">
        <v>0</v>
      </c>
      <c r="L21" s="67">
        <v>0</v>
      </c>
      <c r="M21" s="67">
        <v>0</v>
      </c>
      <c r="N21" s="67">
        <v>0</v>
      </c>
      <c r="O21" s="67">
        <v>0</v>
      </c>
      <c r="P21" s="67">
        <v>0</v>
      </c>
      <c r="Q21" s="67">
        <v>0</v>
      </c>
      <c r="R21" s="67">
        <v>0</v>
      </c>
      <c r="S21" s="67">
        <v>0</v>
      </c>
      <c r="T21" s="67">
        <v>0</v>
      </c>
      <c r="U21" s="67">
        <v>0</v>
      </c>
      <c r="V21" s="67">
        <v>0</v>
      </c>
      <c r="W21" s="67">
        <v>0</v>
      </c>
      <c r="X21" s="67">
        <v>0</v>
      </c>
      <c r="Y21" s="67">
        <v>0</v>
      </c>
      <c r="Z21" s="67">
        <v>0</v>
      </c>
      <c r="AA21" s="67">
        <v>0</v>
      </c>
      <c r="AB21" s="67">
        <v>0</v>
      </c>
      <c r="AC21" s="67">
        <v>0</v>
      </c>
      <c r="AD21" s="67">
        <v>0</v>
      </c>
      <c r="AE21" s="67">
        <v>0</v>
      </c>
      <c r="AF21" s="67">
        <v>0</v>
      </c>
    </row>
    <row r="22" spans="1:32" x14ac:dyDescent="0.25">
      <c r="A22" s="54">
        <v>20</v>
      </c>
      <c r="B22" s="67">
        <v>0</v>
      </c>
      <c r="C22" s="67">
        <v>0</v>
      </c>
      <c r="D22" s="67">
        <v>0</v>
      </c>
      <c r="E22" s="67">
        <v>0</v>
      </c>
      <c r="F22" s="67">
        <v>0</v>
      </c>
      <c r="G22" s="67">
        <v>0</v>
      </c>
      <c r="H22" s="67">
        <v>0</v>
      </c>
      <c r="I22" s="67">
        <v>0</v>
      </c>
      <c r="J22" s="67">
        <v>0</v>
      </c>
      <c r="K22" s="67">
        <v>0</v>
      </c>
      <c r="L22" s="67">
        <v>0</v>
      </c>
      <c r="M22" s="67">
        <v>0</v>
      </c>
      <c r="N22" s="67">
        <v>0</v>
      </c>
      <c r="O22" s="67">
        <v>0</v>
      </c>
      <c r="P22" s="67">
        <v>0</v>
      </c>
      <c r="Q22" s="67">
        <v>0</v>
      </c>
      <c r="R22" s="67">
        <v>0</v>
      </c>
      <c r="S22" s="67">
        <v>0</v>
      </c>
      <c r="T22" s="67">
        <v>0</v>
      </c>
      <c r="U22" s="67">
        <v>0</v>
      </c>
      <c r="V22" s="67">
        <v>0</v>
      </c>
      <c r="W22" s="67">
        <v>0</v>
      </c>
      <c r="X22" s="67">
        <v>0</v>
      </c>
      <c r="Y22" s="67">
        <v>0</v>
      </c>
      <c r="Z22" s="67">
        <v>0</v>
      </c>
      <c r="AA22" s="67">
        <v>0</v>
      </c>
      <c r="AB22" s="67">
        <v>0</v>
      </c>
      <c r="AC22" s="67">
        <v>0</v>
      </c>
      <c r="AD22" s="67">
        <v>0</v>
      </c>
      <c r="AE22" s="67">
        <v>0</v>
      </c>
      <c r="AF22" s="67">
        <v>0</v>
      </c>
    </row>
    <row r="23" spans="1:32" x14ac:dyDescent="0.25">
      <c r="A23" s="54">
        <v>21</v>
      </c>
      <c r="B23" s="67">
        <v>0</v>
      </c>
      <c r="C23" s="67">
        <v>0</v>
      </c>
      <c r="D23" s="67">
        <v>0</v>
      </c>
      <c r="E23" s="67">
        <v>0</v>
      </c>
      <c r="F23" s="67">
        <v>0</v>
      </c>
      <c r="G23" s="67">
        <v>0</v>
      </c>
      <c r="H23" s="67">
        <v>0</v>
      </c>
      <c r="I23" s="67">
        <v>0</v>
      </c>
      <c r="J23" s="67">
        <v>0</v>
      </c>
      <c r="K23" s="67">
        <v>0</v>
      </c>
      <c r="L23" s="67">
        <v>0</v>
      </c>
      <c r="M23" s="67">
        <v>0</v>
      </c>
      <c r="N23" s="67">
        <v>0</v>
      </c>
      <c r="O23" s="67">
        <v>0</v>
      </c>
      <c r="P23" s="67">
        <v>0</v>
      </c>
      <c r="Q23" s="67">
        <v>0</v>
      </c>
      <c r="R23" s="67">
        <v>0</v>
      </c>
      <c r="S23" s="67">
        <v>0</v>
      </c>
      <c r="T23" s="67">
        <v>0</v>
      </c>
      <c r="U23" s="67">
        <v>0</v>
      </c>
      <c r="V23" s="67">
        <v>0</v>
      </c>
      <c r="W23" s="67">
        <v>0</v>
      </c>
      <c r="X23" s="67">
        <v>0</v>
      </c>
      <c r="Y23" s="67">
        <v>0</v>
      </c>
      <c r="Z23" s="67">
        <v>0</v>
      </c>
      <c r="AA23" s="67">
        <v>0</v>
      </c>
      <c r="AB23" s="67">
        <v>0</v>
      </c>
      <c r="AC23" s="67">
        <v>0</v>
      </c>
      <c r="AD23" s="67">
        <v>0</v>
      </c>
      <c r="AE23" s="67">
        <v>0</v>
      </c>
      <c r="AF23" s="67">
        <v>0</v>
      </c>
    </row>
    <row r="24" spans="1:32" x14ac:dyDescent="0.25">
      <c r="A24" s="54">
        <v>22</v>
      </c>
      <c r="B24" s="67">
        <v>0</v>
      </c>
      <c r="C24" s="67">
        <v>0</v>
      </c>
      <c r="D24" s="67">
        <v>0</v>
      </c>
      <c r="E24" s="67">
        <v>0</v>
      </c>
      <c r="F24" s="67">
        <v>0</v>
      </c>
      <c r="G24" s="67">
        <v>0</v>
      </c>
      <c r="H24" s="67">
        <v>0</v>
      </c>
      <c r="I24" s="67">
        <v>0</v>
      </c>
      <c r="J24" s="67">
        <v>0</v>
      </c>
      <c r="K24" s="67">
        <v>0</v>
      </c>
      <c r="L24" s="67">
        <v>0</v>
      </c>
      <c r="M24" s="67">
        <v>0</v>
      </c>
      <c r="N24" s="67">
        <v>0</v>
      </c>
      <c r="O24" s="67">
        <v>0</v>
      </c>
      <c r="P24" s="67">
        <v>0</v>
      </c>
      <c r="Q24" s="67">
        <v>0</v>
      </c>
      <c r="R24" s="67">
        <v>0</v>
      </c>
      <c r="S24" s="67">
        <v>0</v>
      </c>
      <c r="T24" s="67">
        <v>0</v>
      </c>
      <c r="U24" s="67">
        <v>0</v>
      </c>
      <c r="V24" s="67">
        <v>0</v>
      </c>
      <c r="W24" s="67">
        <v>0</v>
      </c>
      <c r="X24" s="67">
        <v>0</v>
      </c>
      <c r="Y24" s="67">
        <v>0</v>
      </c>
      <c r="Z24" s="67">
        <v>0</v>
      </c>
      <c r="AA24" s="67">
        <v>0</v>
      </c>
      <c r="AB24" s="67">
        <v>0</v>
      </c>
      <c r="AC24" s="67">
        <v>0</v>
      </c>
      <c r="AD24" s="67">
        <v>0</v>
      </c>
      <c r="AE24" s="67">
        <v>0</v>
      </c>
      <c r="AF24" s="67">
        <v>0</v>
      </c>
    </row>
    <row r="25" spans="1:32" x14ac:dyDescent="0.25">
      <c r="A25" s="54">
        <v>23</v>
      </c>
      <c r="B25" s="67">
        <v>2.6336584172332125E-4</v>
      </c>
      <c r="C25" s="67">
        <v>2.6336584172332125E-4</v>
      </c>
      <c r="D25" s="67">
        <v>2.6336584172332125E-4</v>
      </c>
      <c r="E25" s="67">
        <v>2.6336584172332125E-4</v>
      </c>
      <c r="F25" s="67">
        <v>2.6336584172332125E-4</v>
      </c>
      <c r="G25" s="67">
        <v>2.6336584172332125E-4</v>
      </c>
      <c r="H25" s="67">
        <v>2.6336584172332125E-4</v>
      </c>
      <c r="I25" s="67">
        <v>2.6336584172332125E-4</v>
      </c>
      <c r="J25" s="67">
        <v>2.6336584172332125E-4</v>
      </c>
      <c r="K25" s="67">
        <v>2.6336584172332125E-4</v>
      </c>
      <c r="L25" s="67">
        <v>2.6336584172332125E-4</v>
      </c>
      <c r="M25" s="67">
        <v>2.6336584172332125E-4</v>
      </c>
      <c r="N25" s="67">
        <v>2.6336584172332125E-4</v>
      </c>
      <c r="O25" s="67">
        <v>2.6336584172332125E-4</v>
      </c>
      <c r="P25" s="67">
        <v>2.6336584172332125E-4</v>
      </c>
      <c r="Q25" s="67">
        <v>2.6336584172332125E-4</v>
      </c>
      <c r="R25" s="67">
        <v>2.6336584172332125E-4</v>
      </c>
      <c r="S25" s="67">
        <v>2.6336584172332125E-4</v>
      </c>
      <c r="T25" s="67">
        <v>2.6336584172332125E-4</v>
      </c>
      <c r="U25" s="67">
        <v>2.6336584172332125E-4</v>
      </c>
      <c r="V25" s="67">
        <v>2.6336584172332125E-4</v>
      </c>
      <c r="W25" s="67">
        <v>2.6336584172332125E-4</v>
      </c>
      <c r="X25" s="67">
        <v>2.6336584172332125E-4</v>
      </c>
      <c r="Y25" s="67">
        <v>2.6336584172332125E-4</v>
      </c>
      <c r="Z25" s="67">
        <v>2.6336584172332125E-4</v>
      </c>
      <c r="AA25" s="67">
        <v>2.6336584172332125E-4</v>
      </c>
      <c r="AB25" s="67">
        <v>2.6336584172332125E-4</v>
      </c>
      <c r="AC25" s="67">
        <v>2.6336584172332125E-4</v>
      </c>
      <c r="AD25" s="67">
        <v>0</v>
      </c>
      <c r="AE25" s="67">
        <v>0</v>
      </c>
      <c r="AF25" s="67">
        <v>0</v>
      </c>
    </row>
    <row r="26" spans="1:32" x14ac:dyDescent="0.25">
      <c r="A26" s="54">
        <v>24</v>
      </c>
      <c r="B26" s="67">
        <v>0</v>
      </c>
      <c r="C26" s="67">
        <v>0</v>
      </c>
      <c r="D26" s="67">
        <v>0</v>
      </c>
      <c r="E26" s="67">
        <v>0</v>
      </c>
      <c r="F26" s="67">
        <v>0</v>
      </c>
      <c r="G26" s="67">
        <v>1.6922327165636123E-4</v>
      </c>
      <c r="H26" s="67">
        <v>1.6922327165636123E-4</v>
      </c>
      <c r="I26" s="67">
        <v>1.6922327165636123E-4</v>
      </c>
      <c r="J26" s="67">
        <v>1.6922327165636123E-4</v>
      </c>
      <c r="K26" s="67">
        <v>1.6922327165636123E-4</v>
      </c>
      <c r="L26" s="67">
        <v>1.6922327165636123E-4</v>
      </c>
      <c r="M26" s="67">
        <v>1.6922327165636123E-4</v>
      </c>
      <c r="N26" s="67">
        <v>1.6922327165636123E-4</v>
      </c>
      <c r="O26" s="67">
        <v>1.6922327165636123E-4</v>
      </c>
      <c r="P26" s="67">
        <v>1.6922327165636123E-4</v>
      </c>
      <c r="Q26" s="67">
        <v>1.6922327165636123E-4</v>
      </c>
      <c r="R26" s="67">
        <v>1.6922327165636123E-4</v>
      </c>
      <c r="S26" s="67">
        <v>1.6922327165636123E-4</v>
      </c>
      <c r="T26" s="67">
        <v>1.6922327165636123E-4</v>
      </c>
      <c r="U26" s="67">
        <v>1.6922327165636123E-4</v>
      </c>
      <c r="V26" s="67">
        <v>1.6922327165636123E-4</v>
      </c>
      <c r="W26" s="67">
        <v>1.6922327165636123E-4</v>
      </c>
      <c r="X26" s="67">
        <v>1.6922327165636123E-4</v>
      </c>
      <c r="Y26" s="67">
        <v>1.6922327165636123E-4</v>
      </c>
      <c r="Z26" s="67">
        <v>1.6922327165636123E-4</v>
      </c>
      <c r="AA26" s="67">
        <v>1.6922327165636123E-4</v>
      </c>
      <c r="AB26" s="67">
        <v>1.6922327165636123E-4</v>
      </c>
      <c r="AC26" s="67">
        <v>1.6922327165636123E-4</v>
      </c>
      <c r="AD26" s="67">
        <v>0</v>
      </c>
      <c r="AE26" s="67">
        <v>0</v>
      </c>
      <c r="AF26" s="67">
        <v>0</v>
      </c>
    </row>
    <row r="27" spans="1:32" x14ac:dyDescent="0.25">
      <c r="A27" s="54">
        <v>25</v>
      </c>
      <c r="B27" s="67">
        <v>0</v>
      </c>
      <c r="C27" s="67">
        <v>0</v>
      </c>
      <c r="D27" s="67">
        <v>0</v>
      </c>
      <c r="E27" s="67">
        <v>0</v>
      </c>
      <c r="F27" s="67">
        <v>0</v>
      </c>
      <c r="G27" s="67">
        <v>3.0507433499489148E-3</v>
      </c>
      <c r="H27" s="67">
        <v>3.0507433499489148E-3</v>
      </c>
      <c r="I27" s="67">
        <v>3.0507433499489148E-3</v>
      </c>
      <c r="J27" s="67">
        <v>3.0507433499489148E-3</v>
      </c>
      <c r="K27" s="67">
        <v>3.0507433499489148E-3</v>
      </c>
      <c r="L27" s="67">
        <v>3.0507433499489148E-3</v>
      </c>
      <c r="M27" s="67">
        <v>3.0507433499489148E-3</v>
      </c>
      <c r="N27" s="67">
        <v>3.0507433499489148E-3</v>
      </c>
      <c r="O27" s="67">
        <v>3.0507433499489148E-3</v>
      </c>
      <c r="P27" s="67">
        <v>3.0507433499489148E-3</v>
      </c>
      <c r="Q27" s="67">
        <v>3.0507433499489148E-3</v>
      </c>
      <c r="R27" s="67">
        <v>3.0507433499489148E-3</v>
      </c>
      <c r="S27" s="67">
        <v>3.0507433499489148E-3</v>
      </c>
      <c r="T27" s="67">
        <v>3.0507433499489148E-3</v>
      </c>
      <c r="U27" s="67">
        <v>3.0507433499489148E-3</v>
      </c>
      <c r="V27" s="67">
        <v>3.0507433499489148E-3</v>
      </c>
      <c r="W27" s="67">
        <v>3.0507433499489148E-3</v>
      </c>
      <c r="X27" s="67">
        <v>3.0507433499489148E-3</v>
      </c>
      <c r="Y27" s="67">
        <v>3.0507433499489148E-3</v>
      </c>
      <c r="Z27" s="67">
        <v>3.0507433499489148E-3</v>
      </c>
      <c r="AA27" s="67">
        <v>3.0507433499489148E-3</v>
      </c>
      <c r="AB27" s="67">
        <v>3.0507433499489148E-3</v>
      </c>
      <c r="AC27" s="67">
        <v>3.0507433499489148E-3</v>
      </c>
      <c r="AD27" s="67">
        <v>0</v>
      </c>
      <c r="AE27" s="67">
        <v>0</v>
      </c>
      <c r="AF27" s="67">
        <v>0</v>
      </c>
    </row>
    <row r="28" spans="1:32" x14ac:dyDescent="0.25">
      <c r="A28" s="54">
        <v>26</v>
      </c>
      <c r="B28" s="67">
        <v>0</v>
      </c>
      <c r="C28" s="67">
        <v>0</v>
      </c>
      <c r="D28" s="67">
        <v>0</v>
      </c>
      <c r="E28" s="67">
        <v>0</v>
      </c>
      <c r="F28" s="67">
        <v>0</v>
      </c>
      <c r="G28" s="67">
        <v>1.6499561182953379E-4</v>
      </c>
      <c r="H28" s="67">
        <v>1.6499561182953379E-4</v>
      </c>
      <c r="I28" s="67">
        <v>1.6499561182953379E-4</v>
      </c>
      <c r="J28" s="67">
        <v>1.6499561182953379E-4</v>
      </c>
      <c r="K28" s="67">
        <v>1.6499561182953379E-4</v>
      </c>
      <c r="L28" s="67">
        <v>1.6499561182953379E-4</v>
      </c>
      <c r="M28" s="67">
        <v>1.6499561182953379E-4</v>
      </c>
      <c r="N28" s="67">
        <v>1.6499561182953379E-4</v>
      </c>
      <c r="O28" s="67">
        <v>1.6499561182953379E-4</v>
      </c>
      <c r="P28" s="67">
        <v>1.6499561182953379E-4</v>
      </c>
      <c r="Q28" s="67">
        <v>1.6499561182953379E-4</v>
      </c>
      <c r="R28" s="67">
        <v>1.6499561182953379E-4</v>
      </c>
      <c r="S28" s="67">
        <v>1.6499561182953379E-4</v>
      </c>
      <c r="T28" s="67">
        <v>1.6499561182953379E-4</v>
      </c>
      <c r="U28" s="67">
        <v>1.6499561182953379E-4</v>
      </c>
      <c r="V28" s="67">
        <v>1.6499561182953379E-4</v>
      </c>
      <c r="W28" s="67">
        <v>1.6499561182953379E-4</v>
      </c>
      <c r="X28" s="67">
        <v>1.6499561182953379E-4</v>
      </c>
      <c r="Y28" s="67">
        <v>1.6499561182953379E-4</v>
      </c>
      <c r="Z28" s="67">
        <v>1.6499561182953379E-4</v>
      </c>
      <c r="AA28" s="67">
        <v>1.6499561182953379E-4</v>
      </c>
      <c r="AB28" s="67">
        <v>1.6499561182953379E-4</v>
      </c>
      <c r="AC28" s="67">
        <v>1.6499561182953379E-4</v>
      </c>
      <c r="AD28" s="67">
        <v>0</v>
      </c>
      <c r="AE28" s="67">
        <v>0</v>
      </c>
      <c r="AF28" s="67">
        <v>0</v>
      </c>
    </row>
    <row r="29" spans="1:32" x14ac:dyDescent="0.25">
      <c r="A29" s="54">
        <v>27</v>
      </c>
      <c r="B29" s="67">
        <v>0</v>
      </c>
      <c r="C29" s="67">
        <v>0</v>
      </c>
      <c r="D29" s="67">
        <v>9.5509565899999996E-3</v>
      </c>
      <c r="E29" s="67">
        <v>9.5509565899999996E-3</v>
      </c>
      <c r="F29" s="67">
        <v>0</v>
      </c>
      <c r="G29" s="67">
        <v>5.6260006888373355E-2</v>
      </c>
      <c r="H29" s="67">
        <v>1.6499561182953379E-4</v>
      </c>
      <c r="I29" s="67">
        <v>1.6499561182953379E-4</v>
      </c>
      <c r="J29" s="67">
        <v>1.6499561182953379E-4</v>
      </c>
      <c r="K29" s="67">
        <v>1.6499561182953379E-4</v>
      </c>
      <c r="L29" s="67">
        <v>1.6499561182953379E-4</v>
      </c>
      <c r="M29" s="67">
        <v>1.6499561182953379E-4</v>
      </c>
      <c r="N29" s="67">
        <v>1.6499561182953379E-4</v>
      </c>
      <c r="O29" s="67">
        <v>1.6499561182953379E-4</v>
      </c>
      <c r="P29" s="67">
        <v>1.6499561182953379E-4</v>
      </c>
      <c r="Q29" s="67">
        <v>1.6499561182953379E-4</v>
      </c>
      <c r="R29" s="67">
        <v>1.6499561182953379E-4</v>
      </c>
      <c r="S29" s="67">
        <v>1.6499561182953379E-4</v>
      </c>
      <c r="T29" s="67">
        <v>1.6499561182953379E-4</v>
      </c>
      <c r="U29" s="67">
        <v>1.6499561182953379E-4</v>
      </c>
      <c r="V29" s="67">
        <v>2.1825032291833849E-4</v>
      </c>
      <c r="W29" s="67">
        <v>4.6618742647492662E-4</v>
      </c>
      <c r="X29" s="67">
        <v>4.6618742647492662E-4</v>
      </c>
      <c r="Y29" s="67">
        <v>1.5468888361136106E-3</v>
      </c>
      <c r="Z29" s="67">
        <v>1.9399999999999999E-3</v>
      </c>
      <c r="AA29" s="67">
        <v>2.9099999999999998E-3</v>
      </c>
      <c r="AB29" s="67">
        <v>3.8799999999999998E-3</v>
      </c>
      <c r="AC29" s="67">
        <v>7.8079365378394047E-3</v>
      </c>
      <c r="AD29" s="67">
        <v>0</v>
      </c>
      <c r="AE29" s="67">
        <v>0</v>
      </c>
      <c r="AF29" s="67">
        <v>0</v>
      </c>
    </row>
    <row r="30" spans="1:32" x14ac:dyDescent="0.25">
      <c r="A30" s="54">
        <v>28</v>
      </c>
      <c r="B30" s="67">
        <v>7.1094950638517463E-3</v>
      </c>
      <c r="C30" s="67">
        <v>8.2392844476745514E-3</v>
      </c>
      <c r="D30" s="67">
        <v>0.16498979968999999</v>
      </c>
      <c r="E30" s="67">
        <v>1.1066117929999999E-2</v>
      </c>
      <c r="F30" s="67">
        <v>1.2807247977176058E-2</v>
      </c>
      <c r="G30" s="67">
        <v>1.4797443017468905E-2</v>
      </c>
      <c r="H30" s="67">
        <v>1.7060148672894366E-2</v>
      </c>
      <c r="I30" s="67">
        <v>1.9618865640899749E-2</v>
      </c>
      <c r="J30" s="67">
        <v>2.2496844492442953E-2</v>
      </c>
      <c r="K30" s="67">
        <v>2.5716779842880594E-2</v>
      </c>
      <c r="L30" s="67">
        <v>2.9300514890944353E-2</v>
      </c>
      <c r="M30" s="67">
        <v>3.3268763551904279E-2</v>
      </c>
      <c r="N30" s="67">
        <v>3.7634853461809295E-2</v>
      </c>
      <c r="O30" s="67">
        <v>4.2427513619788658E-2</v>
      </c>
      <c r="P30" s="67">
        <v>3.7634853461809295E-2</v>
      </c>
      <c r="Q30" s="67">
        <v>5.3338279998984307E-2</v>
      </c>
      <c r="R30" s="67">
        <v>5.9481855744190071E-2</v>
      </c>
      <c r="S30" s="67">
        <v>6.6097436365444587E-2</v>
      </c>
      <c r="T30" s="67">
        <v>7.3191961491445745E-2</v>
      </c>
      <c r="U30" s="67">
        <v>8.0769983615165478E-2</v>
      </c>
      <c r="V30" s="67">
        <v>8.8856873699707184E-2</v>
      </c>
      <c r="W30" s="67">
        <v>9.7410814705401583E-2</v>
      </c>
      <c r="X30" s="67">
        <v>9.7000000000000003E-2</v>
      </c>
      <c r="Y30" s="67">
        <v>0.11596963471701496</v>
      </c>
      <c r="Z30" s="67">
        <v>0.11639999999999999</v>
      </c>
      <c r="AA30" s="67">
        <v>0.12609999999999999</v>
      </c>
      <c r="AB30" s="67">
        <v>0.13676999999999997</v>
      </c>
      <c r="AC30" s="67">
        <v>0.15875059466378119</v>
      </c>
      <c r="AD30" s="67">
        <v>0</v>
      </c>
      <c r="AE30" s="67">
        <v>0</v>
      </c>
      <c r="AF30" s="67">
        <v>0</v>
      </c>
    </row>
    <row r="31" spans="1:32" x14ac:dyDescent="0.25">
      <c r="A31" s="54">
        <v>29</v>
      </c>
      <c r="B31" s="67">
        <v>0.15356139371551195</v>
      </c>
      <c r="C31" s="67">
        <v>0.15908303758041265</v>
      </c>
      <c r="D31" s="67">
        <v>0.44696465779</v>
      </c>
      <c r="E31" s="67">
        <v>0.17128864116</v>
      </c>
      <c r="F31" s="67">
        <v>0.17798573987734076</v>
      </c>
      <c r="G31" s="67">
        <v>0.185086518774423</v>
      </c>
      <c r="H31" s="67">
        <v>0.19259568180707382</v>
      </c>
      <c r="I31" s="67">
        <v>0.2005172084498302</v>
      </c>
      <c r="J31" s="67">
        <v>0.20885432576061766</v>
      </c>
      <c r="K31" s="67">
        <v>0.21760947270257749</v>
      </c>
      <c r="L31" s="67">
        <v>0.22678426572033861</v>
      </c>
      <c r="M31" s="67">
        <v>0.23637946537727034</v>
      </c>
      <c r="N31" s="67">
        <v>0.2463556591570166</v>
      </c>
      <c r="O31" s="67">
        <v>0.2567873531697808</v>
      </c>
      <c r="P31" s="67">
        <v>0.2463556591570166</v>
      </c>
      <c r="Q31" s="67">
        <v>0.27889670943540845</v>
      </c>
      <c r="R31" s="67">
        <v>0.29056691349415842</v>
      </c>
      <c r="S31" s="67">
        <v>0.30264056432270775</v>
      </c>
      <c r="T31" s="67">
        <v>0.31511100317041052</v>
      </c>
      <c r="U31" s="67">
        <v>0.32797046018832388</v>
      </c>
      <c r="V31" s="67">
        <v>0.34129900532579965</v>
      </c>
      <c r="W31" s="67">
        <v>0.35492068005738409</v>
      </c>
      <c r="X31" s="67">
        <v>0.35502</v>
      </c>
      <c r="Y31" s="67">
        <v>0.38324040441522572</v>
      </c>
      <c r="Z31" s="67">
        <v>0.38314999999999999</v>
      </c>
      <c r="AA31" s="67">
        <v>0.39769999999999994</v>
      </c>
      <c r="AB31" s="67">
        <v>0.41321999999999998</v>
      </c>
      <c r="AC31" s="67">
        <v>0.44389912770609741</v>
      </c>
      <c r="AD31" s="67">
        <v>0</v>
      </c>
      <c r="AE31" s="67">
        <v>0</v>
      </c>
      <c r="AF31" s="67">
        <v>0</v>
      </c>
    </row>
    <row r="32" spans="1:32" x14ac:dyDescent="0.25">
      <c r="A32" s="54">
        <v>30</v>
      </c>
      <c r="B32" s="67">
        <v>0.43081604581914978</v>
      </c>
      <c r="C32" s="67">
        <v>0.43866714737562246</v>
      </c>
      <c r="D32" s="67">
        <v>0.78004113348999993</v>
      </c>
      <c r="E32" s="67">
        <v>0.45570790313999998</v>
      </c>
      <c r="F32" s="67">
        <v>0.46489525265591913</v>
      </c>
      <c r="G32" s="67">
        <v>0.47452426241862911</v>
      </c>
      <c r="H32" s="67">
        <v>0.48459180470165492</v>
      </c>
      <c r="I32" s="67">
        <v>0.49509413781649658</v>
      </c>
      <c r="J32" s="67">
        <v>0.50602693617104788</v>
      </c>
      <c r="K32" s="67">
        <v>0.51738530211315303</v>
      </c>
      <c r="L32" s="67">
        <v>0.52916377148707361</v>
      </c>
      <c r="M32" s="67">
        <v>0.54135631300014997</v>
      </c>
      <c r="N32" s="67">
        <v>0.55386800369460942</v>
      </c>
      <c r="O32" s="67">
        <v>0.56686325614110566</v>
      </c>
      <c r="P32" s="67">
        <v>0.55386800369460942</v>
      </c>
      <c r="Q32" s="67">
        <v>0.59401780239636548</v>
      </c>
      <c r="R32" s="67">
        <v>0.60815907379318135</v>
      </c>
      <c r="S32" s="67">
        <v>0.62266297602131015</v>
      </c>
      <c r="T32" s="67">
        <v>0.63751844261112323</v>
      </c>
      <c r="U32" s="67">
        <v>0.65271366306457612</v>
      </c>
      <c r="V32" s="67">
        <v>0.66841015594379893</v>
      </c>
      <c r="W32" s="67">
        <v>0.68426609085489098</v>
      </c>
      <c r="X32" s="67">
        <v>0.68384999999999996</v>
      </c>
      <c r="Y32" s="67">
        <v>0.71687674463391882</v>
      </c>
      <c r="Z32" s="67">
        <v>0.71683000000000008</v>
      </c>
      <c r="AA32" s="67">
        <v>0.61692000000000002</v>
      </c>
      <c r="AB32" s="67">
        <v>0.75078</v>
      </c>
      <c r="AC32" s="67">
        <v>0.78535152406975939</v>
      </c>
      <c r="AD32" s="67">
        <v>0</v>
      </c>
      <c r="AE32" s="67">
        <v>0</v>
      </c>
      <c r="AF32" s="67">
        <v>0</v>
      </c>
    </row>
    <row r="33" spans="1:32" x14ac:dyDescent="0.25">
      <c r="A33" s="54">
        <v>31</v>
      </c>
      <c r="B33" s="67">
        <v>0.76122069868420483</v>
      </c>
      <c r="C33" s="67">
        <v>0.77039753917272114</v>
      </c>
      <c r="D33" s="67">
        <v>1.1271399999999998</v>
      </c>
      <c r="E33" s="67">
        <v>0.79014734621000005</v>
      </c>
      <c r="F33" s="67">
        <v>0.80071102370940894</v>
      </c>
      <c r="G33" s="67">
        <v>0.81172617763574018</v>
      </c>
      <c r="H33" s="67">
        <v>0.82318615041159648</v>
      </c>
      <c r="I33" s="67">
        <v>0.83508371275764937</v>
      </c>
      <c r="J33" s="67">
        <v>0.84741111518857293</v>
      </c>
      <c r="K33" s="67">
        <v>0.86016011742139098</v>
      </c>
      <c r="L33" s="67">
        <v>0.87332200880832955</v>
      </c>
      <c r="M33" s="67">
        <v>0.8868876201583239</v>
      </c>
      <c r="N33" s="67">
        <v>0.90070370632375563</v>
      </c>
      <c r="O33" s="67">
        <v>0.91504037672667005</v>
      </c>
      <c r="P33" s="67">
        <v>0.90070370632375563</v>
      </c>
      <c r="Q33" s="67">
        <v>0.94481565781491339</v>
      </c>
      <c r="R33" s="67">
        <v>0.93701999999999996</v>
      </c>
      <c r="S33" s="67">
        <v>0.97598199505148453</v>
      </c>
      <c r="T33" s="67">
        <v>0.99205493468451267</v>
      </c>
      <c r="U33" s="67">
        <v>0.94380999999999993</v>
      </c>
      <c r="V33" s="67">
        <v>1.0253779914184269</v>
      </c>
      <c r="W33" s="67">
        <v>1.0423592112263116</v>
      </c>
      <c r="X33" s="67">
        <v>1.0427499999999998</v>
      </c>
      <c r="Y33" s="67">
        <v>1.0771107993912579</v>
      </c>
      <c r="Z33" s="67">
        <v>1.0767</v>
      </c>
      <c r="AA33" s="67">
        <v>0.81964999999999999</v>
      </c>
      <c r="AB33" s="67">
        <v>0.98163999999999996</v>
      </c>
      <c r="AC33" s="67">
        <v>1.1493948597219918</v>
      </c>
      <c r="AD33" s="67">
        <v>0</v>
      </c>
      <c r="AE33" s="67">
        <v>0</v>
      </c>
      <c r="AF33" s="67">
        <v>0</v>
      </c>
    </row>
    <row r="34" spans="1:32" x14ac:dyDescent="0.25">
      <c r="A34" s="54">
        <v>32</v>
      </c>
      <c r="B34" s="67">
        <v>1.1116604044335991</v>
      </c>
      <c r="C34" s="67">
        <v>1.121762579028482</v>
      </c>
      <c r="D34" s="67">
        <v>1.40747</v>
      </c>
      <c r="E34" s="67">
        <v>1.0010399999999999</v>
      </c>
      <c r="F34" s="67">
        <v>1.1548608325940457</v>
      </c>
      <c r="G34" s="67">
        <v>1.1668005248817921</v>
      </c>
      <c r="H34" s="67">
        <v>1.1791798575650665</v>
      </c>
      <c r="I34" s="67">
        <v>1.1919896382586432</v>
      </c>
      <c r="J34" s="67">
        <v>1.1746700000000001</v>
      </c>
      <c r="K34" s="67">
        <v>1.1193799999999998</v>
      </c>
      <c r="L34" s="67">
        <v>1.16788</v>
      </c>
      <c r="M34" s="67">
        <v>1.2473330808252125</v>
      </c>
      <c r="N34" s="67">
        <v>1.2619400714080318</v>
      </c>
      <c r="O34" s="67">
        <v>1.2771052755061356</v>
      </c>
      <c r="P34" s="67">
        <v>1.2619400714080318</v>
      </c>
      <c r="Q34" s="67">
        <v>1.26488</v>
      </c>
      <c r="R34" s="67">
        <v>1.2057100000000001</v>
      </c>
      <c r="S34" s="67">
        <v>1.26779</v>
      </c>
      <c r="T34" s="67">
        <v>1.2804</v>
      </c>
      <c r="U34" s="67">
        <v>1.2183200000000001</v>
      </c>
      <c r="V34" s="67">
        <v>1.3793399999999998</v>
      </c>
      <c r="W34" s="67">
        <v>1.3929199999999999</v>
      </c>
      <c r="X34" s="67">
        <v>1.3851599999999999</v>
      </c>
      <c r="Y34" s="67">
        <v>1.42299</v>
      </c>
      <c r="Z34" s="67">
        <v>1.42493</v>
      </c>
      <c r="AA34" s="67">
        <v>1.0165599999999999</v>
      </c>
      <c r="AB34" s="67">
        <v>1.23481</v>
      </c>
      <c r="AC34" s="67">
        <v>1.4850699999999999</v>
      </c>
      <c r="AD34" s="67">
        <v>0</v>
      </c>
      <c r="AE34" s="67">
        <v>0</v>
      </c>
      <c r="AF34" s="67">
        <v>0</v>
      </c>
    </row>
    <row r="35" spans="1:32" x14ac:dyDescent="0.25">
      <c r="A35" s="54">
        <v>33</v>
      </c>
      <c r="B35" s="67">
        <v>1.4336599999999999</v>
      </c>
      <c r="C35" s="67">
        <v>1.4161999999999999</v>
      </c>
      <c r="D35" s="67">
        <v>1.7033199999999999</v>
      </c>
      <c r="E35" s="67">
        <v>0.1552</v>
      </c>
      <c r="F35" s="67">
        <v>1.5131852843140059</v>
      </c>
      <c r="G35" s="67">
        <v>1.4831299999999998</v>
      </c>
      <c r="H35" s="67">
        <v>1.5306600000000001</v>
      </c>
      <c r="I35" s="67">
        <v>1.5054400000000001</v>
      </c>
      <c r="J35" s="67">
        <v>1.4637299999999998</v>
      </c>
      <c r="K35" s="67">
        <v>1.3909799999999999</v>
      </c>
      <c r="L35" s="67">
        <v>1.4569399999999999</v>
      </c>
      <c r="M35" s="67">
        <v>1.6103431582754029</v>
      </c>
      <c r="N35" s="67">
        <v>1.6254946476992151</v>
      </c>
      <c r="O35" s="67">
        <v>1.6412401301104562</v>
      </c>
      <c r="P35" s="67">
        <v>1.6254946476992151</v>
      </c>
      <c r="Q35" s="67">
        <v>1.56558</v>
      </c>
      <c r="R35" s="67">
        <v>1.49962</v>
      </c>
      <c r="S35" s="67">
        <v>1.5646100000000001</v>
      </c>
      <c r="T35" s="67">
        <v>1.5791599999999999</v>
      </c>
      <c r="U35" s="67">
        <v>1.5141699999999998</v>
      </c>
      <c r="V35" s="67">
        <v>1.69265</v>
      </c>
      <c r="W35" s="67">
        <v>1.7110799999999999</v>
      </c>
      <c r="X35" s="67">
        <v>1.6975</v>
      </c>
      <c r="Y35" s="67">
        <v>1.7440599999999999</v>
      </c>
      <c r="Z35" s="67">
        <v>1.73824</v>
      </c>
      <c r="AA35" s="67">
        <v>1.2328699999999999</v>
      </c>
      <c r="AB35" s="67">
        <v>1.5025299999999999</v>
      </c>
      <c r="AC35" s="67">
        <v>1.8080800000000001</v>
      </c>
      <c r="AD35" s="67">
        <v>0</v>
      </c>
      <c r="AE35" s="67">
        <v>0</v>
      </c>
      <c r="AF35" s="67">
        <v>0</v>
      </c>
    </row>
    <row r="36" spans="1:32" x14ac:dyDescent="0.25">
      <c r="A36" s="54">
        <v>34</v>
      </c>
      <c r="B36" s="67">
        <v>1.73048</v>
      </c>
      <c r="C36" s="67">
        <v>1.71302</v>
      </c>
      <c r="D36" s="67">
        <v>2.0049900000000003</v>
      </c>
      <c r="E36" s="67">
        <v>0.18429999999999999</v>
      </c>
      <c r="F36" s="67">
        <v>1.843</v>
      </c>
      <c r="G36" s="67">
        <v>1.7954699999999999</v>
      </c>
      <c r="H36" s="67">
        <v>1.8449399999999998</v>
      </c>
      <c r="I36" s="67">
        <v>1.8129299999999999</v>
      </c>
      <c r="J36" s="67">
        <v>1.75861</v>
      </c>
      <c r="K36" s="67">
        <v>1.6780999999999999</v>
      </c>
      <c r="L36" s="67">
        <v>1.7605499999999998</v>
      </c>
      <c r="M36" s="67">
        <v>1.9688923407685783</v>
      </c>
      <c r="N36" s="67">
        <v>1.9844544754140687</v>
      </c>
      <c r="O36" s="67">
        <v>2.0006437499358576</v>
      </c>
      <c r="P36" s="67">
        <v>1.9844544754140687</v>
      </c>
      <c r="Q36" s="67">
        <v>1.8769499999999999</v>
      </c>
      <c r="R36" s="67">
        <v>1.8129299999999999</v>
      </c>
      <c r="S36" s="67">
        <v>1.8740399999999999</v>
      </c>
      <c r="T36" s="67">
        <v>1.8866499999999999</v>
      </c>
      <c r="U36" s="67">
        <v>1.82263</v>
      </c>
      <c r="V36" s="67">
        <v>2.0166300000000001</v>
      </c>
      <c r="W36" s="67">
        <v>2.0399100000000003</v>
      </c>
      <c r="X36" s="67">
        <v>2.0195399999999997</v>
      </c>
      <c r="Y36" s="67">
        <v>2.0728900000000001</v>
      </c>
      <c r="Z36" s="67">
        <v>2.0612499999999998</v>
      </c>
      <c r="AA36" s="67">
        <v>1.4724599999999999</v>
      </c>
      <c r="AB36" s="67">
        <v>1.77898</v>
      </c>
      <c r="AC36" s="67">
        <v>2.1310899999999999</v>
      </c>
      <c r="AD36" s="67">
        <v>0</v>
      </c>
      <c r="AE36" s="67">
        <v>0</v>
      </c>
      <c r="AF36" s="67">
        <v>0</v>
      </c>
    </row>
    <row r="37" spans="1:32" x14ac:dyDescent="0.25">
      <c r="A37" s="54">
        <v>35</v>
      </c>
      <c r="B37" s="67">
        <v>2.0331199999999998</v>
      </c>
      <c r="C37" s="67">
        <v>2.0166300000000001</v>
      </c>
      <c r="D37" s="67">
        <v>2.3027799999999998</v>
      </c>
      <c r="E37" s="67">
        <v>0.23279999999999998</v>
      </c>
      <c r="F37" s="67">
        <v>2.1650400000000003</v>
      </c>
      <c r="G37" s="67">
        <v>2.1097499999999996</v>
      </c>
      <c r="H37" s="67">
        <v>2.1650400000000003</v>
      </c>
      <c r="I37" s="67">
        <v>2.12527</v>
      </c>
      <c r="J37" s="67">
        <v>2.0476700000000001</v>
      </c>
      <c r="K37" s="67">
        <v>1.97492</v>
      </c>
      <c r="L37" s="67">
        <v>2.0699799999999997</v>
      </c>
      <c r="M37" s="67">
        <v>2.3115099999999997</v>
      </c>
      <c r="N37" s="67">
        <v>2.3342835711550123</v>
      </c>
      <c r="O37" s="67">
        <v>2.3435199999999998</v>
      </c>
      <c r="P37" s="67">
        <v>2.3342835711550123</v>
      </c>
      <c r="Q37" s="67">
        <v>2.19123</v>
      </c>
      <c r="R37" s="67">
        <v>2.13497</v>
      </c>
      <c r="S37" s="67">
        <v>2.1883199999999996</v>
      </c>
      <c r="T37" s="67">
        <v>2.19414</v>
      </c>
      <c r="U37" s="67">
        <v>2.13497</v>
      </c>
      <c r="V37" s="67">
        <v>2.3425500000000001</v>
      </c>
      <c r="W37" s="67">
        <v>2.3706799999999997</v>
      </c>
      <c r="X37" s="67">
        <v>2.3435199999999998</v>
      </c>
      <c r="Y37" s="67">
        <v>2.3968699999999998</v>
      </c>
      <c r="Z37" s="67">
        <v>2.3862000000000001</v>
      </c>
      <c r="AA37" s="67">
        <v>1.7314499999999999</v>
      </c>
      <c r="AB37" s="67">
        <v>2.05931</v>
      </c>
      <c r="AC37" s="67">
        <v>2.4463399999999997</v>
      </c>
      <c r="AD37" s="67">
        <v>0</v>
      </c>
      <c r="AE37" s="67">
        <v>0</v>
      </c>
      <c r="AF37" s="67">
        <v>0</v>
      </c>
    </row>
    <row r="38" spans="1:32" x14ac:dyDescent="0.25">
      <c r="A38" s="54">
        <v>36</v>
      </c>
      <c r="B38" s="67">
        <v>2.3338200000000002</v>
      </c>
      <c r="C38" s="67">
        <v>2.3192699999999999</v>
      </c>
      <c r="D38" s="67">
        <v>2.5898999999999996</v>
      </c>
      <c r="E38" s="67">
        <v>0.27160000000000001</v>
      </c>
      <c r="F38" s="67">
        <v>2.4851399999999999</v>
      </c>
      <c r="G38" s="67">
        <v>2.4182099999999997</v>
      </c>
      <c r="H38" s="67">
        <v>2.4822299999999999</v>
      </c>
      <c r="I38" s="67">
        <v>2.43276</v>
      </c>
      <c r="J38" s="67">
        <v>2.32315</v>
      </c>
      <c r="K38" s="67">
        <v>2.2765900000000001</v>
      </c>
      <c r="L38" s="67">
        <v>2.3784399999999999</v>
      </c>
      <c r="M38" s="67">
        <v>2.6316099999999998</v>
      </c>
      <c r="N38" s="67">
        <v>2.6716755107639445</v>
      </c>
      <c r="O38" s="67">
        <v>2.6713800000000001</v>
      </c>
      <c r="P38" s="67">
        <v>2.6716755107639445</v>
      </c>
      <c r="Q38" s="67">
        <v>2.5006599999999999</v>
      </c>
      <c r="R38" s="67">
        <v>2.4540999999999999</v>
      </c>
      <c r="S38" s="67">
        <v>2.5006599999999999</v>
      </c>
      <c r="T38" s="67">
        <v>2.4967799999999998</v>
      </c>
      <c r="U38" s="67">
        <v>2.4414899999999999</v>
      </c>
      <c r="V38" s="67">
        <v>2.6636199999999999</v>
      </c>
      <c r="W38" s="67">
        <v>2.6936900000000001</v>
      </c>
      <c r="X38" s="67">
        <v>2.6626500000000002</v>
      </c>
      <c r="Y38" s="67">
        <v>2.7111499999999999</v>
      </c>
      <c r="Z38" s="67">
        <v>2.7033899999999997</v>
      </c>
      <c r="AA38" s="67">
        <v>2.0098400000000001</v>
      </c>
      <c r="AB38" s="67">
        <v>2.3406099999999999</v>
      </c>
      <c r="AC38" s="67">
        <v>2.7499499999999997</v>
      </c>
      <c r="AD38" s="67">
        <v>0</v>
      </c>
      <c r="AE38" s="67">
        <v>0</v>
      </c>
      <c r="AF38" s="67">
        <v>0</v>
      </c>
    </row>
    <row r="39" spans="1:32" x14ac:dyDescent="0.25">
      <c r="A39" s="54">
        <v>37</v>
      </c>
      <c r="B39" s="67">
        <v>2.62676</v>
      </c>
      <c r="C39" s="67">
        <v>2.6122100000000001</v>
      </c>
      <c r="D39" s="67">
        <v>2.8634399999999998</v>
      </c>
      <c r="E39" s="67">
        <v>0.33949999999999997</v>
      </c>
      <c r="F39" s="67">
        <v>2.7935999999999996</v>
      </c>
      <c r="G39" s="67">
        <v>2.7150300000000001</v>
      </c>
      <c r="H39" s="67">
        <v>2.7887499999999998</v>
      </c>
      <c r="I39" s="67">
        <v>2.7286100000000002</v>
      </c>
      <c r="J39" s="67">
        <v>2.5811699999999997</v>
      </c>
      <c r="K39" s="67">
        <v>2.5743799999999997</v>
      </c>
      <c r="L39" s="67">
        <v>2.6810799999999997</v>
      </c>
      <c r="M39" s="67">
        <v>2.93716</v>
      </c>
      <c r="N39" s="67">
        <v>2.99051</v>
      </c>
      <c r="O39" s="67">
        <v>2.9846900000000001</v>
      </c>
      <c r="P39" s="67">
        <v>2.99051</v>
      </c>
      <c r="Q39" s="67">
        <v>2.1825000000000001</v>
      </c>
      <c r="R39" s="67">
        <v>2.76159</v>
      </c>
      <c r="S39" s="67">
        <v>2.8023299999999995</v>
      </c>
      <c r="T39" s="67">
        <v>2.78681</v>
      </c>
      <c r="U39" s="67">
        <v>2.73346</v>
      </c>
      <c r="V39" s="67">
        <v>2.9711099999999999</v>
      </c>
      <c r="W39" s="67">
        <v>3.00312</v>
      </c>
      <c r="X39" s="67">
        <v>2.99051</v>
      </c>
      <c r="Y39" s="67">
        <v>3.0099100000000001</v>
      </c>
      <c r="Z39" s="67">
        <v>2.9856599999999998</v>
      </c>
      <c r="AA39" s="67">
        <v>2.8915699999999998</v>
      </c>
      <c r="AB39" s="67">
        <v>2.8906000000000001</v>
      </c>
      <c r="AC39" s="67">
        <v>3.0409499999999996</v>
      </c>
      <c r="AD39" s="67">
        <v>0</v>
      </c>
      <c r="AE39" s="67">
        <v>0</v>
      </c>
      <c r="AF39" s="67">
        <v>0</v>
      </c>
    </row>
    <row r="40" spans="1:32" x14ac:dyDescent="0.25">
      <c r="A40" s="54">
        <v>38</v>
      </c>
      <c r="B40" s="67">
        <v>2.90612</v>
      </c>
      <c r="C40" s="67">
        <v>2.8896299999999999</v>
      </c>
      <c r="D40" s="67">
        <v>3.1204900000000002</v>
      </c>
      <c r="E40" s="67">
        <v>0.46559999999999996</v>
      </c>
      <c r="F40" s="67">
        <v>3.0846</v>
      </c>
      <c r="G40" s="67">
        <v>2.9972999999999996</v>
      </c>
      <c r="H40" s="67">
        <v>3.0787799999999996</v>
      </c>
      <c r="I40" s="67">
        <v>3.0079699999999998</v>
      </c>
      <c r="J40" s="67">
        <v>2.8168799999999998</v>
      </c>
      <c r="K40" s="67">
        <v>2.8624700000000001</v>
      </c>
      <c r="L40" s="67">
        <v>2.9711099999999999</v>
      </c>
      <c r="M40" s="67">
        <v>3.2262200000000001</v>
      </c>
      <c r="N40" s="67">
        <v>3.2795699999999997</v>
      </c>
      <c r="O40" s="67">
        <v>3.2786</v>
      </c>
      <c r="P40" s="67">
        <v>3.2795699999999997</v>
      </c>
      <c r="Q40" s="67">
        <v>2.3473999999999999</v>
      </c>
      <c r="R40" s="67">
        <v>3.0506500000000001</v>
      </c>
      <c r="S40" s="67">
        <v>3.0875099999999995</v>
      </c>
      <c r="T40" s="67">
        <v>3.0613200000000003</v>
      </c>
      <c r="U40" s="67">
        <v>3.00603</v>
      </c>
      <c r="V40" s="67">
        <v>3.2611400000000001</v>
      </c>
      <c r="W40" s="67">
        <v>3.2931499999999998</v>
      </c>
      <c r="X40" s="67">
        <v>3.2805400000000002</v>
      </c>
      <c r="Y40" s="67">
        <v>3.2912099999999995</v>
      </c>
      <c r="Z40" s="67">
        <v>3.2659899999999999</v>
      </c>
      <c r="AA40" s="67">
        <v>2.7256999999999998</v>
      </c>
      <c r="AB40" s="67">
        <v>3.19421</v>
      </c>
      <c r="AC40" s="67">
        <v>3.3183699999999998</v>
      </c>
      <c r="AD40" s="67">
        <v>0</v>
      </c>
      <c r="AE40" s="67">
        <v>0</v>
      </c>
      <c r="AF40" s="67">
        <v>0</v>
      </c>
    </row>
    <row r="41" spans="1:32" x14ac:dyDescent="0.25">
      <c r="A41" s="54">
        <v>39</v>
      </c>
      <c r="B41" s="67">
        <v>3.16899</v>
      </c>
      <c r="C41" s="67">
        <v>3.1495899999999999</v>
      </c>
      <c r="D41" s="67">
        <v>3.3591099999999998</v>
      </c>
      <c r="E41" s="67">
        <v>0.57229999999999992</v>
      </c>
      <c r="F41" s="67">
        <v>3.3552300000000002</v>
      </c>
      <c r="G41" s="67">
        <v>3.2640500000000001</v>
      </c>
      <c r="H41" s="67">
        <v>3.3494099999999998</v>
      </c>
      <c r="I41" s="67">
        <v>3.2679300000000002</v>
      </c>
      <c r="J41" s="67">
        <v>3.0293100000000002</v>
      </c>
      <c r="K41" s="67">
        <v>3.1360100000000002</v>
      </c>
      <c r="L41" s="67">
        <v>3.2456200000000002</v>
      </c>
      <c r="M41" s="67">
        <v>3.4968499999999998</v>
      </c>
      <c r="N41" s="67">
        <v>3.54826</v>
      </c>
      <c r="O41" s="67">
        <v>3.5511699999999999</v>
      </c>
      <c r="P41" s="67">
        <v>3.54826</v>
      </c>
      <c r="Q41" s="67">
        <v>2.6965999999999997</v>
      </c>
      <c r="R41" s="67">
        <v>3.31934</v>
      </c>
      <c r="S41" s="67">
        <v>3.3503799999999999</v>
      </c>
      <c r="T41" s="67">
        <v>3.3173999999999997</v>
      </c>
      <c r="U41" s="67">
        <v>3.2524100000000002</v>
      </c>
      <c r="V41" s="67">
        <v>3.5298299999999996</v>
      </c>
      <c r="W41" s="67">
        <v>3.5618400000000001</v>
      </c>
      <c r="X41" s="67">
        <v>3.54826</v>
      </c>
      <c r="Y41" s="67">
        <v>3.5540799999999999</v>
      </c>
      <c r="Z41" s="67">
        <v>3.5259499999999999</v>
      </c>
      <c r="AA41" s="67">
        <v>2.8614999999999999</v>
      </c>
      <c r="AB41" s="67">
        <v>3.4803600000000001</v>
      </c>
      <c r="AC41" s="67">
        <v>3.5812400000000002</v>
      </c>
      <c r="AD41" s="67">
        <v>0</v>
      </c>
      <c r="AE41" s="67">
        <v>0</v>
      </c>
      <c r="AF41" s="67">
        <v>0</v>
      </c>
    </row>
    <row r="42" spans="1:32" x14ac:dyDescent="0.25">
      <c r="A42" s="54">
        <v>40</v>
      </c>
      <c r="B42" s="67">
        <v>3.41052</v>
      </c>
      <c r="C42" s="67">
        <v>3.3891800000000001</v>
      </c>
      <c r="D42" s="67">
        <v>3.5792999999999999</v>
      </c>
      <c r="E42" s="67">
        <v>0.60139999999999993</v>
      </c>
      <c r="F42" s="67">
        <v>3.6054900000000001</v>
      </c>
      <c r="G42" s="67">
        <v>3.5133399999999999</v>
      </c>
      <c r="H42" s="67">
        <v>3.5987</v>
      </c>
      <c r="I42" s="67">
        <v>3.50752</v>
      </c>
      <c r="J42" s="67">
        <v>3.2203999999999997</v>
      </c>
      <c r="K42" s="67">
        <v>3.3872399999999998</v>
      </c>
      <c r="L42" s="67">
        <v>3.5016999999999996</v>
      </c>
      <c r="M42" s="67">
        <v>3.7471099999999997</v>
      </c>
      <c r="N42" s="67">
        <v>3.7965800000000001</v>
      </c>
      <c r="O42" s="67">
        <v>3.8004600000000002</v>
      </c>
      <c r="P42" s="67">
        <v>3.7965800000000001</v>
      </c>
      <c r="Q42" s="67">
        <v>2.9876</v>
      </c>
      <c r="R42" s="67">
        <v>3.5647499999999996</v>
      </c>
      <c r="S42" s="67">
        <v>3.589</v>
      </c>
      <c r="T42" s="67">
        <v>3.55505</v>
      </c>
      <c r="U42" s="67">
        <v>3.4716300000000002</v>
      </c>
      <c r="V42" s="67">
        <v>3.7752399999999997</v>
      </c>
      <c r="W42" s="67">
        <v>3.8091900000000001</v>
      </c>
      <c r="X42" s="67">
        <v>3.7927</v>
      </c>
      <c r="Y42" s="67">
        <v>3.7965800000000001</v>
      </c>
      <c r="Z42" s="67">
        <v>3.7635999999999998</v>
      </c>
      <c r="AA42" s="67">
        <v>2.9584999999999999</v>
      </c>
      <c r="AB42" s="67">
        <v>3.7451699999999999</v>
      </c>
      <c r="AC42" s="67">
        <v>3.8295599999999999</v>
      </c>
      <c r="AD42" s="67">
        <v>0</v>
      </c>
      <c r="AE42" s="67">
        <v>0</v>
      </c>
      <c r="AF42" s="67">
        <v>0</v>
      </c>
    </row>
    <row r="43" spans="1:32" x14ac:dyDescent="0.25">
      <c r="A43" s="54">
        <v>41</v>
      </c>
      <c r="B43" s="67">
        <v>3.6316800000000002</v>
      </c>
      <c r="C43" s="67">
        <v>3.6084000000000001</v>
      </c>
      <c r="D43" s="67">
        <v>3.7800899999999995</v>
      </c>
      <c r="E43" s="67">
        <v>0.64990000000000003</v>
      </c>
      <c r="F43" s="67">
        <v>3.8344099999999997</v>
      </c>
      <c r="G43" s="67">
        <v>3.7432300000000001</v>
      </c>
      <c r="H43" s="67">
        <v>3.8266499999999999</v>
      </c>
      <c r="I43" s="67">
        <v>3.7267399999999999</v>
      </c>
      <c r="J43" s="67">
        <v>3.3930600000000002</v>
      </c>
      <c r="K43" s="67">
        <v>3.6132499999999999</v>
      </c>
      <c r="L43" s="67">
        <v>3.7345000000000002</v>
      </c>
      <c r="M43" s="67">
        <v>3.9750599999999996</v>
      </c>
      <c r="N43" s="67">
        <v>4.0245299999999995</v>
      </c>
      <c r="O43" s="67">
        <v>4.0274400000000004</v>
      </c>
      <c r="P43" s="67">
        <v>4.0245299999999995</v>
      </c>
      <c r="Q43" s="67">
        <v>3.1234000000000002</v>
      </c>
      <c r="R43" s="67">
        <v>3.7878499999999997</v>
      </c>
      <c r="S43" s="67">
        <v>3.8024</v>
      </c>
      <c r="T43" s="67">
        <v>3.7732999999999999</v>
      </c>
      <c r="U43" s="67">
        <v>3.6617499999999996</v>
      </c>
      <c r="V43" s="67">
        <v>3.4725999999999999</v>
      </c>
      <c r="W43" s="67">
        <v>4.03423</v>
      </c>
      <c r="X43" s="67">
        <v>4.0157999999999996</v>
      </c>
      <c r="Y43" s="67">
        <v>4.0167700000000002</v>
      </c>
      <c r="Z43" s="67">
        <v>3.98088</v>
      </c>
      <c r="AA43" s="67">
        <v>3.0264000000000002</v>
      </c>
      <c r="AB43" s="67">
        <v>3.9847600000000014</v>
      </c>
      <c r="AC43" s="67">
        <v>4.0613900000000003</v>
      </c>
      <c r="AD43" s="67">
        <v>0</v>
      </c>
      <c r="AE43" s="67">
        <v>0</v>
      </c>
      <c r="AF43" s="67">
        <v>0</v>
      </c>
    </row>
    <row r="44" spans="1:32" x14ac:dyDescent="0.25">
      <c r="A44" s="54">
        <v>42</v>
      </c>
      <c r="B44" s="67">
        <v>3.8315000000000001</v>
      </c>
      <c r="C44" s="67">
        <v>3.8062799999999997</v>
      </c>
      <c r="D44" s="67">
        <v>3.9595399999999996</v>
      </c>
      <c r="E44" s="67">
        <v>0.75660000000000005</v>
      </c>
      <c r="F44" s="67">
        <v>4.0419899999999993</v>
      </c>
      <c r="G44" s="67">
        <v>3.9517799999999998</v>
      </c>
      <c r="H44" s="67">
        <v>3.6374999999999997</v>
      </c>
      <c r="I44" s="67">
        <v>3.92462</v>
      </c>
      <c r="J44" s="67">
        <v>3.5502000000000002</v>
      </c>
      <c r="K44" s="67">
        <v>3.8082199999999999</v>
      </c>
      <c r="L44" s="67">
        <v>3.9420799999999998</v>
      </c>
      <c r="M44" s="67">
        <v>4.1826400000000001</v>
      </c>
      <c r="N44" s="67">
        <v>4.2311399999999999</v>
      </c>
      <c r="O44" s="67">
        <v>4.2330800000000002</v>
      </c>
      <c r="P44" s="67">
        <v>4.2311399999999999</v>
      </c>
      <c r="Q44" s="67">
        <v>3.4144000000000001</v>
      </c>
      <c r="R44" s="67">
        <v>3.9867000000000004</v>
      </c>
      <c r="S44" s="67">
        <v>3.99349</v>
      </c>
      <c r="T44" s="67">
        <v>3.9740900000000003</v>
      </c>
      <c r="U44" s="67">
        <v>3.8237399999999999</v>
      </c>
      <c r="V44" s="67">
        <v>3.5308000000000002</v>
      </c>
      <c r="W44" s="67">
        <v>4.2389000000000001</v>
      </c>
      <c r="X44" s="67">
        <v>4.2175599999999998</v>
      </c>
      <c r="Y44" s="67">
        <v>4.2146499999999998</v>
      </c>
      <c r="Z44" s="67">
        <v>4.1758499999999996</v>
      </c>
      <c r="AA44" s="67">
        <v>3.1330999999999998</v>
      </c>
      <c r="AB44" s="67">
        <v>4.1991299999999994</v>
      </c>
      <c r="AC44" s="67">
        <v>4.27576</v>
      </c>
      <c r="AD44" s="67">
        <v>0</v>
      </c>
      <c r="AE44" s="67">
        <v>0</v>
      </c>
      <c r="AF44" s="67">
        <v>0</v>
      </c>
    </row>
    <row r="45" spans="1:32" x14ac:dyDescent="0.25">
      <c r="A45" s="54">
        <v>43</v>
      </c>
      <c r="B45" s="67">
        <v>4.00901</v>
      </c>
      <c r="C45" s="67">
        <v>3.9847600000000014</v>
      </c>
      <c r="D45" s="67">
        <v>4.1176500000000003</v>
      </c>
      <c r="E45" s="67">
        <v>0.79539999999999988</v>
      </c>
      <c r="F45" s="67">
        <v>4.2262899999999997</v>
      </c>
      <c r="G45" s="67">
        <v>4.2485999999999997</v>
      </c>
      <c r="H45" s="67">
        <v>3.7441999999999998</v>
      </c>
      <c r="I45" s="67">
        <v>3.7053999999999996</v>
      </c>
      <c r="J45" s="67">
        <v>3.6947299999999998</v>
      </c>
      <c r="K45" s="67">
        <v>3.96827</v>
      </c>
      <c r="L45" s="67">
        <v>4.1195899999999996</v>
      </c>
      <c r="M45" s="67">
        <v>4.3659699999999999</v>
      </c>
      <c r="N45" s="67">
        <v>4.4144699999999997</v>
      </c>
      <c r="O45" s="67">
        <v>3.8605999999999998</v>
      </c>
      <c r="P45" s="67">
        <v>4.4144699999999997</v>
      </c>
      <c r="Q45" s="67">
        <v>3.6084000000000001</v>
      </c>
      <c r="R45" s="67">
        <v>4.1622700000000004</v>
      </c>
      <c r="S45" s="67">
        <v>4.1632400000000001</v>
      </c>
      <c r="T45" s="67">
        <v>4.1554799999999998</v>
      </c>
      <c r="U45" s="67">
        <v>3.9566299999999996</v>
      </c>
      <c r="V45" s="67">
        <v>3.6084000000000001</v>
      </c>
      <c r="W45" s="67">
        <v>4.4212599999999993</v>
      </c>
      <c r="X45" s="67">
        <v>4.4018600000000001</v>
      </c>
      <c r="Y45" s="67">
        <v>4.38828</v>
      </c>
      <c r="Z45" s="67">
        <v>4.3504500000000004</v>
      </c>
      <c r="AA45" s="67">
        <v>3.3755999999999999</v>
      </c>
      <c r="AB45" s="67">
        <v>4.38246</v>
      </c>
      <c r="AC45" s="67">
        <v>3.6374999999999997</v>
      </c>
      <c r="AD45" s="67">
        <v>0</v>
      </c>
      <c r="AE45" s="67">
        <v>0</v>
      </c>
      <c r="AF45" s="67">
        <v>0</v>
      </c>
    </row>
    <row r="46" spans="1:32" x14ac:dyDescent="0.25">
      <c r="A46" s="54">
        <v>44</v>
      </c>
      <c r="B46" s="67">
        <v>4.1642099999999997</v>
      </c>
      <c r="C46" s="67">
        <v>4.14093</v>
      </c>
      <c r="D46" s="67">
        <v>4.2515099999999997</v>
      </c>
      <c r="E46" s="67">
        <v>0.86329999999999996</v>
      </c>
      <c r="F46" s="67">
        <v>4.3873099999999994</v>
      </c>
      <c r="G46" s="67">
        <v>4.3843999999999994</v>
      </c>
      <c r="H46" s="67">
        <v>3.8605999999999998</v>
      </c>
      <c r="I46" s="67">
        <v>3.7345000000000002</v>
      </c>
      <c r="J46" s="67">
        <v>3.8305299999999995</v>
      </c>
      <c r="K46" s="67">
        <v>4.0885499999999997</v>
      </c>
      <c r="L46" s="67">
        <v>4.2641200000000001</v>
      </c>
      <c r="M46" s="67">
        <v>4.5260199999999999</v>
      </c>
      <c r="N46" s="67">
        <v>4.5745199999999997</v>
      </c>
      <c r="O46" s="67">
        <v>3.9284999999999997</v>
      </c>
      <c r="P46" s="67">
        <v>4.5745199999999997</v>
      </c>
      <c r="Q46" s="67">
        <v>3.7635999999999998</v>
      </c>
      <c r="R46" s="67">
        <v>4.3145600000000002</v>
      </c>
      <c r="S46" s="67">
        <v>4.3135899999999996</v>
      </c>
      <c r="T46" s="67">
        <v>4.317470000000001</v>
      </c>
      <c r="U46" s="67">
        <v>4.06236</v>
      </c>
      <c r="V46" s="67">
        <v>3.7345000000000002</v>
      </c>
      <c r="W46" s="67">
        <v>4.5813099999999993</v>
      </c>
      <c r="X46" s="67">
        <v>4.5628799999999998</v>
      </c>
      <c r="Y46" s="67">
        <v>4.5386299999999995</v>
      </c>
      <c r="Z46" s="67">
        <v>4.5056499999999993</v>
      </c>
      <c r="AA46" s="67">
        <v>3.6762999999999999</v>
      </c>
      <c r="AB46" s="67">
        <v>3.7345000000000002</v>
      </c>
      <c r="AC46" s="67">
        <v>3.7441999999999998</v>
      </c>
      <c r="AD46" s="67">
        <v>0</v>
      </c>
      <c r="AE46" s="67">
        <v>0</v>
      </c>
      <c r="AF46" s="67">
        <v>0</v>
      </c>
    </row>
    <row r="47" spans="1:32" x14ac:dyDescent="0.25">
      <c r="A47" s="54">
        <v>45</v>
      </c>
      <c r="B47" s="67">
        <v>4.2961299999999989</v>
      </c>
      <c r="C47" s="67">
        <v>4.2738200000000006</v>
      </c>
      <c r="D47" s="67">
        <v>4.3611200000000006</v>
      </c>
      <c r="E47" s="67">
        <v>0.89239999999999997</v>
      </c>
      <c r="F47" s="67">
        <v>4.52311</v>
      </c>
      <c r="G47" s="67">
        <v>4.4910999999999994</v>
      </c>
      <c r="H47" s="67">
        <v>4.0255000000000001</v>
      </c>
      <c r="I47" s="67">
        <v>3.8315000000000001</v>
      </c>
      <c r="J47" s="67">
        <v>3.9585700000000004</v>
      </c>
      <c r="K47" s="67">
        <v>4.1651799999999994</v>
      </c>
      <c r="L47" s="67">
        <v>4.3737299999999983</v>
      </c>
      <c r="M47" s="67">
        <v>4.6618199999999996</v>
      </c>
      <c r="N47" s="67">
        <v>4.1516000000000002</v>
      </c>
      <c r="O47" s="67">
        <v>4.0351999999999997</v>
      </c>
      <c r="P47" s="67">
        <v>4.7103199999999994</v>
      </c>
      <c r="Q47" s="67">
        <v>3.8993999999999995</v>
      </c>
      <c r="R47" s="67">
        <v>4.4455099999999996</v>
      </c>
      <c r="S47" s="67">
        <v>4.4445399999999999</v>
      </c>
      <c r="T47" s="67">
        <v>4.4561799999999989</v>
      </c>
      <c r="U47" s="67">
        <v>4.1418999999999997</v>
      </c>
      <c r="V47" s="67">
        <v>3.8024</v>
      </c>
      <c r="W47" s="67">
        <v>4.7171099999999999</v>
      </c>
      <c r="X47" s="67">
        <v>4.7006199999999998</v>
      </c>
      <c r="Y47" s="67">
        <v>4.6647299999999996</v>
      </c>
      <c r="Z47" s="67">
        <v>4.6375700000000002</v>
      </c>
      <c r="AA47" s="67">
        <v>3.8411999999999997</v>
      </c>
      <c r="AB47" s="67">
        <v>3.7927</v>
      </c>
      <c r="AC47" s="67">
        <v>3.8315000000000001</v>
      </c>
      <c r="AD47" s="67">
        <v>0</v>
      </c>
      <c r="AE47" s="67">
        <v>0</v>
      </c>
      <c r="AF47" s="67">
        <v>0</v>
      </c>
    </row>
    <row r="48" spans="1:32" x14ac:dyDescent="0.25">
      <c r="A48" s="54">
        <v>46</v>
      </c>
      <c r="B48" s="67">
        <v>4.4037999999999995</v>
      </c>
      <c r="C48" s="67">
        <v>4.38246</v>
      </c>
      <c r="D48" s="67">
        <v>4.4445399999999999</v>
      </c>
      <c r="E48" s="67">
        <v>0.93119999999999992</v>
      </c>
      <c r="F48" s="67">
        <v>4.6336899999999996</v>
      </c>
      <c r="G48" s="67">
        <v>4.3940999999999999</v>
      </c>
      <c r="H48" s="67">
        <v>4.0933999999999999</v>
      </c>
      <c r="I48" s="67">
        <v>3.9964</v>
      </c>
      <c r="J48" s="67">
        <v>4.0769099999999998</v>
      </c>
      <c r="K48" s="67">
        <v>2.5996000000000001</v>
      </c>
      <c r="L48" s="67">
        <v>4.4455099999999996</v>
      </c>
      <c r="M48" s="67">
        <v>4.7733699999999999</v>
      </c>
      <c r="N48" s="67">
        <v>4.1904000000000003</v>
      </c>
      <c r="O48" s="67">
        <v>4.1516000000000002</v>
      </c>
      <c r="P48" s="67">
        <v>4.8199299999999994</v>
      </c>
      <c r="Q48" s="67">
        <v>4.0255000000000001</v>
      </c>
      <c r="R48" s="67">
        <v>4.5541499999999999</v>
      </c>
      <c r="S48" s="67">
        <v>4.5570599999999999</v>
      </c>
      <c r="T48" s="67">
        <v>3.5114000000000001</v>
      </c>
      <c r="U48" s="67">
        <v>4.19719</v>
      </c>
      <c r="V48" s="67">
        <v>3.8605999999999998</v>
      </c>
      <c r="W48" s="67">
        <v>4.8286599999999993</v>
      </c>
      <c r="X48" s="67">
        <v>4.8131399999999998</v>
      </c>
      <c r="Y48" s="67">
        <v>4.76755</v>
      </c>
      <c r="Z48" s="67">
        <v>4.7462099999999996</v>
      </c>
      <c r="AA48" s="67">
        <v>3.9867000000000004</v>
      </c>
      <c r="AB48" s="67">
        <v>3.8993999999999995</v>
      </c>
      <c r="AC48" s="67">
        <v>3.8993999999999995</v>
      </c>
      <c r="AD48" s="67">
        <v>0</v>
      </c>
      <c r="AE48" s="67">
        <v>0</v>
      </c>
      <c r="AF48" s="67">
        <v>0</v>
      </c>
    </row>
    <row r="49" spans="1:32" x14ac:dyDescent="0.25">
      <c r="A49" s="54">
        <v>47</v>
      </c>
      <c r="B49" s="67">
        <v>4.4862500000000001</v>
      </c>
      <c r="C49" s="67">
        <v>4.46685</v>
      </c>
      <c r="D49" s="67">
        <v>4.5017699999999996</v>
      </c>
      <c r="E49" s="67">
        <v>0.98939999999999995</v>
      </c>
      <c r="F49" s="67">
        <v>4.2873999999999999</v>
      </c>
      <c r="G49" s="67">
        <v>4.2873999999999999</v>
      </c>
      <c r="H49" s="67">
        <v>4.2194999999999991</v>
      </c>
      <c r="I49" s="67">
        <v>4.1224999999999996</v>
      </c>
      <c r="J49" s="67">
        <v>4.1836099999999998</v>
      </c>
      <c r="K49" s="67">
        <v>2.6384000000000003</v>
      </c>
      <c r="L49" s="67">
        <v>4.4823700000000004</v>
      </c>
      <c r="M49" s="67">
        <v>4.8577599999999999</v>
      </c>
      <c r="N49" s="67">
        <v>4.2485999999999997</v>
      </c>
      <c r="O49" s="67">
        <v>4.2873999999999999</v>
      </c>
      <c r="P49" s="67">
        <v>4.9043200000000002</v>
      </c>
      <c r="Q49" s="67">
        <v>4.0933999999999999</v>
      </c>
      <c r="R49" s="67">
        <v>4.6414499999999999</v>
      </c>
      <c r="S49" s="67">
        <v>4.6463000000000001</v>
      </c>
      <c r="T49" s="67">
        <v>3.6374999999999997</v>
      </c>
      <c r="U49" s="67">
        <v>3.7635999999999998</v>
      </c>
      <c r="V49" s="67">
        <v>3.9575999999999998</v>
      </c>
      <c r="W49" s="67">
        <v>4.9130500000000001</v>
      </c>
      <c r="X49" s="67">
        <v>4.9004399999999997</v>
      </c>
      <c r="Y49" s="67">
        <v>4.84612</v>
      </c>
      <c r="Z49" s="67">
        <v>4.8296299999999999</v>
      </c>
      <c r="AA49" s="67">
        <v>4.1031000000000004</v>
      </c>
      <c r="AB49" s="67">
        <v>4.0061</v>
      </c>
      <c r="AC49" s="67">
        <v>3.9672999999999998</v>
      </c>
      <c r="AD49" s="67">
        <v>0</v>
      </c>
      <c r="AE49" s="67">
        <v>0</v>
      </c>
      <c r="AF49" s="67">
        <v>0</v>
      </c>
    </row>
    <row r="50" spans="1:32" x14ac:dyDescent="0.25">
      <c r="A50" s="54">
        <v>48</v>
      </c>
      <c r="B50" s="67">
        <v>4.54251</v>
      </c>
      <c r="C50" s="67">
        <v>4.5240799999999997</v>
      </c>
      <c r="D50" s="67">
        <v>4.5318399999999999</v>
      </c>
      <c r="E50" s="67">
        <v>1.0476000000000001</v>
      </c>
      <c r="F50" s="67">
        <v>4.1904000000000003</v>
      </c>
      <c r="G50" s="67">
        <v>4.1224999999999996</v>
      </c>
      <c r="H50" s="67">
        <v>4.2873999999999999</v>
      </c>
      <c r="I50" s="67">
        <v>4.1904000000000003</v>
      </c>
      <c r="J50" s="67">
        <v>4.2738200000000006</v>
      </c>
      <c r="K50" s="67">
        <v>2.7450999999999999</v>
      </c>
      <c r="L50" s="67">
        <v>3.8993999999999995</v>
      </c>
      <c r="M50" s="67">
        <v>4.9169299999999998</v>
      </c>
      <c r="N50" s="67">
        <v>4.3262</v>
      </c>
      <c r="O50" s="67">
        <v>4.1904000000000003</v>
      </c>
      <c r="P50" s="67">
        <v>4.9615499999999999</v>
      </c>
      <c r="Q50" s="67">
        <v>4.1904000000000003</v>
      </c>
      <c r="R50" s="67">
        <v>4.70838</v>
      </c>
      <c r="S50" s="67">
        <v>4.7122600000000014</v>
      </c>
      <c r="T50" s="67">
        <v>3.7441999999999998</v>
      </c>
      <c r="U50" s="67">
        <v>3.8024</v>
      </c>
      <c r="V50" s="67">
        <v>4.0933999999999999</v>
      </c>
      <c r="W50" s="67">
        <v>4.9712499999999995</v>
      </c>
      <c r="X50" s="67">
        <v>4.9605799999999993</v>
      </c>
      <c r="Y50" s="67">
        <v>4.9023799999999991</v>
      </c>
      <c r="Z50" s="67">
        <v>4.8868600000000004</v>
      </c>
      <c r="AA50" s="67">
        <v>4.2194999999999991</v>
      </c>
      <c r="AB50" s="67">
        <v>4.0933999999999999</v>
      </c>
      <c r="AC50" s="67">
        <v>4.0255000000000001</v>
      </c>
      <c r="AD50" s="67">
        <v>0</v>
      </c>
      <c r="AE50" s="67">
        <v>0</v>
      </c>
      <c r="AF50" s="67">
        <v>0</v>
      </c>
    </row>
    <row r="51" spans="1:32" x14ac:dyDescent="0.25">
      <c r="A51" s="54">
        <v>49</v>
      </c>
      <c r="B51" s="67">
        <v>4.5725800000000003</v>
      </c>
      <c r="C51" s="67">
        <v>4.5541499999999999</v>
      </c>
      <c r="D51" s="67">
        <v>4.5337800000000001</v>
      </c>
      <c r="E51" s="67">
        <v>1.0960999999999999</v>
      </c>
      <c r="F51" s="67">
        <v>4.0351999999999997</v>
      </c>
      <c r="G51" s="67">
        <v>4.0351999999999997</v>
      </c>
      <c r="H51" s="67">
        <v>4.3940999999999999</v>
      </c>
      <c r="I51" s="67">
        <v>4.2873999999999999</v>
      </c>
      <c r="J51" s="67">
        <v>4.3436599999999999</v>
      </c>
      <c r="K51" s="67">
        <v>2.7935999999999996</v>
      </c>
      <c r="L51" s="67">
        <v>3.9964</v>
      </c>
      <c r="M51" s="67">
        <v>4.94991</v>
      </c>
      <c r="N51" s="67">
        <v>4.3843999999999994</v>
      </c>
      <c r="O51" s="67">
        <v>4.0933999999999999</v>
      </c>
      <c r="P51" s="67">
        <v>4.2873999999999999</v>
      </c>
      <c r="Q51" s="67">
        <v>4.2485999999999997</v>
      </c>
      <c r="R51" s="67">
        <v>4.7520299999999995</v>
      </c>
      <c r="S51" s="67">
        <v>4.7520299999999995</v>
      </c>
      <c r="T51" s="67">
        <v>3.7635999999999998</v>
      </c>
      <c r="U51" s="67">
        <v>3.8605999999999998</v>
      </c>
      <c r="V51" s="67">
        <v>4.1904000000000003</v>
      </c>
      <c r="W51" s="67">
        <v>5.0013200000000007</v>
      </c>
      <c r="X51" s="67">
        <v>4.9945300000000001</v>
      </c>
      <c r="Y51" s="67">
        <v>4.9343899999999996</v>
      </c>
      <c r="Z51" s="67">
        <v>4.9237200000000012</v>
      </c>
      <c r="AA51" s="67">
        <v>4.3262</v>
      </c>
      <c r="AB51" s="67">
        <v>4.1806999999999999</v>
      </c>
      <c r="AC51" s="67">
        <v>4.1224999999999996</v>
      </c>
      <c r="AD51" s="67">
        <v>0</v>
      </c>
      <c r="AE51" s="67">
        <v>0</v>
      </c>
      <c r="AF51" s="67">
        <v>0</v>
      </c>
    </row>
    <row r="52" spans="1:32" x14ac:dyDescent="0.25">
      <c r="A52" s="54">
        <v>50</v>
      </c>
      <c r="B52" s="67">
        <v>4.5754899999999994</v>
      </c>
      <c r="C52" s="67">
        <v>4.5580299999999996</v>
      </c>
      <c r="D52" s="67">
        <v>4.5095299999999998</v>
      </c>
      <c r="E52" s="67">
        <v>1.0185</v>
      </c>
      <c r="F52" s="67">
        <v>3.9964</v>
      </c>
      <c r="G52" s="67">
        <v>3.8993999999999995</v>
      </c>
      <c r="H52" s="67">
        <v>4.1516000000000002</v>
      </c>
      <c r="I52" s="67">
        <v>4.0255000000000001</v>
      </c>
      <c r="J52" s="67">
        <v>4.38828</v>
      </c>
      <c r="K52" s="67">
        <v>2.8614999999999999</v>
      </c>
      <c r="L52" s="67">
        <v>4.0933999999999999</v>
      </c>
      <c r="M52" s="67">
        <v>4.9567000000000005</v>
      </c>
      <c r="N52" s="67">
        <v>4.2194999999999991</v>
      </c>
      <c r="O52" s="67">
        <v>3.9964</v>
      </c>
      <c r="P52" s="67">
        <v>4.3843999999999994</v>
      </c>
      <c r="Q52" s="67">
        <v>4.2873999999999999</v>
      </c>
      <c r="R52" s="67">
        <v>4.7724000000000002</v>
      </c>
      <c r="S52" s="67">
        <v>4.7607600000000003</v>
      </c>
      <c r="T52" s="67">
        <v>3.8024</v>
      </c>
      <c r="U52" s="67">
        <v>3.9284999999999997</v>
      </c>
      <c r="V52" s="67">
        <v>4.1224999999999996</v>
      </c>
      <c r="W52" s="67">
        <v>5.0032599999999983</v>
      </c>
      <c r="X52" s="67">
        <v>4.9993799999999995</v>
      </c>
      <c r="Y52" s="67">
        <v>4.9421499999999998</v>
      </c>
      <c r="Z52" s="67">
        <v>4.9276</v>
      </c>
      <c r="AA52" s="67">
        <v>4.1128</v>
      </c>
      <c r="AB52" s="67">
        <v>4.0836999999999994</v>
      </c>
      <c r="AC52" s="67">
        <v>4.2582999999999993</v>
      </c>
      <c r="AD52" s="67">
        <v>0</v>
      </c>
      <c r="AE52" s="67">
        <v>0</v>
      </c>
      <c r="AF52" s="67">
        <v>0</v>
      </c>
    </row>
    <row r="53" spans="1:32" x14ac:dyDescent="0.25">
      <c r="A53" s="54">
        <v>51</v>
      </c>
      <c r="B53" s="67">
        <v>4.55124</v>
      </c>
      <c r="C53" s="67">
        <v>4.5347499999999998</v>
      </c>
      <c r="D53" s="67">
        <v>4.4590900000000007</v>
      </c>
      <c r="E53" s="67">
        <v>3.5114000000000001</v>
      </c>
      <c r="F53" s="67">
        <v>3.9284999999999997</v>
      </c>
      <c r="G53" s="67">
        <v>3.7441999999999998</v>
      </c>
      <c r="H53" s="67">
        <v>4.0255000000000001</v>
      </c>
      <c r="I53" s="67">
        <v>3.9284999999999997</v>
      </c>
      <c r="J53" s="67">
        <v>4.4028299999999998</v>
      </c>
      <c r="K53" s="67">
        <v>1.3774</v>
      </c>
      <c r="L53" s="67">
        <v>4.1904000000000003</v>
      </c>
      <c r="M53" s="67">
        <v>4.9363299999999999</v>
      </c>
      <c r="N53" s="67">
        <v>4.0933999999999999</v>
      </c>
      <c r="O53" s="67">
        <v>3.9284999999999997</v>
      </c>
      <c r="P53" s="67">
        <v>4.3165000000000004</v>
      </c>
      <c r="Q53" s="67">
        <v>4.0933999999999999</v>
      </c>
      <c r="R53" s="67">
        <v>4.7656099999999997</v>
      </c>
      <c r="S53" s="67">
        <v>4.73651</v>
      </c>
      <c r="T53" s="67">
        <v>3.8703000000000003</v>
      </c>
      <c r="U53" s="67">
        <v>4.0255000000000001</v>
      </c>
      <c r="V53" s="67">
        <v>4.0255000000000001</v>
      </c>
      <c r="W53" s="67">
        <v>4.9760999999999997</v>
      </c>
      <c r="X53" s="67">
        <v>4.97804</v>
      </c>
      <c r="Y53" s="67">
        <v>4.9227499999999997</v>
      </c>
      <c r="Z53" s="67">
        <v>4.9052899999999982</v>
      </c>
      <c r="AA53" s="67">
        <v>4.0061</v>
      </c>
      <c r="AB53" s="67">
        <v>3.9867000000000004</v>
      </c>
      <c r="AC53" s="67">
        <v>3.9867000000000004</v>
      </c>
      <c r="AD53" s="67">
        <v>0</v>
      </c>
      <c r="AE53" s="67">
        <v>0</v>
      </c>
      <c r="AF53" s="67">
        <v>0</v>
      </c>
    </row>
    <row r="54" spans="1:32" x14ac:dyDescent="0.25">
      <c r="A54" s="54">
        <v>52</v>
      </c>
      <c r="B54" s="67">
        <v>4.5007999999999999</v>
      </c>
      <c r="C54" s="67">
        <v>4.4843099999999998</v>
      </c>
      <c r="D54" s="67">
        <v>4.3834299999999997</v>
      </c>
      <c r="E54" s="67">
        <v>3.6374999999999997</v>
      </c>
      <c r="F54" s="67">
        <v>3.7441999999999998</v>
      </c>
      <c r="G54" s="67">
        <v>3.6084000000000001</v>
      </c>
      <c r="H54" s="67">
        <v>3.9284999999999997</v>
      </c>
      <c r="I54" s="67">
        <v>3.7441999999999998</v>
      </c>
      <c r="J54" s="67">
        <v>4.3834299999999997</v>
      </c>
      <c r="K54" s="67">
        <v>1.4841</v>
      </c>
      <c r="L54" s="67">
        <v>4.0933999999999999</v>
      </c>
      <c r="M54" s="67">
        <v>4.8897700000000004</v>
      </c>
      <c r="N54" s="67">
        <v>3.9575999999999998</v>
      </c>
      <c r="O54" s="67">
        <v>3.8315000000000001</v>
      </c>
      <c r="P54" s="67">
        <v>4.1904000000000003</v>
      </c>
      <c r="Q54" s="67">
        <v>4.0255000000000001</v>
      </c>
      <c r="R54" s="67">
        <v>4.7277799999999992</v>
      </c>
      <c r="S54" s="67">
        <v>3.7345000000000002</v>
      </c>
      <c r="T54" s="67">
        <v>3.9575999999999998</v>
      </c>
      <c r="U54" s="67">
        <v>4.1904000000000003</v>
      </c>
      <c r="V54" s="67">
        <v>3.8993999999999995</v>
      </c>
      <c r="W54" s="67">
        <v>4.92178</v>
      </c>
      <c r="X54" s="67">
        <v>4.9285700000000006</v>
      </c>
      <c r="Y54" s="67">
        <v>4.87425</v>
      </c>
      <c r="Z54" s="67">
        <v>4.8558200000000005</v>
      </c>
      <c r="AA54" s="67">
        <v>3.8993999999999995</v>
      </c>
      <c r="AB54" s="67">
        <v>3.8993999999999995</v>
      </c>
      <c r="AC54" s="67">
        <v>3.7345000000000002</v>
      </c>
      <c r="AD54" s="67">
        <v>0</v>
      </c>
      <c r="AE54" s="67">
        <v>0</v>
      </c>
      <c r="AF54" s="67">
        <v>0</v>
      </c>
    </row>
    <row r="55" spans="1:32" x14ac:dyDescent="0.25">
      <c r="A55" s="54">
        <v>53</v>
      </c>
      <c r="B55" s="67">
        <v>4.4241700000000002</v>
      </c>
      <c r="C55" s="67">
        <v>4.4076799999999992</v>
      </c>
      <c r="D55" s="67">
        <v>4.2835200000000002</v>
      </c>
      <c r="E55" s="67">
        <v>3.7441999999999998</v>
      </c>
      <c r="F55" s="67">
        <v>3.5308000000000002</v>
      </c>
      <c r="G55" s="67">
        <v>3.4046999999999996</v>
      </c>
      <c r="H55" s="67">
        <v>3.8315000000000001</v>
      </c>
      <c r="I55" s="67">
        <v>3.6084000000000001</v>
      </c>
      <c r="J55" s="67">
        <v>4.32911</v>
      </c>
      <c r="K55" s="67">
        <v>1.5714000000000001</v>
      </c>
      <c r="L55" s="67">
        <v>3.9284999999999997</v>
      </c>
      <c r="M55" s="67">
        <v>4.8170200000000003</v>
      </c>
      <c r="N55" s="67">
        <v>3.7345000000000002</v>
      </c>
      <c r="O55" s="67">
        <v>3.6181000000000001</v>
      </c>
      <c r="P55" s="67">
        <v>4.1224999999999996</v>
      </c>
      <c r="Q55" s="67">
        <v>3.8993999999999995</v>
      </c>
      <c r="R55" s="67">
        <v>4.6559999999999997</v>
      </c>
      <c r="S55" s="67">
        <v>3.8024</v>
      </c>
      <c r="T55" s="67">
        <v>4.0255000000000001</v>
      </c>
      <c r="U55" s="67">
        <v>4.0255000000000001</v>
      </c>
      <c r="V55" s="67">
        <v>3.7441999999999998</v>
      </c>
      <c r="W55" s="67">
        <v>4.8403</v>
      </c>
      <c r="X55" s="67">
        <v>4.8529099999999996</v>
      </c>
      <c r="Y55" s="67">
        <v>4.7947100000000011</v>
      </c>
      <c r="Z55" s="67">
        <v>4.7801599999999995</v>
      </c>
      <c r="AA55" s="67">
        <v>3.7345000000000002</v>
      </c>
      <c r="AB55" s="67">
        <v>3.8217999999999996</v>
      </c>
      <c r="AC55" s="67">
        <v>3.6374999999999997</v>
      </c>
      <c r="AD55" s="67">
        <v>0</v>
      </c>
      <c r="AE55" s="67">
        <v>0</v>
      </c>
      <c r="AF55" s="67">
        <v>0</v>
      </c>
    </row>
    <row r="56" spans="1:32" x14ac:dyDescent="0.25">
      <c r="A56" s="54">
        <v>54</v>
      </c>
      <c r="B56" s="67">
        <v>4.3223200000000004</v>
      </c>
      <c r="C56" s="67">
        <v>4.3048599999999997</v>
      </c>
      <c r="D56" s="67">
        <v>4.1593600000000004</v>
      </c>
      <c r="E56" s="67">
        <v>3.8411999999999997</v>
      </c>
      <c r="F56" s="67">
        <v>3.3271000000000002</v>
      </c>
      <c r="G56" s="67">
        <v>3.1815999999999995</v>
      </c>
      <c r="H56" s="67">
        <v>3.7247999999999997</v>
      </c>
      <c r="I56" s="67">
        <v>3.3173999999999997</v>
      </c>
      <c r="J56" s="67">
        <v>4.2389000000000001</v>
      </c>
      <c r="K56" s="67">
        <v>1.7945</v>
      </c>
      <c r="L56" s="67">
        <v>3.7345000000000002</v>
      </c>
      <c r="M56" s="67">
        <v>4.7190500000000002</v>
      </c>
      <c r="N56" s="67">
        <v>3.6374999999999997</v>
      </c>
      <c r="O56" s="67">
        <v>3.3173999999999997</v>
      </c>
      <c r="P56" s="67">
        <v>4.0255000000000001</v>
      </c>
      <c r="Q56" s="67">
        <v>3.8315000000000001</v>
      </c>
      <c r="R56" s="67">
        <v>4.54542</v>
      </c>
      <c r="S56" s="67">
        <v>3.8605999999999998</v>
      </c>
      <c r="T56" s="67">
        <v>4.0933999999999999</v>
      </c>
      <c r="U56" s="67">
        <v>3.8993999999999995</v>
      </c>
      <c r="V56" s="67">
        <v>3.6084000000000001</v>
      </c>
      <c r="W56" s="67">
        <v>4.7326299999999994</v>
      </c>
      <c r="X56" s="67">
        <v>4.7510599999999998</v>
      </c>
      <c r="Y56" s="67">
        <v>4.6821899999999994</v>
      </c>
      <c r="Z56" s="67">
        <v>4.6773400000000001</v>
      </c>
      <c r="AA56" s="67">
        <v>3.6471999999999998</v>
      </c>
      <c r="AB56" s="67">
        <v>3.7151000000000001</v>
      </c>
      <c r="AC56" s="67">
        <v>3.5792999999999999</v>
      </c>
      <c r="AD56" s="67">
        <v>0</v>
      </c>
      <c r="AE56" s="67">
        <v>0</v>
      </c>
      <c r="AF56" s="67">
        <v>0</v>
      </c>
    </row>
    <row r="57" spans="1:32" x14ac:dyDescent="0.25">
      <c r="A57" s="54">
        <v>55</v>
      </c>
      <c r="B57" s="67">
        <v>4.1962200000000012</v>
      </c>
      <c r="C57" s="67">
        <v>4.1777899999999981</v>
      </c>
      <c r="D57" s="67">
        <v>4.0128899999999996</v>
      </c>
      <c r="E57" s="67">
        <v>3.8605999999999998</v>
      </c>
      <c r="F57" s="67">
        <v>3.1815999999999995</v>
      </c>
      <c r="G57" s="67">
        <v>3.0264000000000002</v>
      </c>
      <c r="H57" s="67">
        <v>3.6084000000000001</v>
      </c>
      <c r="I57" s="67">
        <v>3.1524999999999999</v>
      </c>
      <c r="J57" s="67">
        <v>4.1137700000000015</v>
      </c>
      <c r="K57" s="67">
        <v>1.9884999999999997</v>
      </c>
      <c r="L57" s="67">
        <v>3.4046999999999996</v>
      </c>
      <c r="M57" s="67">
        <v>4.5948900000000004</v>
      </c>
      <c r="N57" s="67">
        <v>3.4144000000000001</v>
      </c>
      <c r="O57" s="67">
        <v>3.1815999999999995</v>
      </c>
      <c r="P57" s="67">
        <v>3.8993999999999995</v>
      </c>
      <c r="Q57" s="67">
        <v>3.6471999999999998</v>
      </c>
      <c r="R57" s="67">
        <v>4.3960400000000002</v>
      </c>
      <c r="S57" s="67">
        <v>3.9284999999999997</v>
      </c>
      <c r="T57" s="67">
        <v>4.0255000000000001</v>
      </c>
      <c r="U57" s="67">
        <v>3.7441999999999998</v>
      </c>
      <c r="V57" s="67">
        <v>3.4144000000000001</v>
      </c>
      <c r="W57" s="67">
        <v>4.5997399999999997</v>
      </c>
      <c r="X57" s="67">
        <v>4.6152600000000001</v>
      </c>
      <c r="Y57" s="67">
        <v>4.5328099999999996</v>
      </c>
      <c r="Z57" s="67">
        <v>4.5337799999999984</v>
      </c>
      <c r="AA57" s="67">
        <v>3.3077000000000001</v>
      </c>
      <c r="AB57" s="67">
        <v>3.6084000000000001</v>
      </c>
      <c r="AC57" s="67">
        <v>3.1524999999999999</v>
      </c>
      <c r="AD57" s="67">
        <v>0</v>
      </c>
      <c r="AE57" s="67">
        <v>0</v>
      </c>
      <c r="AF57" s="67">
        <v>0</v>
      </c>
    </row>
    <row r="58" spans="1:32" x14ac:dyDescent="0.25">
      <c r="A58" s="54">
        <v>56</v>
      </c>
      <c r="B58" s="67">
        <v>4.0468399999999995</v>
      </c>
      <c r="C58" s="67">
        <v>4.0274400000000004</v>
      </c>
      <c r="D58" s="67">
        <v>3.8441100000000001</v>
      </c>
      <c r="E58" s="67">
        <v>3.5210999999999997</v>
      </c>
      <c r="F58" s="67">
        <v>3.0943000000000001</v>
      </c>
      <c r="G58" s="67">
        <v>2.9293999999999998</v>
      </c>
      <c r="H58" s="67">
        <v>3.3465000000000003</v>
      </c>
      <c r="I58" s="67">
        <v>3.0554999999999999</v>
      </c>
      <c r="J58" s="67">
        <v>3.9546899999999998</v>
      </c>
      <c r="K58" s="67">
        <v>2.1534</v>
      </c>
      <c r="L58" s="67">
        <v>3.1524999999999999</v>
      </c>
      <c r="M58" s="67">
        <v>4.4464799999999993</v>
      </c>
      <c r="N58" s="67">
        <v>3.1815999999999995</v>
      </c>
      <c r="O58" s="67">
        <v>3.0554999999999999</v>
      </c>
      <c r="P58" s="67">
        <v>3.7635999999999998</v>
      </c>
      <c r="Q58" s="67">
        <v>3.3173999999999997</v>
      </c>
      <c r="R58" s="67">
        <v>1.0864</v>
      </c>
      <c r="S58" s="67">
        <v>3.6374999999999997</v>
      </c>
      <c r="T58" s="67">
        <v>3.9575999999999998</v>
      </c>
      <c r="U58" s="67">
        <v>3.6374999999999997</v>
      </c>
      <c r="V58" s="67">
        <v>3.1524999999999999</v>
      </c>
      <c r="W58" s="67">
        <v>4.4425999999999997</v>
      </c>
      <c r="X58" s="67">
        <v>4.4629699999999994</v>
      </c>
      <c r="Y58" s="67">
        <v>4.3475400000000004</v>
      </c>
      <c r="Z58" s="67">
        <v>4.3843999999999994</v>
      </c>
      <c r="AA58" s="67">
        <v>3.1330999999999998</v>
      </c>
      <c r="AB58" s="67">
        <v>3.5404999999999998</v>
      </c>
      <c r="AC58" s="67">
        <v>3.0166999999999997</v>
      </c>
      <c r="AD58" s="67">
        <v>0</v>
      </c>
      <c r="AE58" s="67">
        <v>0</v>
      </c>
      <c r="AF58" s="67">
        <v>0</v>
      </c>
    </row>
    <row r="59" spans="1:32" x14ac:dyDescent="0.25">
      <c r="A59" s="54">
        <v>57</v>
      </c>
      <c r="B59" s="67">
        <v>3.8751500000000001</v>
      </c>
      <c r="C59" s="67">
        <v>3.8547799999999999</v>
      </c>
      <c r="D59" s="67">
        <v>3.6549599999999995</v>
      </c>
      <c r="E59" s="67">
        <v>3.4144000000000001</v>
      </c>
      <c r="F59" s="67">
        <v>2.9876</v>
      </c>
      <c r="G59" s="67">
        <v>2.7742</v>
      </c>
      <c r="H59" s="67">
        <v>3.1524999999999999</v>
      </c>
      <c r="I59" s="67">
        <v>2.9584999999999999</v>
      </c>
      <c r="J59" s="67">
        <v>3.7655400000000001</v>
      </c>
      <c r="K59" s="67">
        <v>1.9594</v>
      </c>
      <c r="L59" s="67">
        <v>3.0264000000000002</v>
      </c>
      <c r="M59" s="67">
        <v>4.27285</v>
      </c>
      <c r="N59" s="67">
        <v>3.0554999999999999</v>
      </c>
      <c r="O59" s="67">
        <v>2.9876</v>
      </c>
      <c r="P59" s="67">
        <v>3.3173999999999997</v>
      </c>
      <c r="Q59" s="67">
        <v>3.1815999999999995</v>
      </c>
      <c r="R59" s="67">
        <v>0.98939999999999995</v>
      </c>
      <c r="S59" s="67">
        <v>3.3173999999999997</v>
      </c>
      <c r="T59" s="67">
        <v>3.8024</v>
      </c>
      <c r="U59" s="67">
        <v>3.1815999999999995</v>
      </c>
      <c r="V59" s="67">
        <v>2.9876</v>
      </c>
      <c r="W59" s="67">
        <v>4.2641200000000001</v>
      </c>
      <c r="X59" s="67">
        <v>4.2864299999999993</v>
      </c>
      <c r="Y59" s="67">
        <v>4.1273499999999999</v>
      </c>
      <c r="Z59" s="67">
        <v>4.2127099999999995</v>
      </c>
      <c r="AA59" s="67">
        <v>3.0166999999999997</v>
      </c>
      <c r="AB59" s="67">
        <v>3.4240999999999997</v>
      </c>
      <c r="AC59" s="67">
        <v>2.7645</v>
      </c>
      <c r="AD59" s="67">
        <v>0</v>
      </c>
      <c r="AE59" s="67">
        <v>0</v>
      </c>
      <c r="AF59" s="67">
        <v>0</v>
      </c>
    </row>
    <row r="60" spans="1:32" x14ac:dyDescent="0.25">
      <c r="A60" s="54">
        <v>58</v>
      </c>
      <c r="B60" s="67">
        <v>3.6811499999999997</v>
      </c>
      <c r="C60" s="67">
        <v>3.6607799999999999</v>
      </c>
      <c r="D60" s="67">
        <v>3.4454400000000001</v>
      </c>
      <c r="E60" s="67">
        <v>3.1815999999999995</v>
      </c>
      <c r="F60" s="67">
        <v>2.8614999999999999</v>
      </c>
      <c r="G60" s="67">
        <v>2.4832000000000001</v>
      </c>
      <c r="H60" s="67">
        <v>2.9584999999999999</v>
      </c>
      <c r="I60" s="67">
        <v>2.7645</v>
      </c>
      <c r="J60" s="67">
        <v>3.5492299999999997</v>
      </c>
      <c r="K60" s="67">
        <v>1.8915</v>
      </c>
      <c r="L60" s="67">
        <v>2.9293999999999998</v>
      </c>
      <c r="M60" s="67">
        <v>4.0759400000000001</v>
      </c>
      <c r="N60" s="67">
        <v>2.9584999999999999</v>
      </c>
      <c r="O60" s="67">
        <v>2.9293999999999998</v>
      </c>
      <c r="P60" s="67">
        <v>3.1234000000000002</v>
      </c>
      <c r="Q60" s="67">
        <v>3.0554999999999999</v>
      </c>
      <c r="R60" s="67">
        <v>0.9506</v>
      </c>
      <c r="S60" s="67">
        <v>3.1524999999999999</v>
      </c>
      <c r="T60" s="67">
        <v>3.6374999999999997</v>
      </c>
      <c r="U60" s="67">
        <v>2.9584999999999999</v>
      </c>
      <c r="V60" s="67">
        <v>2.7742</v>
      </c>
      <c r="W60" s="67">
        <v>4.0633299999999997</v>
      </c>
      <c r="X60" s="67">
        <v>4.0885499999999997</v>
      </c>
      <c r="Y60" s="67">
        <v>3.8770899999999999</v>
      </c>
      <c r="Z60" s="67">
        <v>4.0187099999999996</v>
      </c>
      <c r="AA60" s="67">
        <v>2.8033000000000001</v>
      </c>
      <c r="AB60" s="67">
        <v>3.2203999999999997</v>
      </c>
      <c r="AC60" s="67">
        <v>2.5510999999999999</v>
      </c>
      <c r="AD60" s="67">
        <v>0</v>
      </c>
      <c r="AE60" s="67">
        <v>0</v>
      </c>
      <c r="AF60" s="67">
        <v>0</v>
      </c>
    </row>
    <row r="61" spans="1:32" x14ac:dyDescent="0.25">
      <c r="A61" s="54">
        <v>59</v>
      </c>
      <c r="B61" s="67">
        <v>3.4648400000000001</v>
      </c>
      <c r="C61" s="67">
        <v>3.4464099999999998</v>
      </c>
      <c r="D61" s="67">
        <v>3.2155499999999999</v>
      </c>
      <c r="E61" s="67">
        <v>3.1234000000000002</v>
      </c>
      <c r="F61" s="67">
        <v>2.6771999999999996</v>
      </c>
      <c r="G61" s="67">
        <v>2.2115999999999998</v>
      </c>
      <c r="H61" s="67">
        <v>2.7742</v>
      </c>
      <c r="I61" s="67">
        <v>2.5898999999999996</v>
      </c>
      <c r="J61" s="67">
        <v>3.3115800000000002</v>
      </c>
      <c r="K61" s="67">
        <v>1.6975</v>
      </c>
      <c r="L61" s="67">
        <v>2.7742</v>
      </c>
      <c r="M61" s="67">
        <v>3.8547799999999999</v>
      </c>
      <c r="N61" s="67">
        <v>2.7935999999999996</v>
      </c>
      <c r="O61" s="67">
        <v>2.8323999999999998</v>
      </c>
      <c r="P61" s="67">
        <v>2.9584999999999999</v>
      </c>
      <c r="Q61" s="67">
        <v>2.9293999999999998</v>
      </c>
      <c r="R61" s="67">
        <v>0.89239999999999997</v>
      </c>
      <c r="S61" s="67">
        <v>2.9584999999999999</v>
      </c>
      <c r="T61" s="67">
        <v>3.3173999999999997</v>
      </c>
      <c r="U61" s="67">
        <v>2.8323999999999998</v>
      </c>
      <c r="V61" s="67">
        <v>2.4540999999999999</v>
      </c>
      <c r="W61" s="67">
        <v>3.8411999999999997</v>
      </c>
      <c r="X61" s="67">
        <v>3.8693299999999997</v>
      </c>
      <c r="Y61" s="67">
        <v>3.60161</v>
      </c>
      <c r="Z61" s="67">
        <v>2.2601</v>
      </c>
      <c r="AA61" s="67">
        <v>2.5898999999999996</v>
      </c>
      <c r="AB61" s="67">
        <v>3.1040000000000001</v>
      </c>
      <c r="AC61" s="67">
        <v>2.3959000000000001</v>
      </c>
      <c r="AD61" s="67">
        <v>0</v>
      </c>
      <c r="AE61" s="67">
        <v>0</v>
      </c>
      <c r="AF61" s="67">
        <v>0</v>
      </c>
    </row>
    <row r="62" spans="1:32" x14ac:dyDescent="0.25">
      <c r="A62" s="54">
        <v>60</v>
      </c>
      <c r="B62" s="67">
        <v>3.2281599999999999</v>
      </c>
      <c r="C62" s="67">
        <v>3.2116699999999998</v>
      </c>
      <c r="D62" s="67">
        <v>2.9662599999999997</v>
      </c>
      <c r="E62" s="67">
        <v>2.8323999999999998</v>
      </c>
      <c r="F62" s="67">
        <v>2.4443999999999999</v>
      </c>
      <c r="G62" s="67">
        <v>2.0854999999999997</v>
      </c>
      <c r="H62" s="67">
        <v>2.6771999999999996</v>
      </c>
      <c r="I62" s="67">
        <v>2.3473999999999999</v>
      </c>
      <c r="J62" s="67">
        <v>3.0545299999999997</v>
      </c>
      <c r="K62" s="67">
        <v>1.4646999999999999</v>
      </c>
      <c r="L62" s="67">
        <v>2.5316999999999998</v>
      </c>
      <c r="M62" s="67">
        <v>3.6122800000000002</v>
      </c>
      <c r="N62" s="67">
        <v>2.4540999999999999</v>
      </c>
      <c r="O62" s="67">
        <v>2.6675</v>
      </c>
      <c r="P62" s="67">
        <v>2.7935999999999996</v>
      </c>
      <c r="Q62" s="67">
        <v>2.8906000000000001</v>
      </c>
      <c r="R62" s="67">
        <v>0.83419999999999994</v>
      </c>
      <c r="S62" s="67">
        <v>2.8227000000000002</v>
      </c>
      <c r="T62" s="67">
        <v>3.1234000000000002</v>
      </c>
      <c r="U62" s="67">
        <v>2.4540999999999999</v>
      </c>
      <c r="V62" s="67">
        <v>2.2115999999999998</v>
      </c>
      <c r="W62" s="67">
        <v>3.5977299999999999</v>
      </c>
      <c r="X62" s="67">
        <v>3.62683</v>
      </c>
      <c r="Y62" s="67">
        <v>3.3057599999999998</v>
      </c>
      <c r="Z62" s="67">
        <v>2.2212999999999998</v>
      </c>
      <c r="AA62" s="67">
        <v>2.3765000000000001</v>
      </c>
      <c r="AB62" s="67">
        <v>2.4540999999999999</v>
      </c>
      <c r="AC62" s="67">
        <v>2.1436999999999999</v>
      </c>
      <c r="AD62" s="67">
        <v>0</v>
      </c>
      <c r="AE62" s="67">
        <v>0</v>
      </c>
      <c r="AF62" s="67">
        <v>0</v>
      </c>
    </row>
    <row r="63" spans="1:32" x14ac:dyDescent="0.25">
      <c r="A63" s="54">
        <v>61</v>
      </c>
      <c r="B63" s="67">
        <v>2.9701399999999998</v>
      </c>
      <c r="C63" s="67">
        <v>2.9565600000000001</v>
      </c>
      <c r="D63" s="67">
        <v>2.6975700000000002</v>
      </c>
      <c r="E63" s="67">
        <v>2.4832000000000001</v>
      </c>
      <c r="F63" s="67">
        <v>2.2795000000000001</v>
      </c>
      <c r="G63" s="67">
        <v>1.8042</v>
      </c>
      <c r="H63" s="67">
        <v>2.4443999999999999</v>
      </c>
      <c r="I63" s="67">
        <v>2.2115999999999998</v>
      </c>
      <c r="J63" s="67">
        <v>2.7829300000000003</v>
      </c>
      <c r="K63" s="67">
        <v>1.2124999999999999</v>
      </c>
      <c r="L63" s="67">
        <v>2.1825000000000001</v>
      </c>
      <c r="M63" s="67">
        <v>3.3474699999999999</v>
      </c>
      <c r="N63" s="67">
        <v>2.2115999999999998</v>
      </c>
      <c r="O63" s="67">
        <v>2.4443999999999999</v>
      </c>
      <c r="P63" s="67">
        <v>2.5705</v>
      </c>
      <c r="Q63" s="67">
        <v>2.6577999999999999</v>
      </c>
      <c r="R63" s="67">
        <v>0.78570000000000007</v>
      </c>
      <c r="S63" s="67">
        <v>2.6675</v>
      </c>
      <c r="T63" s="67">
        <v>2.6675</v>
      </c>
      <c r="U63" s="67">
        <v>2.2115999999999998</v>
      </c>
      <c r="V63" s="67">
        <v>2.0854999999999997</v>
      </c>
      <c r="W63" s="67">
        <v>3.3338899999999998</v>
      </c>
      <c r="X63" s="67">
        <v>3.3610499999999996</v>
      </c>
      <c r="Y63" s="67">
        <v>2.9953599999999998</v>
      </c>
      <c r="Z63" s="67">
        <v>2.0854999999999997</v>
      </c>
      <c r="AA63" s="67">
        <v>2.2891999999999997</v>
      </c>
      <c r="AB63" s="67">
        <v>2.3376999999999999</v>
      </c>
      <c r="AC63" s="67">
        <v>1.9012</v>
      </c>
      <c r="AD63" s="67">
        <v>0</v>
      </c>
      <c r="AE63" s="67">
        <v>0</v>
      </c>
      <c r="AF63" s="67">
        <v>0</v>
      </c>
    </row>
    <row r="64" spans="1:32" x14ac:dyDescent="0.25">
      <c r="A64" s="54">
        <v>62</v>
      </c>
      <c r="B64" s="67">
        <v>2.6946599999999998</v>
      </c>
      <c r="C64" s="67">
        <v>2.6820500000000003</v>
      </c>
      <c r="D64" s="67">
        <v>2.4114200000000001</v>
      </c>
      <c r="E64" s="67">
        <v>2.1534</v>
      </c>
      <c r="F64" s="67">
        <v>2.1146000000000003</v>
      </c>
      <c r="G64" s="67">
        <v>1.3774</v>
      </c>
      <c r="H64" s="67">
        <v>2.2115999999999998</v>
      </c>
      <c r="I64" s="67">
        <v>2.0952000000000002</v>
      </c>
      <c r="J64" s="67">
        <v>2.50163</v>
      </c>
      <c r="K64" s="67">
        <v>1.1154999999999999</v>
      </c>
      <c r="L64" s="67">
        <v>2.0854999999999997</v>
      </c>
      <c r="M64" s="67">
        <v>3.06229</v>
      </c>
      <c r="N64" s="67">
        <v>2.0854999999999997</v>
      </c>
      <c r="O64" s="67">
        <v>2.2795000000000001</v>
      </c>
      <c r="P64" s="67">
        <v>2.3473999999999999</v>
      </c>
      <c r="Q64" s="67">
        <v>2.4443999999999999</v>
      </c>
      <c r="R64" s="67">
        <v>0.72750000000000004</v>
      </c>
      <c r="S64" s="67">
        <v>2.3765000000000001</v>
      </c>
      <c r="T64" s="67">
        <v>2.3376999999999999</v>
      </c>
      <c r="U64" s="67">
        <v>2.0854999999999997</v>
      </c>
      <c r="V64" s="67">
        <v>2.0175999999999998</v>
      </c>
      <c r="W64" s="67">
        <v>3.0477399999999997</v>
      </c>
      <c r="X64" s="67">
        <v>3.0768400000000002</v>
      </c>
      <c r="Y64" s="67">
        <v>2.6752599999999997</v>
      </c>
      <c r="Z64" s="67">
        <v>1.9594</v>
      </c>
      <c r="AA64" s="67">
        <v>2.1146000000000003</v>
      </c>
      <c r="AB64" s="67">
        <v>2.0564</v>
      </c>
      <c r="AC64" s="67">
        <v>1.5035000000000001</v>
      </c>
      <c r="AD64" s="67">
        <v>0</v>
      </c>
      <c r="AE64" s="67">
        <v>0</v>
      </c>
      <c r="AF64" s="67">
        <v>0</v>
      </c>
    </row>
    <row r="65" spans="1:32" x14ac:dyDescent="0.25">
      <c r="A65" s="54">
        <v>63</v>
      </c>
      <c r="B65" s="67">
        <v>2.4036600000000004</v>
      </c>
      <c r="C65" s="67">
        <v>2.3910499999999999</v>
      </c>
      <c r="D65" s="67">
        <v>2.1116899999999998</v>
      </c>
      <c r="E65" s="67">
        <v>1.4743999999999999</v>
      </c>
      <c r="F65" s="67">
        <v>1.9884999999999997</v>
      </c>
      <c r="G65" s="67">
        <v>1.2124999999999999</v>
      </c>
      <c r="H65" s="67">
        <v>2.0854999999999997</v>
      </c>
      <c r="I65" s="67">
        <v>2.0175999999999998</v>
      </c>
      <c r="J65" s="67">
        <v>2.2125699999999999</v>
      </c>
      <c r="K65" s="67">
        <v>1.0476000000000001</v>
      </c>
      <c r="L65" s="67">
        <v>1.9884999999999997</v>
      </c>
      <c r="M65" s="67">
        <v>2.7596500000000002</v>
      </c>
      <c r="N65" s="67">
        <v>1.9594</v>
      </c>
      <c r="O65" s="67">
        <v>2.1534</v>
      </c>
      <c r="P65" s="67">
        <v>2.1825000000000001</v>
      </c>
      <c r="Q65" s="67">
        <v>2.2115999999999998</v>
      </c>
      <c r="R65" s="67">
        <v>0.65960000000000008</v>
      </c>
      <c r="S65" s="67">
        <v>2.1534</v>
      </c>
      <c r="T65" s="67">
        <v>2.0854999999999997</v>
      </c>
      <c r="U65" s="67">
        <v>1.9594</v>
      </c>
      <c r="V65" s="67">
        <v>1.7945</v>
      </c>
      <c r="W65" s="67">
        <v>2.7431599999999996</v>
      </c>
      <c r="X65" s="67">
        <v>2.7742</v>
      </c>
      <c r="Y65" s="67">
        <v>2.3483699999999996</v>
      </c>
      <c r="Z65" s="67">
        <v>1.8915</v>
      </c>
      <c r="AA65" s="67">
        <v>1.9012</v>
      </c>
      <c r="AB65" s="67">
        <v>1.7557</v>
      </c>
      <c r="AC65" s="67">
        <v>1.1931</v>
      </c>
      <c r="AD65" s="67">
        <v>0</v>
      </c>
      <c r="AE65" s="67">
        <v>0</v>
      </c>
      <c r="AF65" s="67">
        <v>0</v>
      </c>
    </row>
    <row r="66" spans="1:32" x14ac:dyDescent="0.25">
      <c r="A66" s="54">
        <v>64</v>
      </c>
      <c r="B66" s="67">
        <v>2.1019899999999998</v>
      </c>
      <c r="C66" s="67">
        <v>2.0884100000000001</v>
      </c>
      <c r="D66" s="67">
        <v>1.8042</v>
      </c>
      <c r="E66" s="67">
        <v>1.2124999999999999</v>
      </c>
      <c r="F66" s="67">
        <v>1.8042</v>
      </c>
      <c r="G66" s="67">
        <v>0.83419999999999994</v>
      </c>
      <c r="H66" s="67">
        <v>1.9594</v>
      </c>
      <c r="I66" s="67">
        <v>1.8817999999999999</v>
      </c>
      <c r="J66" s="67">
        <v>1.9205999999999999</v>
      </c>
      <c r="K66" s="67">
        <v>0.98939999999999995</v>
      </c>
      <c r="L66" s="67">
        <v>1.8042</v>
      </c>
      <c r="M66" s="67">
        <v>2.4414899999999999</v>
      </c>
      <c r="N66" s="67">
        <v>1.8915</v>
      </c>
      <c r="O66" s="67">
        <v>2.0854999999999997</v>
      </c>
      <c r="P66" s="67">
        <v>2.0854999999999997</v>
      </c>
      <c r="Q66" s="67">
        <v>2.0564</v>
      </c>
      <c r="R66" s="67">
        <v>0.5917</v>
      </c>
      <c r="S66" s="67">
        <v>1.9884999999999997</v>
      </c>
      <c r="T66" s="67">
        <v>1.5035000000000001</v>
      </c>
      <c r="U66" s="67">
        <v>1.8042</v>
      </c>
      <c r="V66" s="67">
        <v>1.5714000000000001</v>
      </c>
      <c r="W66" s="67">
        <v>2.4240300000000001</v>
      </c>
      <c r="X66" s="67">
        <v>2.4560399999999998</v>
      </c>
      <c r="Y66" s="67">
        <v>2.0214799999999999</v>
      </c>
      <c r="Z66" s="67">
        <v>1.7557</v>
      </c>
      <c r="AA66" s="67">
        <v>1.4356</v>
      </c>
      <c r="AB66" s="67">
        <v>1.5907999999999998</v>
      </c>
      <c r="AC66" s="67">
        <v>0.93119999999999992</v>
      </c>
      <c r="AD66" s="67">
        <v>0</v>
      </c>
      <c r="AE66" s="67">
        <v>0</v>
      </c>
      <c r="AF66" s="67">
        <v>0</v>
      </c>
    </row>
    <row r="67" spans="1:32" x14ac:dyDescent="0.25">
      <c r="A67" s="54">
        <v>65</v>
      </c>
      <c r="B67" s="67">
        <v>1.79741</v>
      </c>
      <c r="C67" s="67">
        <v>1.78189</v>
      </c>
      <c r="D67" s="67">
        <v>1.4986499999999998</v>
      </c>
      <c r="E67" s="67">
        <v>0.98939999999999995</v>
      </c>
      <c r="F67" s="67">
        <v>1.3774</v>
      </c>
      <c r="G67" s="67">
        <v>0.5141</v>
      </c>
      <c r="H67" s="67">
        <v>1.8042</v>
      </c>
      <c r="I67" s="67">
        <v>1.4841</v>
      </c>
      <c r="J67" s="67">
        <v>1.62863</v>
      </c>
      <c r="K67" s="67">
        <v>0.9506</v>
      </c>
      <c r="L67" s="67">
        <v>1.4841</v>
      </c>
      <c r="M67" s="67">
        <v>2.1052334125325918</v>
      </c>
      <c r="N67" s="67">
        <v>1.6975</v>
      </c>
      <c r="O67" s="67">
        <v>1.9884999999999997</v>
      </c>
      <c r="P67" s="67">
        <v>1.9594</v>
      </c>
      <c r="Q67" s="67">
        <v>1.8042</v>
      </c>
      <c r="R67" s="67">
        <v>0.50439999999999996</v>
      </c>
      <c r="S67" s="67">
        <v>1.7945</v>
      </c>
      <c r="T67" s="67">
        <v>1.1834</v>
      </c>
      <c r="U67" s="67">
        <v>1.5617000000000001</v>
      </c>
      <c r="V67" s="67">
        <v>1.2804</v>
      </c>
      <c r="W67" s="67">
        <v>2.0961699999999999</v>
      </c>
      <c r="X67" s="67">
        <v>2.1272099999999998</v>
      </c>
      <c r="Y67" s="67">
        <v>1.7023499999999998</v>
      </c>
      <c r="Z67" s="67">
        <v>1.6780999999999999</v>
      </c>
      <c r="AA67" s="67">
        <v>1.2804</v>
      </c>
      <c r="AB67" s="67">
        <v>1.3774</v>
      </c>
      <c r="AC67" s="67">
        <v>0.71779999999999999</v>
      </c>
      <c r="AD67" s="67">
        <v>0</v>
      </c>
      <c r="AE67" s="67">
        <v>0</v>
      </c>
      <c r="AF67" s="67">
        <v>0</v>
      </c>
    </row>
    <row r="68" spans="1:32" x14ac:dyDescent="0.25">
      <c r="A68" s="54">
        <v>66</v>
      </c>
      <c r="B68" s="67">
        <v>1.49671</v>
      </c>
      <c r="C68" s="67">
        <v>1.4802200000000001</v>
      </c>
      <c r="D68" s="67">
        <v>1.20668</v>
      </c>
      <c r="E68" s="67">
        <v>0.83419999999999994</v>
      </c>
      <c r="F68" s="67">
        <v>1.1154999999999999</v>
      </c>
      <c r="G68" s="67">
        <v>0.24249999999999999</v>
      </c>
      <c r="H68" s="67">
        <v>1.4841</v>
      </c>
      <c r="I68" s="67">
        <v>1.2124999999999999</v>
      </c>
      <c r="J68" s="67">
        <v>1.34345</v>
      </c>
      <c r="K68" s="67">
        <v>0.79539999999999988</v>
      </c>
      <c r="L68" s="67">
        <v>1.2124999999999999</v>
      </c>
      <c r="M68" s="67">
        <v>1.7497039590642105</v>
      </c>
      <c r="N68" s="67">
        <v>1.4743999999999999</v>
      </c>
      <c r="O68" s="67">
        <v>1.8042</v>
      </c>
      <c r="P68" s="67">
        <v>1.8042</v>
      </c>
      <c r="Q68" s="67">
        <v>1.3676999999999999</v>
      </c>
      <c r="R68" s="67">
        <v>0.44619999999999999</v>
      </c>
      <c r="S68" s="67">
        <v>1.3967999999999998</v>
      </c>
      <c r="T68" s="67">
        <v>0.83419999999999994</v>
      </c>
      <c r="U68" s="67">
        <v>1.2124999999999999</v>
      </c>
      <c r="V68" s="67">
        <v>1.0185</v>
      </c>
      <c r="W68" s="67">
        <v>1.7683099999999998</v>
      </c>
      <c r="X68" s="67">
        <v>1.7983800000000001</v>
      </c>
      <c r="Y68" s="67">
        <v>1.4006799999999999</v>
      </c>
      <c r="Z68" s="67">
        <v>1.5907999999999998</v>
      </c>
      <c r="AA68" s="67">
        <v>1.2027999999999999</v>
      </c>
      <c r="AB68" s="67">
        <v>1.1057999999999999</v>
      </c>
      <c r="AC68" s="67">
        <v>0.61109999999999998</v>
      </c>
      <c r="AD68" s="67">
        <v>0</v>
      </c>
      <c r="AE68" s="67">
        <v>0</v>
      </c>
      <c r="AF68" s="67">
        <v>0</v>
      </c>
    </row>
    <row r="69" spans="1:32" x14ac:dyDescent="0.25">
      <c r="A69" s="54">
        <v>67</v>
      </c>
      <c r="B69" s="67">
        <v>1.20668</v>
      </c>
      <c r="C69" s="67">
        <v>1.19116</v>
      </c>
      <c r="D69" s="67">
        <v>0.89419414594999991</v>
      </c>
      <c r="E69" s="67">
        <v>0.69839999999999991</v>
      </c>
      <c r="F69" s="67">
        <v>0.83419999999999994</v>
      </c>
      <c r="G69" s="67">
        <v>1.9400000000000001E-2</v>
      </c>
      <c r="H69" s="67">
        <v>1.1834</v>
      </c>
      <c r="I69" s="67">
        <v>1.0185</v>
      </c>
      <c r="J69" s="67">
        <v>1.07185</v>
      </c>
      <c r="K69" s="67">
        <v>0.69839999999999991</v>
      </c>
      <c r="L69" s="67">
        <v>1.0864</v>
      </c>
      <c r="M69" s="67">
        <v>1.38773710043846</v>
      </c>
      <c r="N69" s="67">
        <v>1.2804</v>
      </c>
      <c r="O69" s="67">
        <v>1.3095000000000001</v>
      </c>
      <c r="P69" s="67">
        <v>1.4064999999999999</v>
      </c>
      <c r="Q69" s="67">
        <v>1.1154999999999999</v>
      </c>
      <c r="R69" s="67">
        <v>0.31040000000000001</v>
      </c>
      <c r="S69" s="67">
        <v>1.0185</v>
      </c>
      <c r="T69" s="67">
        <v>0.50439999999999996</v>
      </c>
      <c r="U69" s="67">
        <v>1.0185</v>
      </c>
      <c r="V69" s="67">
        <v>0.83419999999999994</v>
      </c>
      <c r="W69" s="67">
        <v>1.4520900000000001</v>
      </c>
      <c r="X69" s="67">
        <v>1.47828</v>
      </c>
      <c r="Y69" s="67">
        <v>1.1242300000000001</v>
      </c>
      <c r="Z69" s="67">
        <v>1.3774</v>
      </c>
      <c r="AA69" s="67">
        <v>1.0185</v>
      </c>
      <c r="AB69" s="67">
        <v>0.81479999999999997</v>
      </c>
      <c r="AC69" s="67">
        <v>0.39769999999999994</v>
      </c>
      <c r="AD69" s="67">
        <v>0</v>
      </c>
      <c r="AE69" s="67">
        <v>0</v>
      </c>
      <c r="AF69" s="67">
        <v>0</v>
      </c>
    </row>
    <row r="70" spans="1:32" x14ac:dyDescent="0.25">
      <c r="A70" s="54">
        <v>68</v>
      </c>
      <c r="B70" s="67">
        <v>0.86314230970914585</v>
      </c>
      <c r="C70" s="67">
        <v>0.87873883381760431</v>
      </c>
      <c r="D70" s="67">
        <v>0.55246103813999992</v>
      </c>
      <c r="E70" s="67">
        <v>0.39769999999999994</v>
      </c>
      <c r="F70" s="67">
        <v>0.24249999999999999</v>
      </c>
      <c r="G70" s="67">
        <v>0</v>
      </c>
      <c r="H70" s="67">
        <v>0.83419999999999994</v>
      </c>
      <c r="I70" s="67">
        <v>0.79539999999999988</v>
      </c>
      <c r="J70" s="67">
        <v>0.8235300000000001</v>
      </c>
      <c r="K70" s="67">
        <v>0.49469999999999997</v>
      </c>
      <c r="L70" s="67">
        <v>0.83419999999999994</v>
      </c>
      <c r="M70" s="67">
        <v>1.0252071549641417</v>
      </c>
      <c r="N70" s="67">
        <v>1.0864</v>
      </c>
      <c r="O70" s="67">
        <v>0.9506</v>
      </c>
      <c r="P70" s="67">
        <v>0.98939999999999995</v>
      </c>
      <c r="Q70" s="67">
        <v>0.9506</v>
      </c>
      <c r="R70" s="67">
        <v>0.24249999999999999</v>
      </c>
      <c r="S70" s="67">
        <v>0.83419999999999994</v>
      </c>
      <c r="T70" s="67">
        <v>0.36859999999999998</v>
      </c>
      <c r="U70" s="67">
        <v>0.92149999999999999</v>
      </c>
      <c r="V70" s="67">
        <v>0.5141</v>
      </c>
      <c r="W70" s="67">
        <v>1.1490773898132252</v>
      </c>
      <c r="X70" s="67">
        <v>1.1494500000000001</v>
      </c>
      <c r="Y70" s="67">
        <v>0.88075999999999988</v>
      </c>
      <c r="Z70" s="67">
        <v>1.1252</v>
      </c>
      <c r="AA70" s="67">
        <v>0.73719999999999997</v>
      </c>
      <c r="AB70" s="67">
        <v>0.62080000000000002</v>
      </c>
      <c r="AC70" s="67">
        <v>0.27160000000000001</v>
      </c>
      <c r="AD70" s="67">
        <v>0</v>
      </c>
      <c r="AE70" s="67">
        <v>0</v>
      </c>
      <c r="AF70" s="67">
        <v>0</v>
      </c>
    </row>
    <row r="71" spans="1:32" x14ac:dyDescent="0.25">
      <c r="A71" s="54">
        <v>69</v>
      </c>
      <c r="B71" s="67">
        <v>0.52451001951143938</v>
      </c>
      <c r="C71" s="67">
        <v>0.53853051948511332</v>
      </c>
      <c r="D71" s="67">
        <v>0.24826239752000001</v>
      </c>
      <c r="E71" s="67">
        <v>0.21340000000000001</v>
      </c>
      <c r="F71" s="67">
        <v>0.11639999999999999</v>
      </c>
      <c r="G71" s="67">
        <v>0.59358575187033968</v>
      </c>
      <c r="H71" s="67">
        <v>0.27160000000000001</v>
      </c>
      <c r="I71" s="67">
        <v>0.40739999999999998</v>
      </c>
      <c r="J71" s="67">
        <v>0.60624999999999996</v>
      </c>
      <c r="K71" s="67">
        <v>0.24249999999999999</v>
      </c>
      <c r="L71" s="67">
        <v>0.40739999999999998</v>
      </c>
      <c r="M71" s="67">
        <v>0.67186649025128176</v>
      </c>
      <c r="N71" s="67">
        <v>0.83419999999999994</v>
      </c>
      <c r="O71" s="67">
        <v>0.52380000000000004</v>
      </c>
      <c r="P71" s="67">
        <v>0.72750000000000004</v>
      </c>
      <c r="Q71" s="67">
        <v>0.68869999999999998</v>
      </c>
      <c r="R71" s="67">
        <v>0.14549999999999999</v>
      </c>
      <c r="S71" s="67">
        <v>0.40739999999999998</v>
      </c>
      <c r="T71" s="67">
        <v>0.24249999999999999</v>
      </c>
      <c r="U71" s="67">
        <v>0.5141</v>
      </c>
      <c r="V71" s="67">
        <v>0.31040000000000001</v>
      </c>
      <c r="W71" s="67">
        <v>0.78675514502581712</v>
      </c>
      <c r="X71" s="67">
        <v>0.78666999999999987</v>
      </c>
      <c r="Y71" s="67">
        <v>0.67318</v>
      </c>
      <c r="Z71" s="67">
        <v>0.93119999999999992</v>
      </c>
      <c r="AA71" s="67">
        <v>0.46559999999999996</v>
      </c>
      <c r="AB71" s="67">
        <v>0.3589</v>
      </c>
      <c r="AC71" s="67">
        <v>0.14549999999999999</v>
      </c>
      <c r="AD71" s="67">
        <v>0</v>
      </c>
      <c r="AE71" s="67">
        <v>0</v>
      </c>
      <c r="AF71" s="67">
        <v>0</v>
      </c>
    </row>
    <row r="72" spans="1:32" x14ac:dyDescent="0.25">
      <c r="A72" s="54">
        <v>70</v>
      </c>
      <c r="B72" s="67">
        <v>0.22616352931414221</v>
      </c>
      <c r="C72" s="67">
        <v>0.23719716048165976</v>
      </c>
      <c r="D72" s="67">
        <v>3.9503200530000004E-2</v>
      </c>
      <c r="E72" s="67">
        <v>7.7600000000000002E-2</v>
      </c>
      <c r="F72" s="67">
        <v>1.9400000000000001E-2</v>
      </c>
      <c r="G72" s="67">
        <v>0.28147617626677107</v>
      </c>
      <c r="H72" s="67">
        <v>0.11639999999999999</v>
      </c>
      <c r="I72" s="67">
        <v>0.17459999999999998</v>
      </c>
      <c r="J72" s="67">
        <v>0.31439431685984792</v>
      </c>
      <c r="K72" s="67">
        <v>0.14549999999999999</v>
      </c>
      <c r="L72" s="67">
        <v>0.14549999999999999</v>
      </c>
      <c r="M72" s="67">
        <v>0.3466553362091418</v>
      </c>
      <c r="N72" s="67">
        <v>0.50439999999999996</v>
      </c>
      <c r="O72" s="67">
        <v>0.31040000000000001</v>
      </c>
      <c r="P72" s="67">
        <v>0.31040000000000001</v>
      </c>
      <c r="Q72" s="67">
        <v>0.31040000000000001</v>
      </c>
      <c r="R72" s="67">
        <v>7.7600000000000002E-2</v>
      </c>
      <c r="S72" s="67">
        <v>0.21340000000000001</v>
      </c>
      <c r="T72" s="67">
        <v>0.14549999999999999</v>
      </c>
      <c r="U72" s="67">
        <v>0.27160000000000001</v>
      </c>
      <c r="V72" s="67">
        <v>0.21340000000000001</v>
      </c>
      <c r="W72" s="67">
        <v>0.44615609330136446</v>
      </c>
      <c r="X72" s="67">
        <v>0.44619999999999999</v>
      </c>
      <c r="Y72" s="67">
        <v>0.46423930599050806</v>
      </c>
      <c r="Z72" s="67">
        <v>0.81479999999999997</v>
      </c>
      <c r="AA72" s="67">
        <v>0.22309999999999999</v>
      </c>
      <c r="AB72" s="67">
        <v>0.23279999999999998</v>
      </c>
      <c r="AC72" s="67">
        <v>8.7299999999999989E-2</v>
      </c>
      <c r="AD72" s="67">
        <v>0</v>
      </c>
      <c r="AE72" s="67">
        <v>0</v>
      </c>
      <c r="AF72" s="67">
        <v>0</v>
      </c>
    </row>
    <row r="73" spans="1:32" x14ac:dyDescent="0.25">
      <c r="A73" s="54">
        <v>71</v>
      </c>
      <c r="B73" s="67">
        <v>2.9974972494515601E-2</v>
      </c>
      <c r="C73" s="67">
        <v>3.4595570277047696E-2</v>
      </c>
      <c r="D73" s="67">
        <v>2.167212218E-2</v>
      </c>
      <c r="E73" s="67">
        <v>1.9400000000000001E-2</v>
      </c>
      <c r="F73" s="67">
        <v>0</v>
      </c>
      <c r="G73" s="67">
        <v>5.5738547688724334E-2</v>
      </c>
      <c r="H73" s="67">
        <v>1.9400000000000001E-2</v>
      </c>
      <c r="I73" s="67">
        <v>4.8500000000000001E-2</v>
      </c>
      <c r="J73" s="67">
        <v>7.3792263428887145E-2</v>
      </c>
      <c r="K73" s="67">
        <v>7.7600000000000002E-2</v>
      </c>
      <c r="L73" s="67">
        <v>4.8500000000000001E-2</v>
      </c>
      <c r="M73" s="67">
        <v>9.3103684200400078E-2</v>
      </c>
      <c r="N73" s="67">
        <v>0.21340000000000001</v>
      </c>
      <c r="O73" s="67">
        <v>7.7600000000000002E-2</v>
      </c>
      <c r="P73" s="67">
        <v>7.7600000000000002E-2</v>
      </c>
      <c r="Q73" s="67">
        <v>4.8500000000000001E-2</v>
      </c>
      <c r="R73" s="67">
        <v>4.8500000000000001E-2</v>
      </c>
      <c r="S73" s="67">
        <v>0.11639999999999999</v>
      </c>
      <c r="T73" s="67">
        <v>4.8500000000000001E-2</v>
      </c>
      <c r="U73" s="67">
        <v>0.14549999999999999</v>
      </c>
      <c r="V73" s="67">
        <v>7.7600000000000002E-2</v>
      </c>
      <c r="W73" s="67">
        <v>0.16065880187331058</v>
      </c>
      <c r="X73" s="67">
        <v>0.16102</v>
      </c>
      <c r="Y73" s="67">
        <v>0.17401870823661314</v>
      </c>
      <c r="Z73" s="67">
        <v>0.30069999999999997</v>
      </c>
      <c r="AA73" s="67">
        <v>4.8500000000000001E-2</v>
      </c>
      <c r="AB73" s="67">
        <v>4.8500000000000001E-2</v>
      </c>
      <c r="AC73" s="67">
        <v>1.9400000000000001E-2</v>
      </c>
      <c r="AD73" s="67">
        <v>0</v>
      </c>
      <c r="AE73" s="67">
        <v>0</v>
      </c>
      <c r="AF73" s="67">
        <v>0</v>
      </c>
    </row>
    <row r="74" spans="1:32" x14ac:dyDescent="0.25">
      <c r="A74" s="54">
        <v>72</v>
      </c>
      <c r="B74" s="67">
        <v>9.7E-5</v>
      </c>
      <c r="C74" s="67">
        <v>9.7E-5</v>
      </c>
      <c r="D74" s="67">
        <v>9.7E-5</v>
      </c>
      <c r="E74" s="67">
        <v>9.7E-5</v>
      </c>
      <c r="F74" s="67">
        <v>9.7E-5</v>
      </c>
      <c r="G74" s="67">
        <v>9.7E-5</v>
      </c>
      <c r="H74" s="67">
        <v>0</v>
      </c>
      <c r="I74" s="67">
        <v>1.9400000000000001E-2</v>
      </c>
      <c r="J74" s="67">
        <v>1.0658765662523138E-5</v>
      </c>
      <c r="K74" s="67">
        <v>0.19400000000000001</v>
      </c>
      <c r="L74" s="67">
        <v>0</v>
      </c>
      <c r="M74" s="67">
        <v>3.2565949353814173E-4</v>
      </c>
      <c r="N74" s="67">
        <v>4.8500000000000001E-2</v>
      </c>
      <c r="O74" s="67">
        <v>1.9400000000000001E-2</v>
      </c>
      <c r="P74" s="67">
        <v>1.9400000000000001E-2</v>
      </c>
      <c r="Q74" s="67">
        <v>0</v>
      </c>
      <c r="R74" s="67">
        <v>1.9400000000000001E-2</v>
      </c>
      <c r="S74" s="67">
        <v>4.8500000000000001E-2</v>
      </c>
      <c r="T74" s="67">
        <v>1.9400000000000001E-2</v>
      </c>
      <c r="U74" s="67">
        <v>7.7600000000000002E-2</v>
      </c>
      <c r="V74" s="67">
        <v>1.9400000000000001E-2</v>
      </c>
      <c r="W74" s="67">
        <v>8.1265573237010499E-3</v>
      </c>
      <c r="X74" s="67">
        <v>7.7599999999999995E-3</v>
      </c>
      <c r="Y74" s="67">
        <v>1.131977144296345E-2</v>
      </c>
      <c r="Z74" s="67">
        <v>0.48499999999999999</v>
      </c>
      <c r="AA74" s="67">
        <v>0</v>
      </c>
      <c r="AB74" s="67">
        <v>0</v>
      </c>
      <c r="AC74" s="67">
        <v>0</v>
      </c>
      <c r="AD74" s="67">
        <v>0</v>
      </c>
      <c r="AE74" s="67">
        <v>0</v>
      </c>
      <c r="AF74" s="67">
        <v>0</v>
      </c>
    </row>
    <row r="75" spans="1:32" x14ac:dyDescent="0.25">
      <c r="A75" s="54">
        <v>73</v>
      </c>
      <c r="B75" s="67">
        <v>0</v>
      </c>
      <c r="C75" s="67">
        <v>0</v>
      </c>
      <c r="D75" s="67">
        <v>0</v>
      </c>
      <c r="E75" s="67">
        <v>0</v>
      </c>
      <c r="F75" s="67">
        <v>0</v>
      </c>
      <c r="G75" s="67">
        <v>0</v>
      </c>
      <c r="H75" s="67">
        <v>0</v>
      </c>
      <c r="I75" s="67">
        <v>0</v>
      </c>
      <c r="J75" s="67">
        <v>0</v>
      </c>
      <c r="K75" s="67">
        <v>0</v>
      </c>
      <c r="L75" s="67">
        <v>9.7E-5</v>
      </c>
      <c r="M75" s="67">
        <v>9.7E-5</v>
      </c>
      <c r="N75" s="67">
        <v>0</v>
      </c>
      <c r="O75" s="67">
        <v>0</v>
      </c>
      <c r="P75" s="67">
        <v>0</v>
      </c>
      <c r="Q75" s="67">
        <v>9.7E-5</v>
      </c>
      <c r="R75" s="67">
        <v>9.7E-5</v>
      </c>
      <c r="S75" s="67">
        <v>1.9400000000000001E-2</v>
      </c>
      <c r="T75" s="67">
        <v>0</v>
      </c>
      <c r="U75" s="67">
        <v>1.9400000000000001E-2</v>
      </c>
      <c r="V75" s="67">
        <v>0</v>
      </c>
      <c r="W75" s="67">
        <v>9.7E-5</v>
      </c>
      <c r="X75" s="67">
        <v>9.7E-5</v>
      </c>
      <c r="Y75" s="67">
        <v>9.7E-5</v>
      </c>
      <c r="Z75" s="67">
        <v>0</v>
      </c>
      <c r="AA75" s="67">
        <v>9.7E-5</v>
      </c>
      <c r="AB75" s="67">
        <v>0</v>
      </c>
      <c r="AC75" s="67">
        <v>9.7E-5</v>
      </c>
      <c r="AD75" s="67">
        <v>0</v>
      </c>
      <c r="AE75" s="67">
        <v>0</v>
      </c>
      <c r="AF75" s="67">
        <v>0</v>
      </c>
    </row>
    <row r="76" spans="1:32" x14ac:dyDescent="0.25">
      <c r="A76" s="54">
        <v>74</v>
      </c>
      <c r="B76" s="67">
        <v>0</v>
      </c>
      <c r="C76" s="67">
        <v>0</v>
      </c>
      <c r="D76" s="67">
        <v>0</v>
      </c>
      <c r="E76" s="67">
        <v>0</v>
      </c>
      <c r="F76" s="67">
        <v>0</v>
      </c>
      <c r="G76" s="67">
        <v>0</v>
      </c>
      <c r="H76" s="67">
        <v>0</v>
      </c>
      <c r="I76" s="67">
        <v>0</v>
      </c>
      <c r="J76" s="67">
        <v>0</v>
      </c>
      <c r="K76" s="67">
        <v>0</v>
      </c>
      <c r="L76" s="67">
        <v>0</v>
      </c>
      <c r="M76" s="67">
        <v>0</v>
      </c>
      <c r="N76" s="67">
        <v>0</v>
      </c>
      <c r="O76" s="67">
        <v>0</v>
      </c>
      <c r="P76" s="67">
        <v>0</v>
      </c>
      <c r="Q76" s="67">
        <v>0</v>
      </c>
      <c r="R76" s="67">
        <v>0</v>
      </c>
      <c r="S76" s="67">
        <v>0</v>
      </c>
      <c r="T76" s="67">
        <v>0</v>
      </c>
      <c r="U76" s="67">
        <v>9.7E-5</v>
      </c>
      <c r="V76" s="67">
        <v>0</v>
      </c>
      <c r="W76" s="67">
        <v>9.7E-5</v>
      </c>
      <c r="X76" s="67">
        <v>9.7E-5</v>
      </c>
      <c r="Y76" s="67">
        <v>9.7E-5</v>
      </c>
      <c r="Z76" s="67">
        <v>9.7E-5</v>
      </c>
      <c r="AA76" s="67">
        <v>9.7E-5</v>
      </c>
      <c r="AB76" s="67">
        <v>9.7E-5</v>
      </c>
      <c r="AC76" s="67">
        <v>9.7E-5</v>
      </c>
      <c r="AD76" s="67">
        <v>0</v>
      </c>
      <c r="AE76" s="67">
        <v>0</v>
      </c>
      <c r="AF76" s="67">
        <v>0</v>
      </c>
    </row>
    <row r="77" spans="1:32" x14ac:dyDescent="0.25">
      <c r="A77" s="54">
        <v>75</v>
      </c>
      <c r="B77" s="67">
        <v>1.1657556999999999E-4</v>
      </c>
      <c r="C77" s="67">
        <v>1.1657556999999999E-4</v>
      </c>
      <c r="D77" s="67">
        <v>1.1657556999999999E-4</v>
      </c>
      <c r="E77" s="67">
        <v>1.1657556999999999E-4</v>
      </c>
      <c r="F77" s="67">
        <v>1.1657556999999999E-4</v>
      </c>
      <c r="G77" s="67">
        <v>1.1657556999999999E-4</v>
      </c>
      <c r="H77" s="67">
        <v>1.1657556999999999E-4</v>
      </c>
      <c r="I77" s="67">
        <v>1.1657556999999999E-4</v>
      </c>
      <c r="J77" s="67">
        <v>1.1657556999999999E-4</v>
      </c>
      <c r="K77" s="67">
        <v>1.1657556999999999E-4</v>
      </c>
      <c r="L77" s="67">
        <v>1.1657556999999999E-4</v>
      </c>
      <c r="M77" s="67">
        <v>1.1657556999999999E-4</v>
      </c>
      <c r="N77" s="67">
        <v>1.1657556999999999E-4</v>
      </c>
      <c r="O77" s="67">
        <v>1.1657556999999999E-4</v>
      </c>
      <c r="P77" s="67">
        <v>1.1657556999999999E-4</v>
      </c>
      <c r="Q77" s="67">
        <v>1.1657556999999999E-4</v>
      </c>
      <c r="R77" s="67">
        <v>1.1657556999999999E-4</v>
      </c>
      <c r="S77" s="67">
        <v>1.1657556999999999E-4</v>
      </c>
      <c r="T77" s="67">
        <v>1.1657556999999999E-4</v>
      </c>
      <c r="U77" s="67">
        <v>1.1657556999999999E-4</v>
      </c>
      <c r="V77" s="67">
        <v>1.1657556999999999E-4</v>
      </c>
      <c r="W77" s="67">
        <v>1.1657556999999999E-4</v>
      </c>
      <c r="X77" s="67">
        <v>1.1657556999999999E-4</v>
      </c>
      <c r="Y77" s="67">
        <v>1.1657556999999999E-4</v>
      </c>
      <c r="Z77" s="67">
        <v>1.1657556999999999E-4</v>
      </c>
      <c r="AA77" s="67">
        <v>1.1657556999999999E-4</v>
      </c>
      <c r="AB77" s="67">
        <v>1.1657556999999999E-4</v>
      </c>
      <c r="AC77" s="67">
        <v>1.1657556999999999E-4</v>
      </c>
      <c r="AD77" s="67">
        <v>0</v>
      </c>
      <c r="AE77" s="67">
        <v>0</v>
      </c>
      <c r="AF77" s="67">
        <v>0</v>
      </c>
    </row>
    <row r="78" spans="1:32" x14ac:dyDescent="0.25">
      <c r="A78" s="54">
        <v>76</v>
      </c>
      <c r="B78" s="67">
        <v>0</v>
      </c>
      <c r="C78" s="67">
        <v>0</v>
      </c>
      <c r="D78" s="67">
        <v>0</v>
      </c>
      <c r="E78" s="67">
        <v>0</v>
      </c>
      <c r="F78" s="67">
        <v>0</v>
      </c>
      <c r="G78" s="67">
        <v>0</v>
      </c>
      <c r="H78" s="67">
        <v>0</v>
      </c>
      <c r="I78" s="67">
        <v>0</v>
      </c>
      <c r="J78" s="67">
        <v>0</v>
      </c>
      <c r="K78" s="67">
        <v>0</v>
      </c>
      <c r="L78" s="67">
        <v>0</v>
      </c>
      <c r="M78" s="67">
        <v>0</v>
      </c>
      <c r="N78" s="67">
        <v>0</v>
      </c>
      <c r="O78" s="67">
        <v>0</v>
      </c>
      <c r="P78" s="67">
        <v>0</v>
      </c>
      <c r="Q78" s="67">
        <v>0</v>
      </c>
      <c r="R78" s="67">
        <v>0</v>
      </c>
      <c r="S78" s="67">
        <v>0</v>
      </c>
      <c r="T78" s="67">
        <v>0</v>
      </c>
      <c r="U78" s="67">
        <v>0</v>
      </c>
      <c r="V78" s="67">
        <v>0</v>
      </c>
      <c r="W78" s="67">
        <v>0</v>
      </c>
      <c r="X78" s="67">
        <v>0</v>
      </c>
      <c r="Y78" s="67">
        <v>0</v>
      </c>
      <c r="Z78" s="67">
        <v>0</v>
      </c>
      <c r="AA78" s="67">
        <v>0</v>
      </c>
      <c r="AB78" s="67">
        <v>0</v>
      </c>
      <c r="AC78" s="67">
        <v>0</v>
      </c>
      <c r="AD78" s="67">
        <v>0</v>
      </c>
      <c r="AE78" s="67">
        <v>0</v>
      </c>
      <c r="AF78" s="67">
        <v>0</v>
      </c>
    </row>
    <row r="79" spans="1:32" x14ac:dyDescent="0.25">
      <c r="A79" s="54">
        <v>77</v>
      </c>
      <c r="B79" s="67">
        <v>0</v>
      </c>
      <c r="C79" s="67">
        <v>0</v>
      </c>
      <c r="D79" s="67">
        <v>0</v>
      </c>
      <c r="E79" s="67">
        <v>0</v>
      </c>
      <c r="F79" s="67">
        <v>0</v>
      </c>
      <c r="G79" s="67">
        <v>0</v>
      </c>
      <c r="H79" s="67">
        <v>0</v>
      </c>
      <c r="I79" s="67">
        <v>0</v>
      </c>
      <c r="J79" s="67">
        <v>0</v>
      </c>
      <c r="K79" s="67">
        <v>0</v>
      </c>
      <c r="L79" s="67">
        <v>0</v>
      </c>
      <c r="M79" s="67">
        <v>0</v>
      </c>
      <c r="N79" s="67">
        <v>0</v>
      </c>
      <c r="O79" s="67">
        <v>0</v>
      </c>
      <c r="P79" s="67">
        <v>0</v>
      </c>
      <c r="Q79" s="67">
        <v>0</v>
      </c>
      <c r="R79" s="67">
        <v>0</v>
      </c>
      <c r="S79" s="67">
        <v>0</v>
      </c>
      <c r="T79" s="67">
        <v>0</v>
      </c>
      <c r="U79" s="67">
        <v>0</v>
      </c>
      <c r="V79" s="67">
        <v>0</v>
      </c>
      <c r="W79" s="67">
        <v>0</v>
      </c>
      <c r="X79" s="67">
        <v>0</v>
      </c>
      <c r="Y79" s="67">
        <v>0</v>
      </c>
      <c r="Z79" s="67">
        <v>0</v>
      </c>
      <c r="AA79" s="67">
        <v>0</v>
      </c>
      <c r="AB79" s="67">
        <v>0</v>
      </c>
      <c r="AC79" s="67">
        <v>0</v>
      </c>
      <c r="AD79" s="67">
        <v>0</v>
      </c>
      <c r="AE79" s="67">
        <v>0</v>
      </c>
      <c r="AF79" s="67">
        <v>0</v>
      </c>
    </row>
    <row r="80" spans="1:32" x14ac:dyDescent="0.25">
      <c r="A80" s="54">
        <v>78</v>
      </c>
      <c r="B80" s="67">
        <v>0</v>
      </c>
      <c r="C80" s="67">
        <v>0</v>
      </c>
      <c r="D80" s="67">
        <v>0</v>
      </c>
      <c r="E80" s="67">
        <v>0</v>
      </c>
      <c r="F80" s="67">
        <v>0</v>
      </c>
      <c r="G80" s="67">
        <v>0</v>
      </c>
      <c r="H80" s="67">
        <v>0</v>
      </c>
      <c r="I80" s="67">
        <v>0</v>
      </c>
      <c r="J80" s="67">
        <v>0</v>
      </c>
      <c r="K80" s="67">
        <v>0</v>
      </c>
      <c r="L80" s="67">
        <v>0</v>
      </c>
      <c r="M80" s="67">
        <v>0</v>
      </c>
      <c r="N80" s="67">
        <v>0</v>
      </c>
      <c r="O80" s="67">
        <v>0</v>
      </c>
      <c r="P80" s="67">
        <v>0</v>
      </c>
      <c r="Q80" s="67">
        <v>0</v>
      </c>
      <c r="R80" s="67">
        <v>0</v>
      </c>
      <c r="S80" s="67">
        <v>0</v>
      </c>
      <c r="T80" s="67">
        <v>0</v>
      </c>
      <c r="U80" s="67">
        <v>0</v>
      </c>
      <c r="V80" s="67">
        <v>0</v>
      </c>
      <c r="W80" s="67">
        <v>0</v>
      </c>
      <c r="X80" s="67">
        <v>0</v>
      </c>
      <c r="Y80" s="67">
        <v>0</v>
      </c>
      <c r="Z80" s="67">
        <v>0</v>
      </c>
      <c r="AA80" s="67">
        <v>0</v>
      </c>
      <c r="AB80" s="67">
        <v>0</v>
      </c>
      <c r="AC80" s="67">
        <v>0</v>
      </c>
      <c r="AD80" s="67">
        <v>0</v>
      </c>
      <c r="AE80" s="67">
        <v>0</v>
      </c>
      <c r="AF80" s="67">
        <v>0</v>
      </c>
    </row>
    <row r="81" spans="1:32" x14ac:dyDescent="0.25">
      <c r="A81" s="54">
        <v>79</v>
      </c>
      <c r="B81" s="67">
        <v>0</v>
      </c>
      <c r="C81" s="67">
        <v>0</v>
      </c>
      <c r="D81" s="67">
        <v>0</v>
      </c>
      <c r="E81" s="67">
        <v>0</v>
      </c>
      <c r="F81" s="67">
        <v>0</v>
      </c>
      <c r="G81" s="67">
        <v>0</v>
      </c>
      <c r="H81" s="67">
        <v>0</v>
      </c>
      <c r="I81" s="67">
        <v>0</v>
      </c>
      <c r="J81" s="67">
        <v>0</v>
      </c>
      <c r="K81" s="67">
        <v>0</v>
      </c>
      <c r="L81" s="67">
        <v>0</v>
      </c>
      <c r="M81" s="67">
        <v>0</v>
      </c>
      <c r="N81" s="67">
        <v>0</v>
      </c>
      <c r="O81" s="67">
        <v>0</v>
      </c>
      <c r="P81" s="67">
        <v>0</v>
      </c>
      <c r="Q81" s="67">
        <v>0</v>
      </c>
      <c r="R81" s="67">
        <v>0</v>
      </c>
      <c r="S81" s="67">
        <v>0</v>
      </c>
      <c r="T81" s="67">
        <v>0</v>
      </c>
      <c r="U81" s="67">
        <v>0</v>
      </c>
      <c r="V81" s="67">
        <v>0</v>
      </c>
      <c r="W81" s="67">
        <v>0</v>
      </c>
      <c r="X81" s="67">
        <v>0</v>
      </c>
      <c r="Y81" s="67">
        <v>0</v>
      </c>
      <c r="Z81" s="67">
        <v>0</v>
      </c>
      <c r="AA81" s="67">
        <v>0</v>
      </c>
      <c r="AB81" s="67">
        <v>0</v>
      </c>
      <c r="AC81" s="67">
        <v>0</v>
      </c>
      <c r="AD81" s="67">
        <v>0</v>
      </c>
      <c r="AE81" s="67">
        <v>0</v>
      </c>
      <c r="AF81" s="67">
        <v>0</v>
      </c>
    </row>
    <row r="82" spans="1:32" x14ac:dyDescent="0.25">
      <c r="A82" s="54">
        <v>80</v>
      </c>
      <c r="B82" s="67">
        <v>0</v>
      </c>
      <c r="C82" s="67">
        <v>0</v>
      </c>
      <c r="D82" s="67">
        <v>0</v>
      </c>
      <c r="E82" s="67">
        <v>0</v>
      </c>
      <c r="F82" s="67">
        <v>0</v>
      </c>
      <c r="G82" s="67">
        <v>0</v>
      </c>
      <c r="H82" s="67">
        <v>0</v>
      </c>
      <c r="I82" s="67">
        <v>0</v>
      </c>
      <c r="J82" s="67">
        <v>0</v>
      </c>
      <c r="K82" s="67">
        <v>0</v>
      </c>
      <c r="L82" s="67">
        <v>0</v>
      </c>
      <c r="M82" s="67">
        <v>0</v>
      </c>
      <c r="N82" s="67">
        <v>0</v>
      </c>
      <c r="O82" s="67">
        <v>0</v>
      </c>
      <c r="P82" s="67">
        <v>0</v>
      </c>
      <c r="Q82" s="67">
        <v>0</v>
      </c>
      <c r="R82" s="67">
        <v>0</v>
      </c>
      <c r="S82" s="67">
        <v>0</v>
      </c>
      <c r="T82" s="67">
        <v>0</v>
      </c>
      <c r="U82" s="67">
        <v>0</v>
      </c>
      <c r="V82" s="67">
        <v>0</v>
      </c>
      <c r="W82" s="67">
        <v>0</v>
      </c>
      <c r="X82" s="67">
        <v>0</v>
      </c>
      <c r="Y82" s="67">
        <v>0</v>
      </c>
      <c r="Z82" s="67">
        <v>0</v>
      </c>
      <c r="AA82" s="67">
        <v>0</v>
      </c>
      <c r="AB82" s="67">
        <v>0</v>
      </c>
      <c r="AC82" s="67">
        <v>0</v>
      </c>
      <c r="AD82" s="67">
        <v>0</v>
      </c>
      <c r="AE82" s="67">
        <v>0</v>
      </c>
      <c r="AF82" s="67">
        <v>0</v>
      </c>
    </row>
    <row r="83" spans="1:32" x14ac:dyDescent="0.25">
      <c r="A83" s="54">
        <v>81</v>
      </c>
      <c r="B83" s="67">
        <v>0</v>
      </c>
      <c r="C83" s="67">
        <v>0</v>
      </c>
      <c r="D83" s="67">
        <v>0</v>
      </c>
      <c r="E83" s="67">
        <v>0</v>
      </c>
      <c r="F83" s="67">
        <v>0</v>
      </c>
      <c r="G83" s="67">
        <v>0</v>
      </c>
      <c r="H83" s="67">
        <v>0</v>
      </c>
      <c r="I83" s="67">
        <v>0</v>
      </c>
      <c r="J83" s="67">
        <v>0</v>
      </c>
      <c r="K83" s="67">
        <v>0</v>
      </c>
      <c r="L83" s="67">
        <v>0</v>
      </c>
      <c r="M83" s="67">
        <v>0</v>
      </c>
      <c r="N83" s="67">
        <v>0</v>
      </c>
      <c r="O83" s="67">
        <v>0</v>
      </c>
      <c r="P83" s="67">
        <v>0</v>
      </c>
      <c r="Q83" s="67">
        <v>0</v>
      </c>
      <c r="R83" s="67">
        <v>0</v>
      </c>
      <c r="S83" s="67">
        <v>0</v>
      </c>
      <c r="T83" s="67">
        <v>0</v>
      </c>
      <c r="U83" s="67">
        <v>0</v>
      </c>
      <c r="V83" s="67">
        <v>0</v>
      </c>
      <c r="W83" s="67">
        <v>0</v>
      </c>
      <c r="X83" s="67">
        <v>0</v>
      </c>
      <c r="Y83" s="67">
        <v>0</v>
      </c>
      <c r="Z83" s="67">
        <v>0</v>
      </c>
      <c r="AA83" s="67">
        <v>0</v>
      </c>
      <c r="AB83" s="67">
        <v>0</v>
      </c>
      <c r="AC83" s="67">
        <v>0</v>
      </c>
      <c r="AD83" s="67">
        <v>0</v>
      </c>
      <c r="AE83" s="67">
        <v>0</v>
      </c>
      <c r="AF83" s="67">
        <v>0</v>
      </c>
    </row>
    <row r="84" spans="1:32" x14ac:dyDescent="0.25">
      <c r="A84" s="54">
        <v>82</v>
      </c>
      <c r="B84" s="67">
        <v>0</v>
      </c>
      <c r="C84" s="67">
        <v>0</v>
      </c>
      <c r="D84" s="67">
        <v>0</v>
      </c>
      <c r="E84" s="67">
        <v>0</v>
      </c>
      <c r="F84" s="67">
        <v>0</v>
      </c>
      <c r="G84" s="67">
        <v>0</v>
      </c>
      <c r="H84" s="67">
        <v>0</v>
      </c>
      <c r="I84" s="67">
        <v>0</v>
      </c>
      <c r="J84" s="67">
        <v>0</v>
      </c>
      <c r="K84" s="67">
        <v>0</v>
      </c>
      <c r="L84" s="67">
        <v>0</v>
      </c>
      <c r="M84" s="67">
        <v>0</v>
      </c>
      <c r="N84" s="67">
        <v>0</v>
      </c>
      <c r="O84" s="67">
        <v>0</v>
      </c>
      <c r="P84" s="67">
        <v>0</v>
      </c>
      <c r="Q84" s="67">
        <v>0</v>
      </c>
      <c r="R84" s="67">
        <v>0</v>
      </c>
      <c r="S84" s="67">
        <v>0</v>
      </c>
      <c r="T84" s="67">
        <v>0</v>
      </c>
      <c r="U84" s="67">
        <v>0</v>
      </c>
      <c r="V84" s="67">
        <v>0</v>
      </c>
      <c r="W84" s="67">
        <v>0</v>
      </c>
      <c r="X84" s="67">
        <v>0</v>
      </c>
      <c r="Y84" s="67">
        <v>0</v>
      </c>
      <c r="Z84" s="67">
        <v>0</v>
      </c>
      <c r="AA84" s="67">
        <v>0</v>
      </c>
      <c r="AB84" s="67">
        <v>0</v>
      </c>
      <c r="AC84" s="67">
        <v>0</v>
      </c>
      <c r="AD84" s="67">
        <v>0</v>
      </c>
      <c r="AE84" s="67">
        <v>0</v>
      </c>
      <c r="AF84" s="67">
        <v>0</v>
      </c>
    </row>
    <row r="85" spans="1:32" x14ac:dyDescent="0.25">
      <c r="A85" s="54">
        <v>83</v>
      </c>
      <c r="B85" s="67">
        <v>0</v>
      </c>
      <c r="C85" s="67">
        <v>0</v>
      </c>
      <c r="D85" s="67">
        <v>0</v>
      </c>
      <c r="E85" s="67">
        <v>0</v>
      </c>
      <c r="F85" s="67">
        <v>0</v>
      </c>
      <c r="G85" s="67">
        <v>0</v>
      </c>
      <c r="H85" s="67">
        <v>0</v>
      </c>
      <c r="I85" s="67">
        <v>0</v>
      </c>
      <c r="J85" s="67">
        <v>0</v>
      </c>
      <c r="K85" s="67">
        <v>0</v>
      </c>
      <c r="L85" s="67">
        <v>0</v>
      </c>
      <c r="M85" s="67">
        <v>0</v>
      </c>
      <c r="N85" s="67">
        <v>0</v>
      </c>
      <c r="O85" s="67">
        <v>0</v>
      </c>
      <c r="P85" s="67">
        <v>0</v>
      </c>
      <c r="Q85" s="67">
        <v>0</v>
      </c>
      <c r="R85" s="67">
        <v>0</v>
      </c>
      <c r="S85" s="67">
        <v>0</v>
      </c>
      <c r="T85" s="67">
        <v>0</v>
      </c>
      <c r="U85" s="67">
        <v>0</v>
      </c>
      <c r="V85" s="67">
        <v>0</v>
      </c>
      <c r="W85" s="67">
        <v>0</v>
      </c>
      <c r="X85" s="67">
        <v>0</v>
      </c>
      <c r="Y85" s="67">
        <v>0</v>
      </c>
      <c r="Z85" s="67">
        <v>0</v>
      </c>
      <c r="AA85" s="67">
        <v>0</v>
      </c>
      <c r="AB85" s="67">
        <v>0</v>
      </c>
      <c r="AC85" s="67">
        <v>0</v>
      </c>
      <c r="AD85" s="67">
        <v>0</v>
      </c>
      <c r="AE85" s="67">
        <v>0</v>
      </c>
      <c r="AF85" s="67">
        <v>0</v>
      </c>
    </row>
    <row r="86" spans="1:32" x14ac:dyDescent="0.25">
      <c r="A86" s="54">
        <v>84</v>
      </c>
      <c r="B86" s="67">
        <v>0</v>
      </c>
      <c r="C86" s="67">
        <v>0</v>
      </c>
      <c r="D86" s="67">
        <v>0</v>
      </c>
      <c r="E86" s="67">
        <v>0</v>
      </c>
      <c r="F86" s="67">
        <v>0</v>
      </c>
      <c r="G86" s="67">
        <v>0</v>
      </c>
      <c r="H86" s="67">
        <v>0</v>
      </c>
      <c r="I86" s="67">
        <v>0</v>
      </c>
      <c r="J86" s="67">
        <v>0</v>
      </c>
      <c r="K86" s="67">
        <v>0</v>
      </c>
      <c r="L86" s="67">
        <v>0</v>
      </c>
      <c r="M86" s="67">
        <v>0</v>
      </c>
      <c r="N86" s="67">
        <v>0</v>
      </c>
      <c r="O86" s="67">
        <v>0</v>
      </c>
      <c r="P86" s="67">
        <v>0</v>
      </c>
      <c r="Q86" s="67">
        <v>0</v>
      </c>
      <c r="R86" s="67">
        <v>0</v>
      </c>
      <c r="S86" s="67">
        <v>0</v>
      </c>
      <c r="T86" s="67">
        <v>0</v>
      </c>
      <c r="U86" s="67">
        <v>0</v>
      </c>
      <c r="V86" s="67">
        <v>0</v>
      </c>
      <c r="W86" s="67">
        <v>0</v>
      </c>
      <c r="X86" s="67">
        <v>0</v>
      </c>
      <c r="Y86" s="67">
        <v>0</v>
      </c>
      <c r="Z86" s="67">
        <v>0</v>
      </c>
      <c r="AA86" s="67">
        <v>0</v>
      </c>
      <c r="AB86" s="67">
        <v>0</v>
      </c>
      <c r="AC86" s="67">
        <v>0</v>
      </c>
      <c r="AD86" s="67">
        <v>0</v>
      </c>
      <c r="AE86" s="67">
        <v>0</v>
      </c>
      <c r="AF86" s="67">
        <v>0</v>
      </c>
    </row>
    <row r="87" spans="1:32" x14ac:dyDescent="0.25">
      <c r="A87" s="54">
        <v>85</v>
      </c>
      <c r="B87" s="67">
        <v>0</v>
      </c>
      <c r="C87" s="67">
        <v>0</v>
      </c>
      <c r="D87" s="67">
        <v>0</v>
      </c>
      <c r="E87" s="67">
        <v>0</v>
      </c>
      <c r="F87" s="67">
        <v>0</v>
      </c>
      <c r="G87" s="67">
        <v>0</v>
      </c>
      <c r="H87" s="67">
        <v>0</v>
      </c>
      <c r="I87" s="67">
        <v>0</v>
      </c>
      <c r="J87" s="67">
        <v>0</v>
      </c>
      <c r="K87" s="67">
        <v>0</v>
      </c>
      <c r="L87" s="67">
        <v>0</v>
      </c>
      <c r="M87" s="67">
        <v>0</v>
      </c>
      <c r="N87" s="67">
        <v>0</v>
      </c>
      <c r="O87" s="67">
        <v>0</v>
      </c>
      <c r="P87" s="67">
        <v>0</v>
      </c>
      <c r="Q87" s="67">
        <v>0</v>
      </c>
      <c r="R87" s="67">
        <v>0</v>
      </c>
      <c r="S87" s="67">
        <v>0</v>
      </c>
      <c r="T87" s="67">
        <v>0</v>
      </c>
      <c r="U87" s="67">
        <v>0</v>
      </c>
      <c r="V87" s="67">
        <v>0</v>
      </c>
      <c r="W87" s="67">
        <v>0</v>
      </c>
      <c r="X87" s="67">
        <v>0</v>
      </c>
      <c r="Y87" s="67">
        <v>0</v>
      </c>
      <c r="Z87" s="67">
        <v>0</v>
      </c>
      <c r="AA87" s="67">
        <v>0</v>
      </c>
      <c r="AB87" s="67">
        <v>0</v>
      </c>
      <c r="AC87" s="67">
        <v>0</v>
      </c>
      <c r="AD87" s="67">
        <v>0</v>
      </c>
      <c r="AE87" s="67">
        <v>0</v>
      </c>
      <c r="AF87" s="67">
        <v>0</v>
      </c>
    </row>
    <row r="88" spans="1:32" x14ac:dyDescent="0.25">
      <c r="A88" s="54">
        <v>86</v>
      </c>
      <c r="B88" s="67">
        <v>0</v>
      </c>
      <c r="C88" s="67">
        <v>0</v>
      </c>
      <c r="D88" s="67">
        <v>0</v>
      </c>
      <c r="E88" s="67">
        <v>0</v>
      </c>
      <c r="F88" s="67">
        <v>0</v>
      </c>
      <c r="G88" s="67">
        <v>0</v>
      </c>
      <c r="H88" s="67">
        <v>0</v>
      </c>
      <c r="I88" s="67">
        <v>0</v>
      </c>
      <c r="J88" s="67">
        <v>0</v>
      </c>
      <c r="K88" s="67">
        <v>0</v>
      </c>
      <c r="L88" s="67">
        <v>0</v>
      </c>
      <c r="M88" s="67">
        <v>0</v>
      </c>
      <c r="N88" s="67">
        <v>0</v>
      </c>
      <c r="O88" s="67">
        <v>0</v>
      </c>
      <c r="P88" s="67">
        <v>0</v>
      </c>
      <c r="Q88" s="67">
        <v>0</v>
      </c>
      <c r="R88" s="67">
        <v>0</v>
      </c>
      <c r="S88" s="67">
        <v>0</v>
      </c>
      <c r="T88" s="67">
        <v>0</v>
      </c>
      <c r="U88" s="67">
        <v>0</v>
      </c>
      <c r="V88" s="67">
        <v>0</v>
      </c>
      <c r="W88" s="67">
        <v>0</v>
      </c>
      <c r="X88" s="67">
        <v>0</v>
      </c>
      <c r="Y88" s="67">
        <v>0</v>
      </c>
      <c r="Z88" s="67">
        <v>0</v>
      </c>
      <c r="AA88" s="67">
        <v>0</v>
      </c>
      <c r="AB88" s="67">
        <v>0</v>
      </c>
      <c r="AC88" s="67">
        <v>0</v>
      </c>
      <c r="AD88" s="67">
        <v>0</v>
      </c>
      <c r="AE88" s="67">
        <v>0</v>
      </c>
      <c r="AF88" s="67">
        <v>0</v>
      </c>
    </row>
    <row r="89" spans="1:32" x14ac:dyDescent="0.25">
      <c r="A89" s="54">
        <v>87</v>
      </c>
      <c r="B89" s="67">
        <v>0</v>
      </c>
      <c r="C89" s="67">
        <v>0</v>
      </c>
      <c r="D89" s="67">
        <v>0</v>
      </c>
      <c r="E89" s="67">
        <v>0</v>
      </c>
      <c r="F89" s="67">
        <v>0</v>
      </c>
      <c r="G89" s="67">
        <v>0</v>
      </c>
      <c r="H89" s="67">
        <v>0</v>
      </c>
      <c r="I89" s="67">
        <v>0</v>
      </c>
      <c r="J89" s="67">
        <v>0</v>
      </c>
      <c r="K89" s="67">
        <v>0</v>
      </c>
      <c r="L89" s="67">
        <v>0</v>
      </c>
      <c r="M89" s="67">
        <v>0</v>
      </c>
      <c r="N89" s="67">
        <v>0</v>
      </c>
      <c r="O89" s="67">
        <v>0</v>
      </c>
      <c r="P89" s="67">
        <v>0</v>
      </c>
      <c r="Q89" s="67">
        <v>0</v>
      </c>
      <c r="R89" s="67">
        <v>0</v>
      </c>
      <c r="S89" s="67">
        <v>0</v>
      </c>
      <c r="T89" s="67">
        <v>0</v>
      </c>
      <c r="U89" s="67">
        <v>0</v>
      </c>
      <c r="V89" s="67">
        <v>0</v>
      </c>
      <c r="W89" s="67">
        <v>0</v>
      </c>
      <c r="X89" s="67">
        <v>0</v>
      </c>
      <c r="Y89" s="67">
        <v>0</v>
      </c>
      <c r="Z89" s="67">
        <v>0</v>
      </c>
      <c r="AA89" s="67">
        <v>0</v>
      </c>
      <c r="AB89" s="67">
        <v>0</v>
      </c>
      <c r="AC89" s="67">
        <v>0</v>
      </c>
      <c r="AD89" s="67">
        <v>0</v>
      </c>
      <c r="AE89" s="67">
        <v>0</v>
      </c>
      <c r="AF89" s="67">
        <v>0</v>
      </c>
    </row>
    <row r="90" spans="1:32" x14ac:dyDescent="0.25">
      <c r="A90" s="54">
        <v>88</v>
      </c>
      <c r="B90" s="67">
        <v>0</v>
      </c>
      <c r="C90" s="67">
        <v>0</v>
      </c>
      <c r="D90" s="67">
        <v>0</v>
      </c>
      <c r="E90" s="67">
        <v>0</v>
      </c>
      <c r="F90" s="67">
        <v>0</v>
      </c>
      <c r="G90" s="67">
        <v>0</v>
      </c>
      <c r="H90" s="67">
        <v>0</v>
      </c>
      <c r="I90" s="67">
        <v>0</v>
      </c>
      <c r="J90" s="67">
        <v>0</v>
      </c>
      <c r="K90" s="67">
        <v>0</v>
      </c>
      <c r="L90" s="67">
        <v>0</v>
      </c>
      <c r="M90" s="67">
        <v>0</v>
      </c>
      <c r="N90" s="67">
        <v>0</v>
      </c>
      <c r="O90" s="67">
        <v>0</v>
      </c>
      <c r="P90" s="67">
        <v>0</v>
      </c>
      <c r="Q90" s="67">
        <v>0</v>
      </c>
      <c r="R90" s="67">
        <v>0</v>
      </c>
      <c r="S90" s="67">
        <v>0</v>
      </c>
      <c r="T90" s="67">
        <v>0</v>
      </c>
      <c r="U90" s="67">
        <v>0</v>
      </c>
      <c r="V90" s="67">
        <v>0</v>
      </c>
      <c r="W90" s="67">
        <v>0</v>
      </c>
      <c r="X90" s="67">
        <v>0</v>
      </c>
      <c r="Y90" s="67">
        <v>0</v>
      </c>
      <c r="Z90" s="67">
        <v>0</v>
      </c>
      <c r="AA90" s="67">
        <v>0</v>
      </c>
      <c r="AB90" s="67">
        <v>0</v>
      </c>
      <c r="AC90" s="67">
        <v>0</v>
      </c>
      <c r="AD90" s="67">
        <v>0</v>
      </c>
      <c r="AE90" s="67">
        <v>0</v>
      </c>
      <c r="AF90" s="67">
        <v>0</v>
      </c>
    </row>
    <row r="91" spans="1:32" x14ac:dyDescent="0.25">
      <c r="A91" s="54">
        <v>89</v>
      </c>
      <c r="B91" s="67">
        <v>0</v>
      </c>
      <c r="C91" s="67">
        <v>0</v>
      </c>
      <c r="D91" s="67">
        <v>0</v>
      </c>
      <c r="E91" s="67">
        <v>0</v>
      </c>
      <c r="F91" s="67">
        <v>0</v>
      </c>
      <c r="G91" s="67">
        <v>0</v>
      </c>
      <c r="H91" s="67">
        <v>0</v>
      </c>
      <c r="I91" s="67">
        <v>0</v>
      </c>
      <c r="J91" s="67">
        <v>0</v>
      </c>
      <c r="K91" s="67">
        <v>0</v>
      </c>
      <c r="L91" s="67">
        <v>0</v>
      </c>
      <c r="M91" s="67">
        <v>0</v>
      </c>
      <c r="N91" s="67">
        <v>0</v>
      </c>
      <c r="O91" s="67">
        <v>0</v>
      </c>
      <c r="P91" s="67">
        <v>0</v>
      </c>
      <c r="Q91" s="67">
        <v>0</v>
      </c>
      <c r="R91" s="67">
        <v>0</v>
      </c>
      <c r="S91" s="67">
        <v>0</v>
      </c>
      <c r="T91" s="67">
        <v>0</v>
      </c>
      <c r="U91" s="67">
        <v>0</v>
      </c>
      <c r="V91" s="67">
        <v>0</v>
      </c>
      <c r="W91" s="67">
        <v>0</v>
      </c>
      <c r="X91" s="67">
        <v>0</v>
      </c>
      <c r="Y91" s="67">
        <v>0</v>
      </c>
      <c r="Z91" s="67">
        <v>0</v>
      </c>
      <c r="AA91" s="67">
        <v>0</v>
      </c>
      <c r="AB91" s="67">
        <v>0</v>
      </c>
      <c r="AC91" s="67">
        <v>0</v>
      </c>
      <c r="AD91" s="67">
        <v>0</v>
      </c>
      <c r="AE91" s="67">
        <v>0</v>
      </c>
      <c r="AF91" s="67">
        <v>0</v>
      </c>
    </row>
    <row r="92" spans="1:32" x14ac:dyDescent="0.25">
      <c r="A92" s="54">
        <v>90</v>
      </c>
      <c r="B92" s="67">
        <v>0</v>
      </c>
      <c r="C92" s="67">
        <v>0</v>
      </c>
      <c r="D92" s="67">
        <v>0</v>
      </c>
      <c r="E92" s="67">
        <v>0</v>
      </c>
      <c r="F92" s="67">
        <v>0</v>
      </c>
      <c r="G92" s="67">
        <v>0</v>
      </c>
      <c r="H92" s="67">
        <v>0</v>
      </c>
      <c r="I92" s="67">
        <v>0</v>
      </c>
      <c r="J92" s="67">
        <v>0</v>
      </c>
      <c r="K92" s="67">
        <v>0</v>
      </c>
      <c r="L92" s="67">
        <v>0</v>
      </c>
      <c r="M92" s="67">
        <v>0</v>
      </c>
      <c r="N92" s="67">
        <v>0</v>
      </c>
      <c r="O92" s="67">
        <v>0</v>
      </c>
      <c r="P92" s="67">
        <v>0</v>
      </c>
      <c r="Q92" s="67">
        <v>0</v>
      </c>
      <c r="R92" s="67">
        <v>0</v>
      </c>
      <c r="S92" s="67">
        <v>0</v>
      </c>
      <c r="T92" s="67">
        <v>0</v>
      </c>
      <c r="U92" s="67">
        <v>0</v>
      </c>
      <c r="V92" s="67">
        <v>0</v>
      </c>
      <c r="W92" s="67">
        <v>0</v>
      </c>
      <c r="X92" s="67">
        <v>0</v>
      </c>
      <c r="Y92" s="67">
        <v>0</v>
      </c>
      <c r="Z92" s="67">
        <v>0</v>
      </c>
      <c r="AA92" s="67">
        <v>0</v>
      </c>
      <c r="AB92" s="67">
        <v>0</v>
      </c>
      <c r="AC92" s="67">
        <v>0</v>
      </c>
      <c r="AD92" s="67">
        <v>0</v>
      </c>
      <c r="AE92" s="67">
        <v>0</v>
      </c>
      <c r="AF92" s="67">
        <v>0</v>
      </c>
    </row>
    <row r="93" spans="1:32" x14ac:dyDescent="0.25">
      <c r="A93" s="54">
        <v>91</v>
      </c>
      <c r="B93" s="67">
        <v>0</v>
      </c>
      <c r="C93" s="67">
        <v>0</v>
      </c>
      <c r="D93" s="67">
        <v>0</v>
      </c>
      <c r="E93" s="67">
        <v>0</v>
      </c>
      <c r="F93" s="67">
        <v>0</v>
      </c>
      <c r="G93" s="67">
        <v>0</v>
      </c>
      <c r="H93" s="67">
        <v>0</v>
      </c>
      <c r="I93" s="67">
        <v>0</v>
      </c>
      <c r="J93" s="67">
        <v>0</v>
      </c>
      <c r="K93" s="67">
        <v>0</v>
      </c>
      <c r="L93" s="67">
        <v>0</v>
      </c>
      <c r="M93" s="67">
        <v>0</v>
      </c>
      <c r="N93" s="67">
        <v>0</v>
      </c>
      <c r="O93" s="67">
        <v>0</v>
      </c>
      <c r="P93" s="67">
        <v>0</v>
      </c>
      <c r="Q93" s="67">
        <v>0</v>
      </c>
      <c r="R93" s="67">
        <v>0</v>
      </c>
      <c r="S93" s="67">
        <v>0</v>
      </c>
      <c r="T93" s="67">
        <v>0</v>
      </c>
      <c r="U93" s="67">
        <v>0</v>
      </c>
      <c r="V93" s="67">
        <v>0</v>
      </c>
      <c r="W93" s="67">
        <v>0</v>
      </c>
      <c r="X93" s="67">
        <v>0</v>
      </c>
      <c r="Y93" s="67">
        <v>0</v>
      </c>
      <c r="Z93" s="67">
        <v>0</v>
      </c>
      <c r="AA93" s="67">
        <v>0</v>
      </c>
      <c r="AB93" s="67">
        <v>0</v>
      </c>
      <c r="AC93" s="67">
        <v>0</v>
      </c>
      <c r="AD93" s="67">
        <v>0</v>
      </c>
      <c r="AE93" s="67">
        <v>0</v>
      </c>
      <c r="AF93" s="67">
        <v>0</v>
      </c>
    </row>
    <row r="94" spans="1:32" x14ac:dyDescent="0.25">
      <c r="A94" s="54">
        <v>92</v>
      </c>
      <c r="B94" s="67">
        <v>0</v>
      </c>
      <c r="C94" s="67">
        <v>0</v>
      </c>
      <c r="D94" s="67">
        <v>0</v>
      </c>
      <c r="E94" s="67">
        <v>0</v>
      </c>
      <c r="F94" s="67">
        <v>0</v>
      </c>
      <c r="G94" s="67">
        <v>0</v>
      </c>
      <c r="H94" s="67">
        <v>0</v>
      </c>
      <c r="I94" s="67">
        <v>0</v>
      </c>
      <c r="J94" s="67">
        <v>0</v>
      </c>
      <c r="K94" s="67">
        <v>0</v>
      </c>
      <c r="L94" s="67">
        <v>0</v>
      </c>
      <c r="M94" s="67">
        <v>0</v>
      </c>
      <c r="N94" s="67">
        <v>0</v>
      </c>
      <c r="O94" s="67">
        <v>0</v>
      </c>
      <c r="P94" s="67">
        <v>0</v>
      </c>
      <c r="Q94" s="67">
        <v>0</v>
      </c>
      <c r="R94" s="67">
        <v>0</v>
      </c>
      <c r="S94" s="67">
        <v>0</v>
      </c>
      <c r="T94" s="67">
        <v>0</v>
      </c>
      <c r="U94" s="67">
        <v>0</v>
      </c>
      <c r="V94" s="67">
        <v>0</v>
      </c>
      <c r="W94" s="67">
        <v>0</v>
      </c>
      <c r="X94" s="67">
        <v>0</v>
      </c>
      <c r="Y94" s="67">
        <v>0</v>
      </c>
      <c r="Z94" s="67">
        <v>0</v>
      </c>
      <c r="AA94" s="67">
        <v>0</v>
      </c>
      <c r="AB94" s="67">
        <v>0</v>
      </c>
      <c r="AC94" s="67">
        <v>0</v>
      </c>
      <c r="AD94" s="67">
        <v>0</v>
      </c>
      <c r="AE94" s="67">
        <v>0</v>
      </c>
      <c r="AF94" s="67">
        <v>0</v>
      </c>
    </row>
    <row r="95" spans="1:32" x14ac:dyDescent="0.25">
      <c r="A95" s="54">
        <v>93</v>
      </c>
      <c r="B95" s="67">
        <v>0</v>
      </c>
      <c r="C95" s="67">
        <v>0</v>
      </c>
      <c r="D95" s="67">
        <v>0</v>
      </c>
      <c r="E95" s="67">
        <v>0</v>
      </c>
      <c r="F95" s="67">
        <v>0</v>
      </c>
      <c r="G95" s="67">
        <v>0</v>
      </c>
      <c r="H95" s="67">
        <v>0</v>
      </c>
      <c r="I95" s="67">
        <v>0</v>
      </c>
      <c r="J95" s="67">
        <v>0</v>
      </c>
      <c r="K95" s="67">
        <v>0</v>
      </c>
      <c r="L95" s="67">
        <v>0</v>
      </c>
      <c r="M95" s="67">
        <v>0</v>
      </c>
      <c r="N95" s="67">
        <v>0</v>
      </c>
      <c r="O95" s="67">
        <v>0</v>
      </c>
      <c r="P95" s="67">
        <v>0</v>
      </c>
      <c r="Q95" s="67">
        <v>0</v>
      </c>
      <c r="R95" s="67">
        <v>0</v>
      </c>
      <c r="S95" s="67">
        <v>0</v>
      </c>
      <c r="T95" s="67">
        <v>0</v>
      </c>
      <c r="U95" s="67">
        <v>0</v>
      </c>
      <c r="V95" s="67">
        <v>0</v>
      </c>
      <c r="W95" s="67">
        <v>0</v>
      </c>
      <c r="X95" s="67">
        <v>0</v>
      </c>
      <c r="Y95" s="67">
        <v>0</v>
      </c>
      <c r="Z95" s="67">
        <v>0</v>
      </c>
      <c r="AA95" s="67">
        <v>0</v>
      </c>
      <c r="AB95" s="67">
        <v>0</v>
      </c>
      <c r="AC95" s="67">
        <v>0</v>
      </c>
      <c r="AD95" s="67">
        <v>0</v>
      </c>
      <c r="AE95" s="67">
        <v>0</v>
      </c>
      <c r="AF95" s="67">
        <v>0</v>
      </c>
    </row>
    <row r="96" spans="1:32" x14ac:dyDescent="0.25">
      <c r="A96" s="54">
        <v>94</v>
      </c>
      <c r="B96" s="67">
        <v>0</v>
      </c>
      <c r="C96" s="67">
        <v>0</v>
      </c>
      <c r="D96" s="67">
        <v>0</v>
      </c>
      <c r="E96" s="67">
        <v>0</v>
      </c>
      <c r="F96" s="67">
        <v>0</v>
      </c>
      <c r="G96" s="67">
        <v>0</v>
      </c>
      <c r="H96" s="67">
        <v>0</v>
      </c>
      <c r="I96" s="67">
        <v>0</v>
      </c>
      <c r="J96" s="67">
        <v>0</v>
      </c>
      <c r="K96" s="67">
        <v>0</v>
      </c>
      <c r="L96" s="67">
        <v>0</v>
      </c>
      <c r="M96" s="67">
        <v>0</v>
      </c>
      <c r="N96" s="67">
        <v>0</v>
      </c>
      <c r="O96" s="67">
        <v>0</v>
      </c>
      <c r="P96" s="67">
        <v>0</v>
      </c>
      <c r="Q96" s="67">
        <v>0</v>
      </c>
      <c r="R96" s="67">
        <v>0</v>
      </c>
      <c r="S96" s="67">
        <v>0</v>
      </c>
      <c r="T96" s="67">
        <v>0</v>
      </c>
      <c r="U96" s="67">
        <v>0</v>
      </c>
      <c r="V96" s="67">
        <v>0</v>
      </c>
      <c r="W96" s="67">
        <v>0</v>
      </c>
      <c r="X96" s="67">
        <v>0</v>
      </c>
      <c r="Y96" s="67">
        <v>0</v>
      </c>
      <c r="Z96" s="67">
        <v>0</v>
      </c>
      <c r="AA96" s="67">
        <v>0</v>
      </c>
      <c r="AB96" s="67">
        <v>0</v>
      </c>
      <c r="AC96" s="67">
        <v>0</v>
      </c>
      <c r="AD96" s="67">
        <v>0</v>
      </c>
      <c r="AE96" s="67">
        <v>0</v>
      </c>
      <c r="AF96" s="67">
        <v>0</v>
      </c>
    </row>
    <row r="97" spans="1:33" x14ac:dyDescent="0.25">
      <c r="A97" s="54">
        <v>95</v>
      </c>
      <c r="B97" s="67">
        <v>0</v>
      </c>
      <c r="C97" s="67">
        <v>0</v>
      </c>
      <c r="D97" s="67">
        <v>0</v>
      </c>
      <c r="E97" s="67">
        <v>0</v>
      </c>
      <c r="F97" s="67">
        <v>0</v>
      </c>
      <c r="G97" s="67">
        <v>0</v>
      </c>
      <c r="H97" s="67">
        <v>0</v>
      </c>
      <c r="I97" s="67">
        <v>0</v>
      </c>
      <c r="J97" s="67">
        <v>0</v>
      </c>
      <c r="K97" s="67">
        <v>0</v>
      </c>
      <c r="L97" s="67">
        <v>0</v>
      </c>
      <c r="M97" s="67">
        <v>0</v>
      </c>
      <c r="N97" s="67">
        <v>0</v>
      </c>
      <c r="O97" s="67">
        <v>0</v>
      </c>
      <c r="P97" s="67">
        <v>0</v>
      </c>
      <c r="Q97" s="67">
        <v>0</v>
      </c>
      <c r="R97" s="67">
        <v>0</v>
      </c>
      <c r="S97" s="67">
        <v>0</v>
      </c>
      <c r="T97" s="67">
        <v>0</v>
      </c>
      <c r="U97" s="67">
        <v>0</v>
      </c>
      <c r="V97" s="67">
        <v>0</v>
      </c>
      <c r="W97" s="67">
        <v>0</v>
      </c>
      <c r="X97" s="67">
        <v>0</v>
      </c>
      <c r="Y97" s="67">
        <v>0</v>
      </c>
      <c r="Z97" s="67">
        <v>0</v>
      </c>
      <c r="AA97" s="67">
        <v>0</v>
      </c>
      <c r="AB97" s="67">
        <v>0</v>
      </c>
      <c r="AC97" s="67">
        <v>0</v>
      </c>
      <c r="AD97" s="67">
        <v>0</v>
      </c>
      <c r="AE97" s="67">
        <v>0</v>
      </c>
      <c r="AF97" s="67">
        <v>0</v>
      </c>
    </row>
    <row r="98" spans="1:33" x14ac:dyDescent="0.25">
      <c r="A98" s="54">
        <v>96</v>
      </c>
      <c r="B98" s="67">
        <v>0</v>
      </c>
      <c r="C98" s="67">
        <v>0</v>
      </c>
      <c r="D98" s="67">
        <v>0</v>
      </c>
      <c r="E98" s="67">
        <v>0</v>
      </c>
      <c r="F98" s="67">
        <v>0</v>
      </c>
      <c r="G98" s="67">
        <v>0</v>
      </c>
      <c r="H98" s="67">
        <v>0</v>
      </c>
      <c r="I98" s="67">
        <v>0</v>
      </c>
      <c r="J98" s="67">
        <v>0</v>
      </c>
      <c r="K98" s="67">
        <v>0</v>
      </c>
      <c r="L98" s="67">
        <v>0</v>
      </c>
      <c r="M98" s="67">
        <v>0</v>
      </c>
      <c r="N98" s="67">
        <v>0</v>
      </c>
      <c r="O98" s="67">
        <v>0</v>
      </c>
      <c r="P98" s="67">
        <v>0</v>
      </c>
      <c r="Q98" s="67">
        <v>0</v>
      </c>
      <c r="R98" s="67">
        <v>0</v>
      </c>
      <c r="S98" s="67">
        <v>0</v>
      </c>
      <c r="T98" s="67">
        <v>0</v>
      </c>
      <c r="U98" s="67">
        <v>0</v>
      </c>
      <c r="V98" s="67">
        <v>0</v>
      </c>
      <c r="W98" s="67">
        <v>0</v>
      </c>
      <c r="X98" s="67">
        <v>0</v>
      </c>
      <c r="Y98" s="67">
        <v>0</v>
      </c>
      <c r="Z98" s="67">
        <v>0</v>
      </c>
      <c r="AA98" s="67">
        <v>0</v>
      </c>
      <c r="AB98" s="67">
        <v>0</v>
      </c>
      <c r="AC98" s="67">
        <v>0</v>
      </c>
      <c r="AD98" s="67">
        <v>0</v>
      </c>
      <c r="AE98" s="67">
        <v>0</v>
      </c>
      <c r="AF98" s="67">
        <v>0</v>
      </c>
    </row>
    <row r="99" spans="1:33" x14ac:dyDescent="0.25">
      <c r="A99" s="54" t="s">
        <v>32</v>
      </c>
      <c r="B99" s="54">
        <v>3.0306851452539318E-2</v>
      </c>
      <c r="C99" s="54">
        <v>3.0168747153269518E-2</v>
      </c>
      <c r="D99" s="54">
        <v>3.0090561598322931E-2</v>
      </c>
      <c r="E99" s="54">
        <v>1.488094447661043E-2</v>
      </c>
      <c r="F99" s="54">
        <v>2.7320655580634907E-2</v>
      </c>
      <c r="G99" s="54">
        <v>2.5237836828271853E-2</v>
      </c>
      <c r="H99" s="54">
        <v>2.8055325885603825E-2</v>
      </c>
      <c r="I99" s="54">
        <v>2.6878255865545132E-2</v>
      </c>
      <c r="J99" s="54">
        <v>2.9020231589981016E-2</v>
      </c>
      <c r="K99" s="54">
        <v>2.0163160392834251E-2</v>
      </c>
      <c r="L99" s="54">
        <v>2.7822999365040915E-2</v>
      </c>
      <c r="M99" s="54">
        <v>3.3563812609591903E-2</v>
      </c>
      <c r="N99" s="54">
        <v>2.9142130099583611E-2</v>
      </c>
      <c r="O99" s="54">
        <v>2.8608544388616701E-2</v>
      </c>
      <c r="P99" s="54">
        <v>3.0884735099583616E-2</v>
      </c>
      <c r="Q99" s="54">
        <v>2.7667573837225661E-2</v>
      </c>
      <c r="R99" s="54">
        <v>2.5057766185572129E-2</v>
      </c>
      <c r="S99" s="54">
        <v>2.983193321775449E-2</v>
      </c>
      <c r="T99" s="54">
        <v>2.8266609060303625E-2</v>
      </c>
      <c r="U99" s="54">
        <v>2.7888817751531264E-2</v>
      </c>
      <c r="V99" s="54">
        <v>2.7035534295088953E-2</v>
      </c>
      <c r="W99" s="54">
        <v>3.4116251468813252E-2</v>
      </c>
      <c r="X99" s="54">
        <v>3.4138316272767907E-2</v>
      </c>
      <c r="Y99" s="54">
        <v>3.3012850290327196E-2</v>
      </c>
      <c r="Z99" s="54">
        <v>3.2240855475911288E-2</v>
      </c>
      <c r="AA99" s="54">
        <v>2.5974922225911277E-2</v>
      </c>
      <c r="AB99" s="54">
        <v>2.7986920475911291E-2</v>
      </c>
      <c r="AC99" s="54">
        <v>2.6376240736586162E-2</v>
      </c>
      <c r="AD99" s="54">
        <v>0</v>
      </c>
      <c r="AE99" s="54">
        <v>0</v>
      </c>
      <c r="AF99" s="54">
        <v>0</v>
      </c>
      <c r="AG99" s="57">
        <v>0.79173938367973451</v>
      </c>
    </row>
    <row r="102" spans="1:33" x14ac:dyDescent="0.25">
      <c r="B102" s="58" t="s">
        <v>33</v>
      </c>
      <c r="C102" s="72">
        <v>0.79173938367973373</v>
      </c>
      <c r="D102" s="72"/>
    </row>
  </sheetData>
  <mergeCells count="1">
    <mergeCell ref="C102:D10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topLeftCell="M76" workbookViewId="0">
      <selection activeCell="G25" sqref="G25"/>
    </sheetView>
  </sheetViews>
  <sheetFormatPr defaultRowHeight="15" x14ac:dyDescent="0.25"/>
  <cols>
    <col min="1" max="4" width="9.140625" style="47"/>
    <col min="5" max="24" width="9.140625" style="47" customWidth="1"/>
    <col min="25" max="16384" width="9.140625" style="47"/>
  </cols>
  <sheetData>
    <row r="1" spans="1:32" ht="18" x14ac:dyDescent="0.25">
      <c r="A1" s="3" t="s">
        <v>57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 x14ac:dyDescent="0.25">
      <c r="A3" s="52">
        <v>1</v>
      </c>
      <c r="B3" s="4">
        <v>0</v>
      </c>
      <c r="C3" s="4">
        <v>0</v>
      </c>
      <c r="D3" s="4">
        <v>32.543499999999995</v>
      </c>
      <c r="E3" s="4">
        <v>0</v>
      </c>
      <c r="F3" s="4">
        <v>32.543499999999995</v>
      </c>
      <c r="G3" s="4">
        <v>31.544400000000003</v>
      </c>
      <c r="H3" s="4">
        <v>0</v>
      </c>
      <c r="I3" s="4">
        <v>0</v>
      </c>
      <c r="J3" s="4">
        <v>0</v>
      </c>
      <c r="K3" s="4">
        <v>0</v>
      </c>
      <c r="L3" s="4">
        <v>15.907999999999998</v>
      </c>
      <c r="M3" s="4">
        <v>15.907999999999998</v>
      </c>
      <c r="N3" s="4">
        <v>30.535599999999999</v>
      </c>
      <c r="O3" s="4">
        <v>50.44</v>
      </c>
      <c r="P3" s="4">
        <v>50.536999999999999</v>
      </c>
      <c r="Q3" s="4">
        <v>43.7761</v>
      </c>
      <c r="R3" s="4">
        <v>23.765000000000001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23.881399999999999</v>
      </c>
      <c r="Y3" s="4">
        <v>28.731400000000001</v>
      </c>
      <c r="Z3" s="4">
        <v>44.183499999999995</v>
      </c>
      <c r="AA3" s="4">
        <v>43.184400000000004</v>
      </c>
      <c r="AB3" s="4">
        <v>9.6999999999999993</v>
      </c>
      <c r="AC3" s="4">
        <v>14.549999999999999</v>
      </c>
      <c r="AD3" s="4">
        <v>0</v>
      </c>
      <c r="AE3" s="4">
        <v>0</v>
      </c>
      <c r="AF3" s="4">
        <v>0</v>
      </c>
    </row>
    <row r="4" spans="1:32" x14ac:dyDescent="0.25">
      <c r="A4" s="52">
        <v>2</v>
      </c>
      <c r="B4" s="4">
        <v>0</v>
      </c>
      <c r="C4" s="4">
        <v>0</v>
      </c>
      <c r="D4" s="4">
        <v>32.543499999999995</v>
      </c>
      <c r="E4" s="4">
        <v>0</v>
      </c>
      <c r="F4" s="4">
        <v>32.543499999999995</v>
      </c>
      <c r="G4" s="4">
        <v>31.544400000000003</v>
      </c>
      <c r="H4" s="4">
        <v>0</v>
      </c>
      <c r="I4" s="4">
        <v>0</v>
      </c>
      <c r="J4" s="4">
        <v>0</v>
      </c>
      <c r="K4" s="4">
        <v>0</v>
      </c>
      <c r="L4" s="4">
        <v>15.907999999999998</v>
      </c>
      <c r="M4" s="4">
        <v>15.907999999999998</v>
      </c>
      <c r="N4" s="4">
        <v>30.535599999999999</v>
      </c>
      <c r="O4" s="4">
        <v>50.44</v>
      </c>
      <c r="P4" s="4">
        <v>50.536999999999999</v>
      </c>
      <c r="Q4" s="4">
        <v>43.7761</v>
      </c>
      <c r="R4" s="4">
        <v>23.765000000000001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23.881399999999999</v>
      </c>
      <c r="Y4" s="4">
        <v>28.731400000000001</v>
      </c>
      <c r="Z4" s="4">
        <v>44.183499999999995</v>
      </c>
      <c r="AA4" s="4">
        <v>43.184400000000004</v>
      </c>
      <c r="AB4" s="4">
        <v>9.6999999999999993</v>
      </c>
      <c r="AC4" s="4">
        <v>14.549999999999999</v>
      </c>
      <c r="AD4" s="4">
        <v>0</v>
      </c>
      <c r="AE4" s="4">
        <v>0</v>
      </c>
      <c r="AF4" s="4">
        <v>0</v>
      </c>
    </row>
    <row r="5" spans="1:32" x14ac:dyDescent="0.25">
      <c r="A5" s="52">
        <v>3</v>
      </c>
      <c r="B5" s="4">
        <v>0</v>
      </c>
      <c r="C5" s="4">
        <v>0</v>
      </c>
      <c r="D5" s="4">
        <v>32.543499999999995</v>
      </c>
      <c r="E5" s="4">
        <v>0</v>
      </c>
      <c r="F5" s="4">
        <v>32.543499999999995</v>
      </c>
      <c r="G5" s="4">
        <v>31.544400000000003</v>
      </c>
      <c r="H5" s="4">
        <v>0</v>
      </c>
      <c r="I5" s="4">
        <v>0</v>
      </c>
      <c r="J5" s="4">
        <v>0</v>
      </c>
      <c r="K5" s="4">
        <v>0</v>
      </c>
      <c r="L5" s="4">
        <v>15.907999999999998</v>
      </c>
      <c r="M5" s="4">
        <v>15.907999999999998</v>
      </c>
      <c r="N5" s="4">
        <v>30.535599999999999</v>
      </c>
      <c r="O5" s="4">
        <v>50.44</v>
      </c>
      <c r="P5" s="4">
        <v>50.536999999999999</v>
      </c>
      <c r="Q5" s="4">
        <v>43.7761</v>
      </c>
      <c r="R5" s="4">
        <v>23.765000000000001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23.881399999999999</v>
      </c>
      <c r="Y5" s="4">
        <v>28.731400000000001</v>
      </c>
      <c r="Z5" s="4">
        <v>44.183499999999995</v>
      </c>
      <c r="AA5" s="4">
        <v>43.184400000000004</v>
      </c>
      <c r="AB5" s="4">
        <v>9.6999999999999993</v>
      </c>
      <c r="AC5" s="4">
        <v>14.549999999999999</v>
      </c>
      <c r="AD5" s="4">
        <v>0</v>
      </c>
      <c r="AE5" s="4">
        <v>0</v>
      </c>
      <c r="AF5" s="4">
        <v>0</v>
      </c>
    </row>
    <row r="6" spans="1:32" x14ac:dyDescent="0.25">
      <c r="A6" s="52">
        <v>4</v>
      </c>
      <c r="B6" s="4">
        <v>0</v>
      </c>
      <c r="C6" s="4">
        <v>0</v>
      </c>
      <c r="D6" s="4">
        <v>32.543499999999995</v>
      </c>
      <c r="E6" s="4">
        <v>0</v>
      </c>
      <c r="F6" s="4">
        <v>32.543499999999995</v>
      </c>
      <c r="G6" s="4">
        <v>31.544400000000003</v>
      </c>
      <c r="H6" s="4">
        <v>0</v>
      </c>
      <c r="I6" s="4">
        <v>0</v>
      </c>
      <c r="J6" s="4">
        <v>0</v>
      </c>
      <c r="K6" s="4">
        <v>0</v>
      </c>
      <c r="L6" s="4">
        <v>15.907999999999998</v>
      </c>
      <c r="M6" s="4">
        <v>15.907999999999998</v>
      </c>
      <c r="N6" s="4">
        <v>30.535599999999999</v>
      </c>
      <c r="O6" s="4">
        <v>50.44</v>
      </c>
      <c r="P6" s="4">
        <v>50.536999999999999</v>
      </c>
      <c r="Q6" s="4">
        <v>43.7761</v>
      </c>
      <c r="R6" s="4">
        <v>23.765000000000001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23.881399999999999</v>
      </c>
      <c r="Y6" s="4">
        <v>28.731400000000001</v>
      </c>
      <c r="Z6" s="4">
        <v>44.183499999999995</v>
      </c>
      <c r="AA6" s="4">
        <v>43.184400000000004</v>
      </c>
      <c r="AB6" s="4">
        <v>9.6999999999999993</v>
      </c>
      <c r="AC6" s="4">
        <v>14.549999999999999</v>
      </c>
      <c r="AD6" s="4">
        <v>0</v>
      </c>
      <c r="AE6" s="4">
        <v>0</v>
      </c>
      <c r="AF6" s="4">
        <v>0</v>
      </c>
    </row>
    <row r="7" spans="1:32" x14ac:dyDescent="0.25">
      <c r="A7" s="52">
        <v>5</v>
      </c>
      <c r="B7" s="4">
        <v>0</v>
      </c>
      <c r="C7" s="4">
        <v>0</v>
      </c>
      <c r="D7" s="4">
        <v>32.543499999999995</v>
      </c>
      <c r="E7" s="4">
        <v>32.543499999999995</v>
      </c>
      <c r="F7" s="4">
        <v>32.543499999999995</v>
      </c>
      <c r="G7" s="4">
        <v>31.544400000000003</v>
      </c>
      <c r="H7" s="4">
        <v>0</v>
      </c>
      <c r="I7" s="4">
        <v>0</v>
      </c>
      <c r="J7" s="4">
        <v>0</v>
      </c>
      <c r="K7" s="4">
        <v>0</v>
      </c>
      <c r="L7" s="4">
        <v>15.907999999999998</v>
      </c>
      <c r="M7" s="4">
        <v>15.907999999999998</v>
      </c>
      <c r="N7" s="4">
        <v>30.535599999999999</v>
      </c>
      <c r="O7" s="4">
        <v>50.44</v>
      </c>
      <c r="P7" s="4">
        <v>50.536999999999999</v>
      </c>
      <c r="Q7" s="4">
        <v>43.7761</v>
      </c>
      <c r="R7" s="4">
        <v>23.765000000000001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23.881399999999999</v>
      </c>
      <c r="Y7" s="4">
        <v>28.731400000000001</v>
      </c>
      <c r="Z7" s="4">
        <v>44.183499999999995</v>
      </c>
      <c r="AA7" s="4">
        <v>43.184400000000004</v>
      </c>
      <c r="AB7" s="4">
        <v>9.6999999999999993</v>
      </c>
      <c r="AC7" s="4">
        <v>14.549999999999999</v>
      </c>
      <c r="AD7" s="4">
        <v>0</v>
      </c>
      <c r="AE7" s="4">
        <v>0</v>
      </c>
      <c r="AF7" s="4">
        <v>0</v>
      </c>
    </row>
    <row r="8" spans="1:32" x14ac:dyDescent="0.25">
      <c r="A8" s="52">
        <v>6</v>
      </c>
      <c r="B8" s="4">
        <v>0</v>
      </c>
      <c r="C8" s="4">
        <v>0</v>
      </c>
      <c r="D8" s="4">
        <v>32.543499999999995</v>
      </c>
      <c r="E8" s="4">
        <v>32.543499999999995</v>
      </c>
      <c r="F8" s="4">
        <v>32.543499999999995</v>
      </c>
      <c r="G8" s="4">
        <v>31.544400000000003</v>
      </c>
      <c r="H8" s="4">
        <v>0</v>
      </c>
      <c r="I8" s="4">
        <v>0</v>
      </c>
      <c r="J8" s="4">
        <v>0</v>
      </c>
      <c r="K8" s="4">
        <v>0</v>
      </c>
      <c r="L8" s="4">
        <v>15.907999999999998</v>
      </c>
      <c r="M8" s="4">
        <v>15.907999999999998</v>
      </c>
      <c r="N8" s="4">
        <v>30.535599999999999</v>
      </c>
      <c r="O8" s="4">
        <v>50.44</v>
      </c>
      <c r="P8" s="4">
        <v>50.536999999999999</v>
      </c>
      <c r="Q8" s="4">
        <v>43.7761</v>
      </c>
      <c r="R8" s="4">
        <v>23.765000000000001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23.881399999999999</v>
      </c>
      <c r="Y8" s="4">
        <v>28.731400000000001</v>
      </c>
      <c r="Z8" s="4">
        <v>44.183499999999995</v>
      </c>
      <c r="AA8" s="4">
        <v>43.184400000000004</v>
      </c>
      <c r="AB8" s="4">
        <v>9.6999999999999993</v>
      </c>
      <c r="AC8" s="4">
        <v>14.549999999999999</v>
      </c>
      <c r="AD8" s="4">
        <v>0</v>
      </c>
      <c r="AE8" s="4">
        <v>0</v>
      </c>
      <c r="AF8" s="4">
        <v>0</v>
      </c>
    </row>
    <row r="9" spans="1:32" x14ac:dyDescent="0.25">
      <c r="A9" s="52">
        <v>7</v>
      </c>
      <c r="B9" s="4">
        <v>0</v>
      </c>
      <c r="C9" s="4">
        <v>0</v>
      </c>
      <c r="D9" s="4">
        <v>32.543499999999995</v>
      </c>
      <c r="E9" s="4">
        <v>32.543499999999995</v>
      </c>
      <c r="F9" s="4">
        <v>32.543499999999995</v>
      </c>
      <c r="G9" s="4">
        <v>31.544400000000003</v>
      </c>
      <c r="H9" s="4">
        <v>0</v>
      </c>
      <c r="I9" s="4">
        <v>0</v>
      </c>
      <c r="J9" s="4">
        <v>0</v>
      </c>
      <c r="K9" s="4">
        <v>0</v>
      </c>
      <c r="L9" s="4">
        <v>15.907999999999998</v>
      </c>
      <c r="M9" s="4">
        <v>15.907999999999998</v>
      </c>
      <c r="N9" s="4">
        <v>30.535599999999999</v>
      </c>
      <c r="O9" s="4">
        <v>50.44</v>
      </c>
      <c r="P9" s="4">
        <v>50.536999999999999</v>
      </c>
      <c r="Q9" s="4">
        <v>43.7761</v>
      </c>
      <c r="R9" s="4">
        <v>23.765000000000001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23.881399999999999</v>
      </c>
      <c r="Y9" s="4">
        <v>28.731400000000001</v>
      </c>
      <c r="Z9" s="4">
        <v>44.183499999999995</v>
      </c>
      <c r="AA9" s="4">
        <v>43.184400000000004</v>
      </c>
      <c r="AB9" s="4">
        <v>9.6999999999999993</v>
      </c>
      <c r="AC9" s="4">
        <v>14.549999999999999</v>
      </c>
      <c r="AD9" s="4">
        <v>0</v>
      </c>
      <c r="AE9" s="4">
        <v>0</v>
      </c>
      <c r="AF9" s="4">
        <v>0</v>
      </c>
    </row>
    <row r="10" spans="1:32" x14ac:dyDescent="0.25">
      <c r="A10" s="52">
        <v>8</v>
      </c>
      <c r="B10" s="4">
        <v>0</v>
      </c>
      <c r="C10" s="4">
        <v>0</v>
      </c>
      <c r="D10" s="4">
        <v>32.543499999999995</v>
      </c>
      <c r="E10" s="4">
        <v>32.543499999999995</v>
      </c>
      <c r="F10" s="4">
        <v>32.543499999999995</v>
      </c>
      <c r="G10" s="4">
        <v>31.544400000000003</v>
      </c>
      <c r="H10" s="4">
        <v>0</v>
      </c>
      <c r="I10" s="4">
        <v>0</v>
      </c>
      <c r="J10" s="4">
        <v>0</v>
      </c>
      <c r="K10" s="4">
        <v>0</v>
      </c>
      <c r="L10" s="4">
        <v>15.907999999999998</v>
      </c>
      <c r="M10" s="4">
        <v>15.907999999999998</v>
      </c>
      <c r="N10" s="4">
        <v>30.535599999999999</v>
      </c>
      <c r="O10" s="4">
        <v>50.44</v>
      </c>
      <c r="P10" s="4">
        <v>50.536999999999999</v>
      </c>
      <c r="Q10" s="4">
        <v>43.7761</v>
      </c>
      <c r="R10" s="4">
        <v>23.765000000000001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23.881399999999999</v>
      </c>
      <c r="Y10" s="4">
        <v>28.731400000000001</v>
      </c>
      <c r="Z10" s="4">
        <v>44.183499999999995</v>
      </c>
      <c r="AA10" s="4">
        <v>43.184400000000004</v>
      </c>
      <c r="AB10" s="4">
        <v>9.6999999999999993</v>
      </c>
      <c r="AC10" s="4">
        <v>14.549999999999999</v>
      </c>
      <c r="AD10" s="4">
        <v>0</v>
      </c>
      <c r="AE10" s="4">
        <v>0</v>
      </c>
      <c r="AF10" s="4">
        <v>0</v>
      </c>
    </row>
    <row r="11" spans="1:32" x14ac:dyDescent="0.25">
      <c r="A11" s="52">
        <v>9</v>
      </c>
      <c r="B11" s="4">
        <v>0</v>
      </c>
      <c r="C11" s="4">
        <v>0</v>
      </c>
      <c r="D11" s="4">
        <v>32.543499999999995</v>
      </c>
      <c r="E11" s="4">
        <v>32.543499999999995</v>
      </c>
      <c r="F11" s="4">
        <v>32.543499999999995</v>
      </c>
      <c r="G11" s="4">
        <v>31.544400000000003</v>
      </c>
      <c r="H11" s="4">
        <v>0</v>
      </c>
      <c r="I11" s="4">
        <v>0</v>
      </c>
      <c r="J11" s="4">
        <v>0</v>
      </c>
      <c r="K11" s="4">
        <v>0</v>
      </c>
      <c r="L11" s="4">
        <v>15.907999999999998</v>
      </c>
      <c r="M11" s="4">
        <v>15.907999999999998</v>
      </c>
      <c r="N11" s="4">
        <v>30.535599999999999</v>
      </c>
      <c r="O11" s="4">
        <v>50.44</v>
      </c>
      <c r="P11" s="4">
        <v>50.536999999999999</v>
      </c>
      <c r="Q11" s="4">
        <v>43.7761</v>
      </c>
      <c r="R11" s="4">
        <v>23.765000000000001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23.881399999999999</v>
      </c>
      <c r="Y11" s="4">
        <v>28.731400000000001</v>
      </c>
      <c r="Z11" s="4">
        <v>44.183499999999995</v>
      </c>
      <c r="AA11" s="4">
        <v>43.184400000000004</v>
      </c>
      <c r="AB11" s="4">
        <v>9.6999999999999993</v>
      </c>
      <c r="AC11" s="4">
        <v>14.549999999999999</v>
      </c>
      <c r="AD11" s="4">
        <v>0</v>
      </c>
      <c r="AE11" s="4">
        <v>0</v>
      </c>
      <c r="AF11" s="4">
        <v>0</v>
      </c>
    </row>
    <row r="12" spans="1:32" x14ac:dyDescent="0.25">
      <c r="A12" s="52">
        <v>10</v>
      </c>
      <c r="B12" s="4">
        <v>0</v>
      </c>
      <c r="C12" s="4">
        <v>0</v>
      </c>
      <c r="D12" s="4">
        <v>32.543499999999995</v>
      </c>
      <c r="E12" s="4">
        <v>32.543499999999995</v>
      </c>
      <c r="F12" s="4">
        <v>32.543499999999995</v>
      </c>
      <c r="G12" s="4">
        <v>31.544400000000003</v>
      </c>
      <c r="H12" s="4">
        <v>0</v>
      </c>
      <c r="I12" s="4">
        <v>0</v>
      </c>
      <c r="J12" s="4">
        <v>0</v>
      </c>
      <c r="K12" s="4">
        <v>0</v>
      </c>
      <c r="L12" s="4">
        <v>15.907999999999998</v>
      </c>
      <c r="M12" s="4">
        <v>15.907999999999998</v>
      </c>
      <c r="N12" s="4">
        <v>30.535599999999999</v>
      </c>
      <c r="O12" s="4">
        <v>50.44</v>
      </c>
      <c r="P12" s="4">
        <v>50.536999999999999</v>
      </c>
      <c r="Q12" s="4">
        <v>43.7761</v>
      </c>
      <c r="R12" s="4">
        <v>23.765000000000001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23.881399999999999</v>
      </c>
      <c r="Y12" s="4">
        <v>28.731400000000001</v>
      </c>
      <c r="Z12" s="4">
        <v>44.183499999999995</v>
      </c>
      <c r="AA12" s="4">
        <v>43.184400000000004</v>
      </c>
      <c r="AB12" s="4">
        <v>9.6999999999999993</v>
      </c>
      <c r="AC12" s="4">
        <v>14.549999999999999</v>
      </c>
      <c r="AD12" s="4">
        <v>0</v>
      </c>
      <c r="AE12" s="4">
        <v>0</v>
      </c>
      <c r="AF12" s="4">
        <v>0</v>
      </c>
    </row>
    <row r="13" spans="1:32" x14ac:dyDescent="0.25">
      <c r="A13" s="52">
        <v>11</v>
      </c>
      <c r="B13" s="4">
        <v>0</v>
      </c>
      <c r="C13" s="4">
        <v>0</v>
      </c>
      <c r="D13" s="4">
        <v>32.543499999999995</v>
      </c>
      <c r="E13" s="4">
        <v>32.543499999999995</v>
      </c>
      <c r="F13" s="4">
        <v>32.543499999999995</v>
      </c>
      <c r="G13" s="4">
        <v>31.544400000000003</v>
      </c>
      <c r="H13" s="4">
        <v>0</v>
      </c>
      <c r="I13" s="4">
        <v>0</v>
      </c>
      <c r="J13" s="4">
        <v>0</v>
      </c>
      <c r="K13" s="4">
        <v>0</v>
      </c>
      <c r="L13" s="4">
        <v>15.907999999999998</v>
      </c>
      <c r="M13" s="4">
        <v>15.907999999999998</v>
      </c>
      <c r="N13" s="4">
        <v>30.535599999999999</v>
      </c>
      <c r="O13" s="4">
        <v>50.44</v>
      </c>
      <c r="P13" s="4">
        <v>50.536999999999999</v>
      </c>
      <c r="Q13" s="4">
        <v>43.7761</v>
      </c>
      <c r="R13" s="4">
        <v>23.765000000000001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23.881399999999999</v>
      </c>
      <c r="Y13" s="4">
        <v>28.731400000000001</v>
      </c>
      <c r="Z13" s="4">
        <v>44.183499999999995</v>
      </c>
      <c r="AA13" s="4">
        <v>43.184400000000004</v>
      </c>
      <c r="AB13" s="4">
        <v>9.6999999999999993</v>
      </c>
      <c r="AC13" s="4">
        <v>14.549999999999999</v>
      </c>
      <c r="AD13" s="4">
        <v>0</v>
      </c>
      <c r="AE13" s="4">
        <v>0</v>
      </c>
      <c r="AF13" s="4">
        <v>0</v>
      </c>
    </row>
    <row r="14" spans="1:32" x14ac:dyDescent="0.25">
      <c r="A14" s="52">
        <v>12</v>
      </c>
      <c r="B14" s="4">
        <v>0</v>
      </c>
      <c r="C14" s="4">
        <v>0</v>
      </c>
      <c r="D14" s="4">
        <v>32.543499999999995</v>
      </c>
      <c r="E14" s="4">
        <v>32.543499999999995</v>
      </c>
      <c r="F14" s="4">
        <v>32.543499999999995</v>
      </c>
      <c r="G14" s="4">
        <v>31.544400000000003</v>
      </c>
      <c r="H14" s="4">
        <v>0</v>
      </c>
      <c r="I14" s="4">
        <v>0</v>
      </c>
      <c r="J14" s="4">
        <v>0</v>
      </c>
      <c r="K14" s="4">
        <v>0</v>
      </c>
      <c r="L14" s="4">
        <v>15.907999999999998</v>
      </c>
      <c r="M14" s="4">
        <v>15.907999999999998</v>
      </c>
      <c r="N14" s="4">
        <v>30.535599999999999</v>
      </c>
      <c r="O14" s="4">
        <v>50.44</v>
      </c>
      <c r="P14" s="4">
        <v>50.536999999999999</v>
      </c>
      <c r="Q14" s="4">
        <v>43.7761</v>
      </c>
      <c r="R14" s="4">
        <v>23.765000000000001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23.881399999999999</v>
      </c>
      <c r="Y14" s="4">
        <v>28.731400000000001</v>
      </c>
      <c r="Z14" s="4">
        <v>44.183499999999995</v>
      </c>
      <c r="AA14" s="4">
        <v>43.184400000000004</v>
      </c>
      <c r="AB14" s="4">
        <v>9.6999999999999993</v>
      </c>
      <c r="AC14" s="4">
        <v>14.549999999999999</v>
      </c>
      <c r="AD14" s="4">
        <v>0</v>
      </c>
      <c r="AE14" s="4">
        <v>0</v>
      </c>
      <c r="AF14" s="4">
        <v>0</v>
      </c>
    </row>
    <row r="15" spans="1:32" x14ac:dyDescent="0.25">
      <c r="A15" s="52">
        <v>13</v>
      </c>
      <c r="B15" s="4">
        <v>0</v>
      </c>
      <c r="C15" s="4">
        <v>0</v>
      </c>
      <c r="D15" s="4">
        <v>32.543499999999995</v>
      </c>
      <c r="E15" s="4">
        <v>32.543499999999995</v>
      </c>
      <c r="F15" s="4">
        <v>32.543499999999995</v>
      </c>
      <c r="G15" s="4">
        <v>31.544400000000003</v>
      </c>
      <c r="H15" s="4">
        <v>0</v>
      </c>
      <c r="I15" s="4">
        <v>0</v>
      </c>
      <c r="J15" s="4">
        <v>0</v>
      </c>
      <c r="K15" s="4">
        <v>0</v>
      </c>
      <c r="L15" s="4">
        <v>15.907999999999998</v>
      </c>
      <c r="M15" s="4">
        <v>15.907999999999998</v>
      </c>
      <c r="N15" s="4">
        <v>30.535599999999999</v>
      </c>
      <c r="O15" s="4">
        <v>50.44</v>
      </c>
      <c r="P15" s="4">
        <v>50.536999999999999</v>
      </c>
      <c r="Q15" s="4">
        <v>43.7761</v>
      </c>
      <c r="R15" s="4">
        <v>23.765000000000001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23.881399999999999</v>
      </c>
      <c r="Y15" s="4">
        <v>28.731400000000001</v>
      </c>
      <c r="Z15" s="4">
        <v>44.183499999999995</v>
      </c>
      <c r="AA15" s="4">
        <v>43.184400000000004</v>
      </c>
      <c r="AB15" s="4">
        <v>9.6999999999999993</v>
      </c>
      <c r="AC15" s="4">
        <v>14.549999999999999</v>
      </c>
      <c r="AD15" s="4">
        <v>0</v>
      </c>
      <c r="AE15" s="4">
        <v>0</v>
      </c>
      <c r="AF15" s="4">
        <v>0</v>
      </c>
    </row>
    <row r="16" spans="1:32" x14ac:dyDescent="0.25">
      <c r="A16" s="52">
        <v>14</v>
      </c>
      <c r="B16" s="4">
        <v>0</v>
      </c>
      <c r="C16" s="4">
        <v>0</v>
      </c>
      <c r="D16" s="4">
        <v>32.543499999999995</v>
      </c>
      <c r="E16" s="4">
        <v>32.543499999999995</v>
      </c>
      <c r="F16" s="4">
        <v>32.543499999999995</v>
      </c>
      <c r="G16" s="4">
        <v>31.544400000000003</v>
      </c>
      <c r="H16" s="4">
        <v>0</v>
      </c>
      <c r="I16" s="4">
        <v>0</v>
      </c>
      <c r="J16" s="4">
        <v>0</v>
      </c>
      <c r="K16" s="4">
        <v>0</v>
      </c>
      <c r="L16" s="4">
        <v>15.907999999999998</v>
      </c>
      <c r="M16" s="4">
        <v>15.907999999999998</v>
      </c>
      <c r="N16" s="4">
        <v>30.535599999999999</v>
      </c>
      <c r="O16" s="4">
        <v>50.44</v>
      </c>
      <c r="P16" s="4">
        <v>50.536999999999999</v>
      </c>
      <c r="Q16" s="4">
        <v>43.7761</v>
      </c>
      <c r="R16" s="4">
        <v>23.765000000000001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23.881399999999999</v>
      </c>
      <c r="Y16" s="4">
        <v>28.731400000000001</v>
      </c>
      <c r="Z16" s="4">
        <v>44.183499999999995</v>
      </c>
      <c r="AA16" s="4">
        <v>43.184400000000004</v>
      </c>
      <c r="AB16" s="4">
        <v>9.6999999999999993</v>
      </c>
      <c r="AC16" s="4">
        <v>14.549999999999999</v>
      </c>
      <c r="AD16" s="4">
        <v>0</v>
      </c>
      <c r="AE16" s="4">
        <v>0</v>
      </c>
      <c r="AF16" s="4">
        <v>0</v>
      </c>
    </row>
    <row r="17" spans="1:32" x14ac:dyDescent="0.25">
      <c r="A17" s="52">
        <v>15</v>
      </c>
      <c r="B17" s="4">
        <v>0</v>
      </c>
      <c r="C17" s="4">
        <v>0</v>
      </c>
      <c r="D17" s="4">
        <v>32.543499999999995</v>
      </c>
      <c r="E17" s="4">
        <v>32.543499999999995</v>
      </c>
      <c r="F17" s="4">
        <v>32.543499999999995</v>
      </c>
      <c r="G17" s="4">
        <v>31.544400000000003</v>
      </c>
      <c r="H17" s="4">
        <v>0</v>
      </c>
      <c r="I17" s="4">
        <v>0</v>
      </c>
      <c r="J17" s="4">
        <v>0</v>
      </c>
      <c r="K17" s="4">
        <v>0</v>
      </c>
      <c r="L17" s="4">
        <v>15.907999999999998</v>
      </c>
      <c r="M17" s="4">
        <v>15.907999999999998</v>
      </c>
      <c r="N17" s="4">
        <v>30.535599999999999</v>
      </c>
      <c r="O17" s="4">
        <v>50.44</v>
      </c>
      <c r="P17" s="4">
        <v>50.536999999999999</v>
      </c>
      <c r="Q17" s="4">
        <v>43.7761</v>
      </c>
      <c r="R17" s="4">
        <v>23.765000000000001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23.881399999999999</v>
      </c>
      <c r="Y17" s="4">
        <v>28.731400000000001</v>
      </c>
      <c r="Z17" s="4">
        <v>44.183499999999995</v>
      </c>
      <c r="AA17" s="4">
        <v>43.184400000000004</v>
      </c>
      <c r="AB17" s="4">
        <v>9.6999999999999993</v>
      </c>
      <c r="AC17" s="4">
        <v>14.549999999999999</v>
      </c>
      <c r="AD17" s="4">
        <v>0</v>
      </c>
      <c r="AE17" s="4">
        <v>0</v>
      </c>
      <c r="AF17" s="4">
        <v>0</v>
      </c>
    </row>
    <row r="18" spans="1:32" x14ac:dyDescent="0.25">
      <c r="A18" s="52">
        <v>16</v>
      </c>
      <c r="B18" s="4">
        <v>0</v>
      </c>
      <c r="C18" s="4">
        <v>0</v>
      </c>
      <c r="D18" s="4">
        <v>32.543499999999995</v>
      </c>
      <c r="E18" s="4">
        <v>32.543499999999995</v>
      </c>
      <c r="F18" s="4">
        <v>32.543499999999995</v>
      </c>
      <c r="G18" s="4">
        <v>31.544400000000003</v>
      </c>
      <c r="H18" s="4">
        <v>0</v>
      </c>
      <c r="I18" s="4">
        <v>0</v>
      </c>
      <c r="J18" s="4">
        <v>0</v>
      </c>
      <c r="K18" s="4">
        <v>0</v>
      </c>
      <c r="L18" s="4">
        <v>15.907999999999998</v>
      </c>
      <c r="M18" s="4">
        <v>15.907999999999998</v>
      </c>
      <c r="N18" s="4">
        <v>30.535599999999999</v>
      </c>
      <c r="O18" s="4">
        <v>50.44</v>
      </c>
      <c r="P18" s="4">
        <v>50.536999999999999</v>
      </c>
      <c r="Q18" s="4">
        <v>43.7761</v>
      </c>
      <c r="R18" s="4">
        <v>23.765000000000001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23.881399999999999</v>
      </c>
      <c r="Y18" s="4">
        <v>28.731400000000001</v>
      </c>
      <c r="Z18" s="4">
        <v>44.183499999999995</v>
      </c>
      <c r="AA18" s="4">
        <v>43.184400000000004</v>
      </c>
      <c r="AB18" s="4">
        <v>9.6999999999999993</v>
      </c>
      <c r="AC18" s="4">
        <v>14.549999999999999</v>
      </c>
      <c r="AD18" s="4">
        <v>0</v>
      </c>
      <c r="AE18" s="4">
        <v>0</v>
      </c>
      <c r="AF18" s="4">
        <v>0</v>
      </c>
    </row>
    <row r="19" spans="1:32" x14ac:dyDescent="0.25">
      <c r="A19" s="52">
        <v>17</v>
      </c>
      <c r="B19" s="4">
        <v>0</v>
      </c>
      <c r="C19" s="4">
        <v>0</v>
      </c>
      <c r="D19" s="4">
        <v>32.543499999999995</v>
      </c>
      <c r="E19" s="4">
        <v>32.543499999999995</v>
      </c>
      <c r="F19" s="4">
        <v>32.543499999999995</v>
      </c>
      <c r="G19" s="4">
        <v>31.544400000000003</v>
      </c>
      <c r="H19" s="4">
        <v>0</v>
      </c>
      <c r="I19" s="4">
        <v>0</v>
      </c>
      <c r="J19" s="4">
        <v>0</v>
      </c>
      <c r="K19" s="4">
        <v>0</v>
      </c>
      <c r="L19" s="4">
        <v>15.907999999999998</v>
      </c>
      <c r="M19" s="4">
        <v>15.907999999999998</v>
      </c>
      <c r="N19" s="4">
        <v>30.535599999999999</v>
      </c>
      <c r="O19" s="4">
        <v>50.44</v>
      </c>
      <c r="P19" s="4">
        <v>50.536999999999999</v>
      </c>
      <c r="Q19" s="4">
        <v>43.7761</v>
      </c>
      <c r="R19" s="4">
        <v>23.765000000000001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23.881399999999999</v>
      </c>
      <c r="Y19" s="4">
        <v>28.731400000000001</v>
      </c>
      <c r="Z19" s="4">
        <v>44.183499999999995</v>
      </c>
      <c r="AA19" s="4">
        <v>43.184400000000004</v>
      </c>
      <c r="AB19" s="4">
        <v>9.6999999999999993</v>
      </c>
      <c r="AC19" s="4">
        <v>14.549999999999999</v>
      </c>
      <c r="AD19" s="4">
        <v>0</v>
      </c>
      <c r="AE19" s="4">
        <v>0</v>
      </c>
      <c r="AF19" s="4">
        <v>0</v>
      </c>
    </row>
    <row r="20" spans="1:32" x14ac:dyDescent="0.25">
      <c r="A20" s="52">
        <v>18</v>
      </c>
      <c r="B20" s="4">
        <v>0</v>
      </c>
      <c r="C20" s="4">
        <v>0</v>
      </c>
      <c r="D20" s="4">
        <v>32.543499999999995</v>
      </c>
      <c r="E20" s="4">
        <v>32.543499999999995</v>
      </c>
      <c r="F20" s="4">
        <v>32.543499999999995</v>
      </c>
      <c r="G20" s="4">
        <v>31.544400000000003</v>
      </c>
      <c r="H20" s="4">
        <v>0</v>
      </c>
      <c r="I20" s="4">
        <v>0</v>
      </c>
      <c r="J20" s="4">
        <v>0</v>
      </c>
      <c r="K20" s="4">
        <v>0</v>
      </c>
      <c r="L20" s="4">
        <v>15.907999999999998</v>
      </c>
      <c r="M20" s="4">
        <v>15.907999999999998</v>
      </c>
      <c r="N20" s="4">
        <v>30.535599999999999</v>
      </c>
      <c r="O20" s="4">
        <v>50.44</v>
      </c>
      <c r="P20" s="4">
        <v>50.536999999999999</v>
      </c>
      <c r="Q20" s="4">
        <v>43.7761</v>
      </c>
      <c r="R20" s="4">
        <v>23.765000000000001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23.881399999999999</v>
      </c>
      <c r="Y20" s="4">
        <v>28.731400000000001</v>
      </c>
      <c r="Z20" s="4">
        <v>44.183499999999995</v>
      </c>
      <c r="AA20" s="4">
        <v>43.184400000000004</v>
      </c>
      <c r="AB20" s="4">
        <v>9.6999999999999993</v>
      </c>
      <c r="AC20" s="4">
        <v>14.549999999999999</v>
      </c>
      <c r="AD20" s="4">
        <v>0</v>
      </c>
      <c r="AE20" s="4">
        <v>0</v>
      </c>
      <c r="AF20" s="4">
        <v>0</v>
      </c>
    </row>
    <row r="21" spans="1:32" x14ac:dyDescent="0.25">
      <c r="A21" s="52">
        <v>19</v>
      </c>
      <c r="B21" s="4">
        <v>0</v>
      </c>
      <c r="C21" s="4">
        <v>0</v>
      </c>
      <c r="D21" s="4">
        <v>32.543499999999995</v>
      </c>
      <c r="E21" s="4">
        <v>32.543499999999995</v>
      </c>
      <c r="F21" s="4">
        <v>32.543499999999995</v>
      </c>
      <c r="G21" s="4">
        <v>31.544400000000003</v>
      </c>
      <c r="H21" s="4">
        <v>0</v>
      </c>
      <c r="I21" s="4">
        <v>0</v>
      </c>
      <c r="J21" s="4">
        <v>0</v>
      </c>
      <c r="K21" s="4">
        <v>0</v>
      </c>
      <c r="L21" s="4">
        <v>15.907999999999998</v>
      </c>
      <c r="M21" s="4">
        <v>15.907999999999998</v>
      </c>
      <c r="N21" s="4">
        <v>30.535599999999999</v>
      </c>
      <c r="O21" s="4">
        <v>50.44</v>
      </c>
      <c r="P21" s="4">
        <v>50.536999999999999</v>
      </c>
      <c r="Q21" s="4">
        <v>43.7761</v>
      </c>
      <c r="R21" s="4">
        <v>23.765000000000001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23.881399999999999</v>
      </c>
      <c r="Y21" s="4">
        <v>9.3313999999999986</v>
      </c>
      <c r="Z21" s="4">
        <v>44.183499999999995</v>
      </c>
      <c r="AA21" s="4">
        <v>43.184400000000004</v>
      </c>
      <c r="AB21" s="4">
        <v>9.6999999999999993</v>
      </c>
      <c r="AC21" s="4">
        <v>14.549999999999999</v>
      </c>
      <c r="AD21" s="4">
        <v>0</v>
      </c>
      <c r="AE21" s="4">
        <v>0</v>
      </c>
      <c r="AF21" s="4">
        <v>0</v>
      </c>
    </row>
    <row r="22" spans="1:32" x14ac:dyDescent="0.25">
      <c r="A22" s="52">
        <v>20</v>
      </c>
      <c r="B22" s="4">
        <v>0</v>
      </c>
      <c r="C22" s="4">
        <v>0</v>
      </c>
      <c r="D22" s="4">
        <v>32.543499999999995</v>
      </c>
      <c r="E22" s="4">
        <v>32.543499999999995</v>
      </c>
      <c r="F22" s="4">
        <v>32.543499999999995</v>
      </c>
      <c r="G22" s="4">
        <v>31.544400000000003</v>
      </c>
      <c r="H22" s="4">
        <v>0</v>
      </c>
      <c r="I22" s="4">
        <v>0</v>
      </c>
      <c r="J22" s="4">
        <v>0</v>
      </c>
      <c r="K22" s="4">
        <v>0</v>
      </c>
      <c r="L22" s="4">
        <v>15.907999999999998</v>
      </c>
      <c r="M22" s="4">
        <v>15.907999999999998</v>
      </c>
      <c r="N22" s="4">
        <v>30.535599999999999</v>
      </c>
      <c r="O22" s="4">
        <v>50.44</v>
      </c>
      <c r="P22" s="4">
        <v>50.536999999999999</v>
      </c>
      <c r="Q22" s="4">
        <v>43.7761</v>
      </c>
      <c r="R22" s="4">
        <v>23.765000000000001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23.881399999999999</v>
      </c>
      <c r="Y22" s="4">
        <v>9.3313999999999986</v>
      </c>
      <c r="Z22" s="4">
        <v>44.183499999999995</v>
      </c>
      <c r="AA22" s="4">
        <v>43.184400000000004</v>
      </c>
      <c r="AB22" s="4">
        <v>9.6999999999999993</v>
      </c>
      <c r="AC22" s="4">
        <v>14.549999999999999</v>
      </c>
      <c r="AD22" s="4">
        <v>0</v>
      </c>
      <c r="AE22" s="4">
        <v>0</v>
      </c>
      <c r="AF22" s="4">
        <v>0</v>
      </c>
    </row>
    <row r="23" spans="1:32" x14ac:dyDescent="0.25">
      <c r="A23" s="52">
        <v>21</v>
      </c>
      <c r="B23" s="4">
        <v>0</v>
      </c>
      <c r="C23" s="4">
        <v>0</v>
      </c>
      <c r="D23" s="4">
        <v>32.543499999999995</v>
      </c>
      <c r="E23" s="4">
        <v>32.543499999999995</v>
      </c>
      <c r="F23" s="4">
        <v>32.543499999999995</v>
      </c>
      <c r="G23" s="4">
        <v>31.544400000000003</v>
      </c>
      <c r="H23" s="4">
        <v>0</v>
      </c>
      <c r="I23" s="4">
        <v>0</v>
      </c>
      <c r="J23" s="4">
        <v>0</v>
      </c>
      <c r="K23" s="4">
        <v>0</v>
      </c>
      <c r="L23" s="4">
        <v>15.907999999999998</v>
      </c>
      <c r="M23" s="4">
        <v>15.907999999999998</v>
      </c>
      <c r="N23" s="4">
        <v>30.535599999999999</v>
      </c>
      <c r="O23" s="4">
        <v>50.44</v>
      </c>
      <c r="P23" s="4">
        <v>50.536999999999999</v>
      </c>
      <c r="Q23" s="4">
        <v>43.7761</v>
      </c>
      <c r="R23" s="4">
        <v>23.765000000000001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23.881399999999999</v>
      </c>
      <c r="Y23" s="4">
        <v>9.3313999999999986</v>
      </c>
      <c r="Z23" s="4">
        <v>44.183499999999995</v>
      </c>
      <c r="AA23" s="4">
        <v>43.184400000000004</v>
      </c>
      <c r="AB23" s="4">
        <v>9.6999999999999993</v>
      </c>
      <c r="AC23" s="4">
        <v>14.549999999999999</v>
      </c>
      <c r="AD23" s="4">
        <v>0</v>
      </c>
      <c r="AE23" s="4">
        <v>0</v>
      </c>
      <c r="AF23" s="4">
        <v>0</v>
      </c>
    </row>
    <row r="24" spans="1:32" x14ac:dyDescent="0.25">
      <c r="A24" s="52">
        <v>22</v>
      </c>
      <c r="B24" s="4">
        <v>0</v>
      </c>
      <c r="C24" s="4">
        <v>0</v>
      </c>
      <c r="D24" s="4">
        <v>32.543499999999995</v>
      </c>
      <c r="E24" s="4">
        <v>32.543499999999995</v>
      </c>
      <c r="F24" s="4">
        <v>32.543499999999995</v>
      </c>
      <c r="G24" s="4">
        <v>31.544400000000003</v>
      </c>
      <c r="H24" s="4">
        <v>0</v>
      </c>
      <c r="I24" s="4">
        <v>0</v>
      </c>
      <c r="J24" s="4">
        <v>0</v>
      </c>
      <c r="K24" s="4">
        <v>0</v>
      </c>
      <c r="L24" s="4">
        <v>15.907999999999998</v>
      </c>
      <c r="M24" s="4">
        <v>15.907999999999998</v>
      </c>
      <c r="N24" s="4">
        <v>30.535599999999999</v>
      </c>
      <c r="O24" s="4">
        <v>50.44</v>
      </c>
      <c r="P24" s="4">
        <v>50.536999999999999</v>
      </c>
      <c r="Q24" s="4">
        <v>43.7761</v>
      </c>
      <c r="R24" s="4">
        <v>23.765000000000001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23.881399999999999</v>
      </c>
      <c r="Y24" s="4">
        <v>9.3313999999999986</v>
      </c>
      <c r="Z24" s="4">
        <v>44.183499999999995</v>
      </c>
      <c r="AA24" s="4">
        <v>43.184400000000004</v>
      </c>
      <c r="AB24" s="4">
        <v>9.6999999999999993</v>
      </c>
      <c r="AC24" s="4">
        <v>14.549999999999999</v>
      </c>
      <c r="AD24" s="4">
        <v>0</v>
      </c>
      <c r="AE24" s="4">
        <v>0</v>
      </c>
      <c r="AF24" s="4">
        <v>0</v>
      </c>
    </row>
    <row r="25" spans="1:32" x14ac:dyDescent="0.25">
      <c r="A25" s="52">
        <v>23</v>
      </c>
      <c r="B25" s="4">
        <v>0</v>
      </c>
      <c r="C25" s="4">
        <v>0</v>
      </c>
      <c r="D25" s="4">
        <v>32.543499999999995</v>
      </c>
      <c r="E25" s="4">
        <v>32.543499999999995</v>
      </c>
      <c r="F25" s="4">
        <v>32.543499999999995</v>
      </c>
      <c r="G25" s="4">
        <v>31.544400000000003</v>
      </c>
      <c r="H25" s="4">
        <v>0</v>
      </c>
      <c r="I25" s="4">
        <v>0</v>
      </c>
      <c r="J25" s="4">
        <v>0</v>
      </c>
      <c r="K25" s="4">
        <v>0</v>
      </c>
      <c r="L25" s="4">
        <v>15.907999999999998</v>
      </c>
      <c r="M25" s="4">
        <v>15.907999999999998</v>
      </c>
      <c r="N25" s="4">
        <v>30.535599999999999</v>
      </c>
      <c r="O25" s="4">
        <v>50.44</v>
      </c>
      <c r="P25" s="4">
        <v>50.536999999999999</v>
      </c>
      <c r="Q25" s="4">
        <v>43.7761</v>
      </c>
      <c r="R25" s="4">
        <v>23.765000000000001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23.881399999999999</v>
      </c>
      <c r="Y25" s="4">
        <v>9.3313999999999986</v>
      </c>
      <c r="Z25" s="4">
        <v>44.183499999999995</v>
      </c>
      <c r="AA25" s="4">
        <v>43.184400000000004</v>
      </c>
      <c r="AB25" s="4">
        <v>9.6999999999999993</v>
      </c>
      <c r="AC25" s="4">
        <v>14.549999999999999</v>
      </c>
      <c r="AD25" s="4">
        <v>0</v>
      </c>
      <c r="AE25" s="4">
        <v>0</v>
      </c>
      <c r="AF25" s="4">
        <v>0</v>
      </c>
    </row>
    <row r="26" spans="1:32" x14ac:dyDescent="0.25">
      <c r="A26" s="52">
        <v>24</v>
      </c>
      <c r="B26" s="4">
        <v>0</v>
      </c>
      <c r="C26" s="4">
        <v>0</v>
      </c>
      <c r="D26" s="4">
        <v>32.543499999999995</v>
      </c>
      <c r="E26" s="4">
        <v>32.543499999999995</v>
      </c>
      <c r="F26" s="4">
        <v>32.543499999999995</v>
      </c>
      <c r="G26" s="4">
        <v>31.544400000000003</v>
      </c>
      <c r="H26" s="4">
        <v>0</v>
      </c>
      <c r="I26" s="4">
        <v>0</v>
      </c>
      <c r="J26" s="4">
        <v>0</v>
      </c>
      <c r="K26" s="4">
        <v>0</v>
      </c>
      <c r="L26" s="4">
        <v>15.907999999999998</v>
      </c>
      <c r="M26" s="4">
        <v>15.907999999999998</v>
      </c>
      <c r="N26" s="4">
        <v>30.535599999999999</v>
      </c>
      <c r="O26" s="4">
        <v>50.44</v>
      </c>
      <c r="P26" s="4">
        <v>50.536999999999999</v>
      </c>
      <c r="Q26" s="4">
        <v>43.7761</v>
      </c>
      <c r="R26" s="4">
        <v>23.765000000000001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23.881399999999999</v>
      </c>
      <c r="Y26" s="4">
        <v>9.3313999999999986</v>
      </c>
      <c r="Z26" s="4">
        <v>44.183499999999995</v>
      </c>
      <c r="AA26" s="4">
        <v>43.184400000000004</v>
      </c>
      <c r="AB26" s="4">
        <v>9.6999999999999993</v>
      </c>
      <c r="AC26" s="4">
        <v>14.549999999999999</v>
      </c>
      <c r="AD26" s="4">
        <v>0</v>
      </c>
      <c r="AE26" s="4">
        <v>0</v>
      </c>
      <c r="AF26" s="4">
        <v>0</v>
      </c>
    </row>
    <row r="27" spans="1:32" x14ac:dyDescent="0.25">
      <c r="A27" s="52">
        <v>25</v>
      </c>
      <c r="B27" s="4">
        <v>0</v>
      </c>
      <c r="C27" s="4">
        <v>0</v>
      </c>
      <c r="D27" s="4">
        <v>32.543499999999995</v>
      </c>
      <c r="E27" s="4">
        <v>32.543499999999995</v>
      </c>
      <c r="F27" s="4">
        <v>32.543499999999995</v>
      </c>
      <c r="G27" s="4">
        <v>31.544400000000003</v>
      </c>
      <c r="H27" s="4">
        <v>0</v>
      </c>
      <c r="I27" s="4">
        <v>0</v>
      </c>
      <c r="J27" s="4">
        <v>0</v>
      </c>
      <c r="K27" s="4">
        <v>0</v>
      </c>
      <c r="L27" s="4">
        <v>15.907999999999998</v>
      </c>
      <c r="M27" s="4">
        <v>15.907999999999998</v>
      </c>
      <c r="N27" s="4">
        <v>30.535599999999999</v>
      </c>
      <c r="O27" s="4">
        <v>50.44</v>
      </c>
      <c r="P27" s="4">
        <v>50.536999999999999</v>
      </c>
      <c r="Q27" s="4">
        <v>43.7761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23.881399999999999</v>
      </c>
      <c r="Y27" s="4">
        <v>9.3313999999999986</v>
      </c>
      <c r="Z27" s="4">
        <v>44.183499999999995</v>
      </c>
      <c r="AA27" s="4">
        <v>43.184400000000004</v>
      </c>
      <c r="AB27" s="4">
        <v>28.634399999999999</v>
      </c>
      <c r="AC27" s="4">
        <v>33.464999999999996</v>
      </c>
      <c r="AD27" s="4">
        <v>0</v>
      </c>
      <c r="AE27" s="4">
        <v>0</v>
      </c>
      <c r="AF27" s="4">
        <v>0</v>
      </c>
    </row>
    <row r="28" spans="1:32" x14ac:dyDescent="0.25">
      <c r="A28" s="52">
        <v>26</v>
      </c>
      <c r="B28" s="4">
        <v>0</v>
      </c>
      <c r="C28" s="4">
        <v>0</v>
      </c>
      <c r="D28" s="4">
        <v>32.543499999999995</v>
      </c>
      <c r="E28" s="4">
        <v>32.543499999999995</v>
      </c>
      <c r="F28" s="4">
        <v>32.543499999999995</v>
      </c>
      <c r="G28" s="4">
        <v>31.544400000000003</v>
      </c>
      <c r="H28" s="4">
        <v>0</v>
      </c>
      <c r="I28" s="4">
        <v>0</v>
      </c>
      <c r="J28" s="4">
        <v>0</v>
      </c>
      <c r="K28" s="4">
        <v>0</v>
      </c>
      <c r="L28" s="4">
        <v>15.907999999999998</v>
      </c>
      <c r="M28" s="4">
        <v>15.907999999999998</v>
      </c>
      <c r="N28" s="4">
        <v>30.535599999999999</v>
      </c>
      <c r="O28" s="4">
        <v>50.44</v>
      </c>
      <c r="P28" s="4">
        <v>50.536999999999999</v>
      </c>
      <c r="Q28" s="4">
        <v>43.7761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23.881399999999999</v>
      </c>
      <c r="Y28" s="4">
        <v>9.3313999999999986</v>
      </c>
      <c r="Z28" s="4">
        <v>44.183499999999995</v>
      </c>
      <c r="AA28" s="4">
        <v>43.184400000000004</v>
      </c>
      <c r="AB28" s="4">
        <v>28.634399999999999</v>
      </c>
      <c r="AC28" s="4">
        <v>33.464999999999996</v>
      </c>
      <c r="AD28" s="4">
        <v>0</v>
      </c>
      <c r="AE28" s="4">
        <v>0</v>
      </c>
      <c r="AF28" s="4">
        <v>0</v>
      </c>
    </row>
    <row r="29" spans="1:32" x14ac:dyDescent="0.25">
      <c r="A29" s="52">
        <v>27</v>
      </c>
      <c r="B29" s="4">
        <v>0</v>
      </c>
      <c r="C29" s="4">
        <v>0</v>
      </c>
      <c r="D29" s="4">
        <v>32.543499999999995</v>
      </c>
      <c r="E29" s="4">
        <v>32.543499999999995</v>
      </c>
      <c r="F29" s="4">
        <v>32.543499999999995</v>
      </c>
      <c r="G29" s="4">
        <v>31.544400000000003</v>
      </c>
      <c r="H29" s="4">
        <v>0</v>
      </c>
      <c r="I29" s="4">
        <v>0</v>
      </c>
      <c r="J29" s="4">
        <v>0</v>
      </c>
      <c r="K29" s="4">
        <v>0</v>
      </c>
      <c r="L29" s="4">
        <v>15.907999999999998</v>
      </c>
      <c r="M29" s="4">
        <v>15.907999999999998</v>
      </c>
      <c r="N29" s="4">
        <v>30.535599999999999</v>
      </c>
      <c r="O29" s="4">
        <v>50.44</v>
      </c>
      <c r="P29" s="4">
        <v>50.536999999999999</v>
      </c>
      <c r="Q29" s="4">
        <v>43.7761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23.881399999999999</v>
      </c>
      <c r="Y29" s="4">
        <v>9.3313999999999986</v>
      </c>
      <c r="Z29" s="4">
        <v>44.183499999999995</v>
      </c>
      <c r="AA29" s="4">
        <v>43.184400000000004</v>
      </c>
      <c r="AB29" s="4">
        <v>28.634399999999999</v>
      </c>
      <c r="AC29" s="4">
        <v>33.464999999999996</v>
      </c>
      <c r="AD29" s="4">
        <v>0</v>
      </c>
      <c r="AE29" s="4">
        <v>0</v>
      </c>
      <c r="AF29" s="4">
        <v>0</v>
      </c>
    </row>
    <row r="30" spans="1:32" x14ac:dyDescent="0.25">
      <c r="A30" s="52">
        <v>28</v>
      </c>
      <c r="B30" s="4">
        <v>0</v>
      </c>
      <c r="C30" s="4">
        <v>0</v>
      </c>
      <c r="D30" s="4">
        <v>32.543499999999995</v>
      </c>
      <c r="E30" s="4">
        <v>32.543499999999995</v>
      </c>
      <c r="F30" s="4">
        <v>32.543499999999995</v>
      </c>
      <c r="G30" s="4">
        <v>31.544400000000003</v>
      </c>
      <c r="H30" s="4">
        <v>0</v>
      </c>
      <c r="I30" s="4">
        <v>0</v>
      </c>
      <c r="J30" s="4">
        <v>0</v>
      </c>
      <c r="K30" s="4">
        <v>0</v>
      </c>
      <c r="L30" s="4">
        <v>15.907999999999998</v>
      </c>
      <c r="M30" s="4">
        <v>15.907999999999998</v>
      </c>
      <c r="N30" s="4">
        <v>30.535599999999999</v>
      </c>
      <c r="O30" s="4">
        <v>50.44</v>
      </c>
      <c r="P30" s="4">
        <v>50.536999999999999</v>
      </c>
      <c r="Q30" s="4">
        <v>43.7761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23.881399999999999</v>
      </c>
      <c r="Y30" s="4">
        <v>9.3313999999999986</v>
      </c>
      <c r="Z30" s="4">
        <v>44.183499999999995</v>
      </c>
      <c r="AA30" s="4">
        <v>43.184400000000004</v>
      </c>
      <c r="AB30" s="4">
        <v>28.634399999999999</v>
      </c>
      <c r="AC30" s="4">
        <v>33.464999999999996</v>
      </c>
      <c r="AD30" s="4">
        <v>0</v>
      </c>
      <c r="AE30" s="4">
        <v>0</v>
      </c>
      <c r="AF30" s="4">
        <v>0</v>
      </c>
    </row>
    <row r="31" spans="1:32" x14ac:dyDescent="0.25">
      <c r="A31" s="52">
        <v>29</v>
      </c>
      <c r="B31" s="4">
        <v>0</v>
      </c>
      <c r="C31" s="4">
        <v>0</v>
      </c>
      <c r="D31" s="4">
        <v>32.543499999999995</v>
      </c>
      <c r="E31" s="4">
        <v>32.543499999999995</v>
      </c>
      <c r="F31" s="4">
        <v>32.543499999999995</v>
      </c>
      <c r="G31" s="4">
        <v>31.544400000000003</v>
      </c>
      <c r="H31" s="4">
        <v>0</v>
      </c>
      <c r="I31" s="4">
        <v>0</v>
      </c>
      <c r="J31" s="4">
        <v>0</v>
      </c>
      <c r="K31" s="4">
        <v>0</v>
      </c>
      <c r="L31" s="4">
        <v>15.907999999999998</v>
      </c>
      <c r="M31" s="4">
        <v>15.907999999999998</v>
      </c>
      <c r="N31" s="4">
        <v>30.535599999999999</v>
      </c>
      <c r="O31" s="4">
        <v>50.44</v>
      </c>
      <c r="P31" s="4">
        <v>50.536999999999999</v>
      </c>
      <c r="Q31" s="4">
        <v>43.7761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24.7835</v>
      </c>
      <c r="X31" s="4">
        <v>23.881399999999999</v>
      </c>
      <c r="Y31" s="4">
        <v>9.3313999999999986</v>
      </c>
      <c r="Z31" s="4">
        <v>44.183499999999995</v>
      </c>
      <c r="AA31" s="4">
        <v>43.184400000000004</v>
      </c>
      <c r="AB31" s="4">
        <v>28.634399999999999</v>
      </c>
      <c r="AC31" s="4">
        <v>33.464999999999996</v>
      </c>
      <c r="AD31" s="4">
        <v>0</v>
      </c>
      <c r="AE31" s="4">
        <v>0</v>
      </c>
      <c r="AF31" s="4">
        <v>0</v>
      </c>
    </row>
    <row r="32" spans="1:32" x14ac:dyDescent="0.25">
      <c r="A32" s="52">
        <v>30</v>
      </c>
      <c r="B32" s="4">
        <v>0</v>
      </c>
      <c r="C32" s="4">
        <v>0</v>
      </c>
      <c r="D32" s="4">
        <v>32.543499999999995</v>
      </c>
      <c r="E32" s="4">
        <v>32.543499999999995</v>
      </c>
      <c r="F32" s="4">
        <v>32.543499999999995</v>
      </c>
      <c r="G32" s="4">
        <v>31.544400000000003</v>
      </c>
      <c r="H32" s="4">
        <v>0</v>
      </c>
      <c r="I32" s="4">
        <v>0</v>
      </c>
      <c r="J32" s="4">
        <v>0</v>
      </c>
      <c r="K32" s="4">
        <v>0</v>
      </c>
      <c r="L32" s="4">
        <v>15.907999999999998</v>
      </c>
      <c r="M32" s="4">
        <v>15.907999999999998</v>
      </c>
      <c r="N32" s="4">
        <v>30.535599999999999</v>
      </c>
      <c r="O32" s="4">
        <v>50.44</v>
      </c>
      <c r="P32" s="4">
        <v>50.536999999999999</v>
      </c>
      <c r="Q32" s="4">
        <v>43.7761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24.7835</v>
      </c>
      <c r="X32" s="4">
        <v>23.881399999999999</v>
      </c>
      <c r="Y32" s="4">
        <v>9.3313999999999986</v>
      </c>
      <c r="Z32" s="4">
        <v>44.183499999999995</v>
      </c>
      <c r="AA32" s="4">
        <v>43.184400000000004</v>
      </c>
      <c r="AB32" s="4">
        <v>28.634399999999999</v>
      </c>
      <c r="AC32" s="4">
        <v>33.464999999999996</v>
      </c>
      <c r="AD32" s="4">
        <v>0</v>
      </c>
      <c r="AE32" s="4">
        <v>0</v>
      </c>
      <c r="AF32" s="4">
        <v>0</v>
      </c>
    </row>
    <row r="33" spans="1:32" x14ac:dyDescent="0.25">
      <c r="A33" s="52">
        <v>31</v>
      </c>
      <c r="B33" s="4">
        <v>0</v>
      </c>
      <c r="C33" s="4">
        <v>0</v>
      </c>
      <c r="D33" s="4">
        <v>32.543499999999995</v>
      </c>
      <c r="E33" s="4">
        <v>32.543499999999995</v>
      </c>
      <c r="F33" s="4">
        <v>32.543499999999995</v>
      </c>
      <c r="G33" s="4">
        <v>31.544400000000003</v>
      </c>
      <c r="H33" s="4">
        <v>0</v>
      </c>
      <c r="I33" s="4">
        <v>0</v>
      </c>
      <c r="J33" s="4">
        <v>0</v>
      </c>
      <c r="K33" s="4">
        <v>0</v>
      </c>
      <c r="L33" s="4">
        <v>15.907999999999998</v>
      </c>
      <c r="M33" s="4">
        <v>15.907999999999998</v>
      </c>
      <c r="N33" s="4">
        <v>30.535599999999999</v>
      </c>
      <c r="O33" s="4">
        <v>50.44</v>
      </c>
      <c r="P33" s="4">
        <v>50.536999999999999</v>
      </c>
      <c r="Q33" s="4">
        <v>43.7761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24.7835</v>
      </c>
      <c r="X33" s="4">
        <v>23.881399999999999</v>
      </c>
      <c r="Y33" s="4">
        <v>9.3313999999999986</v>
      </c>
      <c r="Z33" s="4">
        <v>44.183499999999995</v>
      </c>
      <c r="AA33" s="4">
        <v>43.184400000000004</v>
      </c>
      <c r="AB33" s="4">
        <v>28.634399999999999</v>
      </c>
      <c r="AC33" s="4">
        <v>33.464999999999996</v>
      </c>
      <c r="AD33" s="4">
        <v>0</v>
      </c>
      <c r="AE33" s="4">
        <v>0</v>
      </c>
      <c r="AF33" s="4">
        <v>0</v>
      </c>
    </row>
    <row r="34" spans="1:32" x14ac:dyDescent="0.25">
      <c r="A34" s="52">
        <v>32</v>
      </c>
      <c r="B34" s="4">
        <v>0</v>
      </c>
      <c r="C34" s="4">
        <v>0</v>
      </c>
      <c r="D34" s="4">
        <v>32.543499999999995</v>
      </c>
      <c r="E34" s="4">
        <v>32.543499999999995</v>
      </c>
      <c r="F34" s="4">
        <v>32.543499999999995</v>
      </c>
      <c r="G34" s="4">
        <v>31.544400000000003</v>
      </c>
      <c r="H34" s="4">
        <v>0</v>
      </c>
      <c r="I34" s="4">
        <v>0</v>
      </c>
      <c r="J34" s="4">
        <v>0</v>
      </c>
      <c r="K34" s="4">
        <v>0</v>
      </c>
      <c r="L34" s="4">
        <v>15.907999999999998</v>
      </c>
      <c r="M34" s="4">
        <v>15.907999999999998</v>
      </c>
      <c r="N34" s="4">
        <v>30.535599999999999</v>
      </c>
      <c r="O34" s="4">
        <v>50.44</v>
      </c>
      <c r="P34" s="4">
        <v>50.536999999999999</v>
      </c>
      <c r="Q34" s="4">
        <v>43.7761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24.7835</v>
      </c>
      <c r="X34" s="4">
        <v>23.881399999999999</v>
      </c>
      <c r="Y34" s="4">
        <v>9.3313999999999986</v>
      </c>
      <c r="Z34" s="4">
        <v>44.183499999999995</v>
      </c>
      <c r="AA34" s="4">
        <v>43.184400000000004</v>
      </c>
      <c r="AB34" s="4">
        <v>28.634399999999999</v>
      </c>
      <c r="AC34" s="4">
        <v>33.464999999999996</v>
      </c>
      <c r="AD34" s="4">
        <v>0</v>
      </c>
      <c r="AE34" s="4">
        <v>0</v>
      </c>
      <c r="AF34" s="4">
        <v>0</v>
      </c>
    </row>
    <row r="35" spans="1:32" x14ac:dyDescent="0.25">
      <c r="A35" s="52">
        <v>33</v>
      </c>
      <c r="B35" s="4">
        <v>0</v>
      </c>
      <c r="C35" s="4">
        <v>0</v>
      </c>
      <c r="D35" s="4">
        <v>32.543499999999995</v>
      </c>
      <c r="E35" s="4">
        <v>32.543499999999995</v>
      </c>
      <c r="F35" s="4">
        <v>32.543499999999995</v>
      </c>
      <c r="G35" s="4">
        <v>31.544400000000003</v>
      </c>
      <c r="H35" s="4">
        <v>0</v>
      </c>
      <c r="I35" s="4">
        <v>0</v>
      </c>
      <c r="J35" s="4">
        <v>0</v>
      </c>
      <c r="K35" s="4">
        <v>0</v>
      </c>
      <c r="L35" s="4">
        <v>15.907999999999998</v>
      </c>
      <c r="M35" s="4">
        <v>15.907999999999998</v>
      </c>
      <c r="N35" s="4">
        <v>30.535599999999999</v>
      </c>
      <c r="O35" s="4">
        <v>50.44</v>
      </c>
      <c r="P35" s="4">
        <v>50.536999999999999</v>
      </c>
      <c r="Q35" s="4">
        <v>43.7761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24.7835</v>
      </c>
      <c r="X35" s="4">
        <v>23.881399999999999</v>
      </c>
      <c r="Y35" s="4">
        <v>9.3313999999999986</v>
      </c>
      <c r="Z35" s="4">
        <v>44.183499999999995</v>
      </c>
      <c r="AA35" s="4">
        <v>43.184400000000004</v>
      </c>
      <c r="AB35" s="4">
        <v>28.634399999999999</v>
      </c>
      <c r="AC35" s="4">
        <v>33.464999999999996</v>
      </c>
      <c r="AD35" s="4">
        <v>0</v>
      </c>
      <c r="AE35" s="4">
        <v>0</v>
      </c>
      <c r="AF35" s="4">
        <v>0</v>
      </c>
    </row>
    <row r="36" spans="1:32" x14ac:dyDescent="0.25">
      <c r="A36" s="52">
        <v>34</v>
      </c>
      <c r="B36" s="4">
        <v>0</v>
      </c>
      <c r="C36" s="4">
        <v>0</v>
      </c>
      <c r="D36" s="4">
        <v>32.543499999999995</v>
      </c>
      <c r="E36" s="4">
        <v>32.543499999999995</v>
      </c>
      <c r="F36" s="4">
        <v>32.543499999999995</v>
      </c>
      <c r="G36" s="4">
        <v>31.544400000000003</v>
      </c>
      <c r="H36" s="4">
        <v>0</v>
      </c>
      <c r="I36" s="4">
        <v>0</v>
      </c>
      <c r="J36" s="4">
        <v>0</v>
      </c>
      <c r="K36" s="4">
        <v>0</v>
      </c>
      <c r="L36" s="4">
        <v>15.907999999999998</v>
      </c>
      <c r="M36" s="4">
        <v>15.907999999999998</v>
      </c>
      <c r="N36" s="4">
        <v>30.535599999999999</v>
      </c>
      <c r="O36" s="4">
        <v>50.44</v>
      </c>
      <c r="P36" s="4">
        <v>50.536999999999999</v>
      </c>
      <c r="Q36" s="4">
        <v>43.7761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24.7835</v>
      </c>
      <c r="X36" s="4">
        <v>23.881399999999999</v>
      </c>
      <c r="Y36" s="4">
        <v>9.3313999999999986</v>
      </c>
      <c r="Z36" s="4">
        <v>44.183499999999995</v>
      </c>
      <c r="AA36" s="4">
        <v>43.184400000000004</v>
      </c>
      <c r="AB36" s="4">
        <v>28.634399999999999</v>
      </c>
      <c r="AC36" s="4">
        <v>33.464999999999996</v>
      </c>
      <c r="AD36" s="4">
        <v>0</v>
      </c>
      <c r="AE36" s="4">
        <v>0</v>
      </c>
      <c r="AF36" s="4">
        <v>0</v>
      </c>
    </row>
    <row r="37" spans="1:32" x14ac:dyDescent="0.25">
      <c r="A37" s="52">
        <v>35</v>
      </c>
      <c r="B37" s="4">
        <v>0</v>
      </c>
      <c r="C37" s="4">
        <v>0</v>
      </c>
      <c r="D37" s="4">
        <v>32.543499999999995</v>
      </c>
      <c r="E37" s="4">
        <v>32.543499999999995</v>
      </c>
      <c r="F37" s="4">
        <v>32.543499999999995</v>
      </c>
      <c r="G37" s="4">
        <v>31.544400000000003</v>
      </c>
      <c r="H37" s="4">
        <v>0</v>
      </c>
      <c r="I37" s="4">
        <v>0</v>
      </c>
      <c r="J37" s="4">
        <v>0</v>
      </c>
      <c r="K37" s="4">
        <v>0</v>
      </c>
      <c r="L37" s="4">
        <v>15.907999999999998</v>
      </c>
      <c r="M37" s="4">
        <v>15.907999999999998</v>
      </c>
      <c r="N37" s="4">
        <v>30.535599999999999</v>
      </c>
      <c r="O37" s="4">
        <v>0</v>
      </c>
      <c r="P37" s="4">
        <v>50.536999999999999</v>
      </c>
      <c r="Q37" s="4">
        <v>43.7761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24.7835</v>
      </c>
      <c r="X37" s="4">
        <v>23.881399999999999</v>
      </c>
      <c r="Y37" s="4">
        <v>9.3313999999999986</v>
      </c>
      <c r="Z37" s="4">
        <v>44.183499999999995</v>
      </c>
      <c r="AA37" s="4">
        <v>43.184400000000004</v>
      </c>
      <c r="AB37" s="4">
        <v>28.634399999999999</v>
      </c>
      <c r="AC37" s="4">
        <v>33.464999999999996</v>
      </c>
      <c r="AD37" s="4">
        <v>0</v>
      </c>
      <c r="AE37" s="4">
        <v>0</v>
      </c>
      <c r="AF37" s="4">
        <v>0</v>
      </c>
    </row>
    <row r="38" spans="1:32" x14ac:dyDescent="0.25">
      <c r="A38" s="52">
        <v>36</v>
      </c>
      <c r="B38" s="4">
        <v>0</v>
      </c>
      <c r="C38" s="4">
        <v>0</v>
      </c>
      <c r="D38" s="4">
        <v>32.543499999999995</v>
      </c>
      <c r="E38" s="4">
        <v>32.543499999999995</v>
      </c>
      <c r="F38" s="4">
        <v>32.543499999999995</v>
      </c>
      <c r="G38" s="4">
        <v>31.544400000000003</v>
      </c>
      <c r="H38" s="4">
        <v>0</v>
      </c>
      <c r="I38" s="4">
        <v>0</v>
      </c>
      <c r="J38" s="4">
        <v>0</v>
      </c>
      <c r="K38" s="4">
        <v>0</v>
      </c>
      <c r="L38" s="4">
        <v>15.907999999999998</v>
      </c>
      <c r="M38" s="4">
        <v>15.907999999999998</v>
      </c>
      <c r="N38" s="4">
        <v>30.535599999999999</v>
      </c>
      <c r="O38" s="4">
        <v>0</v>
      </c>
      <c r="P38" s="4">
        <v>50.536999999999999</v>
      </c>
      <c r="Q38" s="4">
        <v>43.7761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24.7835</v>
      </c>
      <c r="X38" s="4">
        <v>23.881399999999999</v>
      </c>
      <c r="Y38" s="4">
        <v>9.3313999999999986</v>
      </c>
      <c r="Z38" s="4">
        <v>44.183499999999995</v>
      </c>
      <c r="AA38" s="4">
        <v>43.184400000000004</v>
      </c>
      <c r="AB38" s="4">
        <v>28.634399999999999</v>
      </c>
      <c r="AC38" s="4">
        <v>33.464999999999996</v>
      </c>
      <c r="AD38" s="4">
        <v>0</v>
      </c>
      <c r="AE38" s="4">
        <v>0</v>
      </c>
      <c r="AF38" s="4">
        <v>0</v>
      </c>
    </row>
    <row r="39" spans="1:32" x14ac:dyDescent="0.25">
      <c r="A39" s="52">
        <v>37</v>
      </c>
      <c r="B39" s="4">
        <v>0</v>
      </c>
      <c r="C39" s="4">
        <v>0</v>
      </c>
      <c r="D39" s="4">
        <v>32.543499999999995</v>
      </c>
      <c r="E39" s="4">
        <v>32.543499999999995</v>
      </c>
      <c r="F39" s="4">
        <v>32.543499999999995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24.7835</v>
      </c>
      <c r="X39" s="4">
        <v>23.881399999999999</v>
      </c>
      <c r="Y39" s="4">
        <v>9.3313999999999986</v>
      </c>
      <c r="Z39" s="4">
        <v>44.183499999999995</v>
      </c>
      <c r="AA39" s="4">
        <v>43.184400000000004</v>
      </c>
      <c r="AB39" s="4">
        <v>28.634399999999999</v>
      </c>
      <c r="AC39" s="4">
        <v>33.464999999999996</v>
      </c>
      <c r="AD39" s="4">
        <v>0</v>
      </c>
      <c r="AE39" s="4">
        <v>0</v>
      </c>
      <c r="AF39" s="4">
        <v>0</v>
      </c>
    </row>
    <row r="40" spans="1:32" x14ac:dyDescent="0.25">
      <c r="A40" s="52">
        <v>38</v>
      </c>
      <c r="B40" s="4">
        <v>0</v>
      </c>
      <c r="C40" s="4">
        <v>0</v>
      </c>
      <c r="D40" s="4">
        <v>32.543499999999995</v>
      </c>
      <c r="E40" s="4">
        <v>32.543499999999995</v>
      </c>
      <c r="F40" s="4">
        <v>32.543499999999995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24.7835</v>
      </c>
      <c r="X40" s="4">
        <v>23.881399999999999</v>
      </c>
      <c r="Y40" s="4">
        <v>9.3313999999999986</v>
      </c>
      <c r="Z40" s="4">
        <v>44.183499999999995</v>
      </c>
      <c r="AA40" s="4">
        <v>43.184400000000004</v>
      </c>
      <c r="AB40" s="4">
        <v>28.634399999999999</v>
      </c>
      <c r="AC40" s="4">
        <v>33.464999999999996</v>
      </c>
      <c r="AD40" s="4">
        <v>0</v>
      </c>
      <c r="AE40" s="4">
        <v>0</v>
      </c>
      <c r="AF40" s="4">
        <v>0</v>
      </c>
    </row>
    <row r="41" spans="1:32" x14ac:dyDescent="0.25">
      <c r="A41" s="52">
        <v>39</v>
      </c>
      <c r="B41" s="4">
        <v>0</v>
      </c>
      <c r="C41" s="4">
        <v>0</v>
      </c>
      <c r="D41" s="4">
        <v>32.543499999999995</v>
      </c>
      <c r="E41" s="4">
        <v>32.543499999999995</v>
      </c>
      <c r="F41" s="4">
        <v>32.543499999999995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23.881399999999999</v>
      </c>
      <c r="Y41" s="4">
        <v>9.3313999999999986</v>
      </c>
      <c r="Z41" s="4">
        <v>44.183499999999995</v>
      </c>
      <c r="AA41" s="4">
        <v>43.184400000000004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52">
        <v>40</v>
      </c>
      <c r="B42" s="4">
        <v>0</v>
      </c>
      <c r="C42" s="4">
        <v>0</v>
      </c>
      <c r="D42" s="4">
        <v>32.543499999999995</v>
      </c>
      <c r="E42" s="4">
        <v>32.543499999999995</v>
      </c>
      <c r="F42" s="4">
        <v>32.543499999999995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23.881399999999999</v>
      </c>
      <c r="Y42" s="4">
        <v>9.3313999999999986</v>
      </c>
      <c r="Z42" s="4">
        <v>44.183499999999995</v>
      </c>
      <c r="AA42" s="4">
        <v>43.184400000000004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52">
        <v>41</v>
      </c>
      <c r="B43" s="4">
        <v>0</v>
      </c>
      <c r="C43" s="4">
        <v>0</v>
      </c>
      <c r="D43" s="4">
        <v>32.543499999999995</v>
      </c>
      <c r="E43" s="4">
        <v>32.543499999999995</v>
      </c>
      <c r="F43" s="4">
        <v>32.543499999999995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23.881399999999999</v>
      </c>
      <c r="Y43" s="4">
        <v>0</v>
      </c>
      <c r="Z43" s="4">
        <v>44.183499999999995</v>
      </c>
      <c r="AA43" s="4">
        <v>43.184400000000004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52">
        <v>42</v>
      </c>
      <c r="B44" s="4">
        <v>0</v>
      </c>
      <c r="C44" s="4">
        <v>0</v>
      </c>
      <c r="D44" s="4">
        <v>32.543499999999995</v>
      </c>
      <c r="E44" s="4">
        <v>32.543499999999995</v>
      </c>
      <c r="F44" s="4">
        <v>32.543499999999995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23.881399999999999</v>
      </c>
      <c r="Y44" s="4">
        <v>0</v>
      </c>
      <c r="Z44" s="4">
        <v>44.183499999999995</v>
      </c>
      <c r="AA44" s="4">
        <v>43.184400000000004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52">
        <v>43</v>
      </c>
      <c r="B45" s="4">
        <v>0</v>
      </c>
      <c r="C45" s="4">
        <v>0</v>
      </c>
      <c r="D45" s="4">
        <v>32.543499999999995</v>
      </c>
      <c r="E45" s="4">
        <v>32.543499999999995</v>
      </c>
      <c r="F45" s="4">
        <v>32.543499999999995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23.881399999999999</v>
      </c>
      <c r="Y45" s="4">
        <v>0</v>
      </c>
      <c r="Z45" s="4">
        <v>44.183499999999995</v>
      </c>
      <c r="AA45" s="4">
        <v>43.184400000000004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52">
        <v>44</v>
      </c>
      <c r="B46" s="4">
        <v>0</v>
      </c>
      <c r="C46" s="4">
        <v>0</v>
      </c>
      <c r="D46" s="4">
        <v>32.543499999999995</v>
      </c>
      <c r="E46" s="4">
        <v>32.543499999999995</v>
      </c>
      <c r="F46" s="4">
        <v>32.543499999999995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23.881399999999999</v>
      </c>
      <c r="Y46" s="4">
        <v>0</v>
      </c>
      <c r="Z46" s="4">
        <v>44.183499999999995</v>
      </c>
      <c r="AA46" s="4">
        <v>43.184400000000004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52">
        <v>45</v>
      </c>
      <c r="B47" s="4">
        <v>0</v>
      </c>
      <c r="C47" s="4">
        <v>0</v>
      </c>
      <c r="D47" s="4">
        <v>32.543499999999995</v>
      </c>
      <c r="E47" s="4">
        <v>32.543499999999995</v>
      </c>
      <c r="F47" s="4">
        <v>32.543499999999995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44.183499999999995</v>
      </c>
      <c r="AA47" s="4">
        <v>43.184400000000004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52">
        <v>46</v>
      </c>
      <c r="B48" s="4">
        <v>0</v>
      </c>
      <c r="C48" s="4">
        <v>0</v>
      </c>
      <c r="D48" s="4">
        <v>32.543499999999995</v>
      </c>
      <c r="E48" s="4">
        <v>32.543499999999995</v>
      </c>
      <c r="F48" s="4">
        <v>32.543499999999995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44.183499999999995</v>
      </c>
      <c r="AA48" s="4">
        <v>43.184400000000004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52">
        <v>47</v>
      </c>
      <c r="B49" s="4">
        <v>0</v>
      </c>
      <c r="C49" s="4">
        <v>0</v>
      </c>
      <c r="D49" s="4">
        <v>0</v>
      </c>
      <c r="E49" s="4">
        <v>32.543499999999995</v>
      </c>
      <c r="F49" s="4">
        <v>32.543499999999995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44.183499999999995</v>
      </c>
      <c r="AA49" s="4">
        <v>43.184400000000004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52">
        <v>48</v>
      </c>
      <c r="B50" s="4">
        <v>0</v>
      </c>
      <c r="C50" s="4">
        <v>0</v>
      </c>
      <c r="D50" s="4">
        <v>0</v>
      </c>
      <c r="E50" s="4">
        <v>32.543499999999995</v>
      </c>
      <c r="F50" s="4">
        <v>32.543499999999995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44.183499999999995</v>
      </c>
      <c r="AA50" s="4">
        <v>43.184400000000004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52">
        <v>49</v>
      </c>
      <c r="B51" s="4">
        <v>0</v>
      </c>
      <c r="C51" s="4">
        <v>0</v>
      </c>
      <c r="D51" s="4">
        <v>0</v>
      </c>
      <c r="E51" s="4">
        <v>32.543499999999995</v>
      </c>
      <c r="F51" s="4">
        <v>32.543499999999995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44.183499999999995</v>
      </c>
      <c r="AA51" s="4">
        <v>43.184400000000004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52">
        <v>50</v>
      </c>
      <c r="B52" s="4">
        <v>0</v>
      </c>
      <c r="C52" s="4">
        <v>0</v>
      </c>
      <c r="D52" s="4">
        <v>0</v>
      </c>
      <c r="E52" s="4">
        <v>32.543499999999995</v>
      </c>
      <c r="F52" s="4">
        <v>32.543499999999995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44.183499999999995</v>
      </c>
      <c r="AA52" s="4">
        <v>43.184400000000004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52">
        <v>51</v>
      </c>
      <c r="B53" s="4">
        <v>0</v>
      </c>
      <c r="C53" s="4">
        <v>0</v>
      </c>
      <c r="D53" s="4">
        <v>0</v>
      </c>
      <c r="E53" s="4">
        <v>32.543499999999995</v>
      </c>
      <c r="F53" s="4">
        <v>32.543499999999995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44.183499999999995</v>
      </c>
      <c r="AA53" s="4">
        <v>43.184400000000004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52">
        <v>52</v>
      </c>
      <c r="B54" s="4">
        <v>0</v>
      </c>
      <c r="C54" s="4">
        <v>0</v>
      </c>
      <c r="D54" s="4">
        <v>0</v>
      </c>
      <c r="E54" s="4">
        <v>32.543499999999995</v>
      </c>
      <c r="F54" s="4">
        <v>32.543499999999995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44.183499999999995</v>
      </c>
      <c r="AA54" s="4">
        <v>43.184400000000004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52">
        <v>53</v>
      </c>
      <c r="B55" s="4">
        <v>0</v>
      </c>
      <c r="C55" s="4">
        <v>0</v>
      </c>
      <c r="D55" s="4">
        <v>0</v>
      </c>
      <c r="E55" s="4">
        <v>32.543499999999995</v>
      </c>
      <c r="F55" s="4">
        <v>32.543499999999995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44.183499999999995</v>
      </c>
      <c r="AA55" s="4">
        <v>43.184400000000004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52">
        <v>54</v>
      </c>
      <c r="B56" s="4">
        <v>0</v>
      </c>
      <c r="C56" s="4">
        <v>0</v>
      </c>
      <c r="D56" s="4">
        <v>0</v>
      </c>
      <c r="E56" s="4">
        <v>32.543499999999995</v>
      </c>
      <c r="F56" s="4">
        <v>32.543499999999995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44.183499999999995</v>
      </c>
      <c r="AA56" s="4">
        <v>43.184400000000004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52">
        <v>55</v>
      </c>
      <c r="B57" s="4">
        <v>0</v>
      </c>
      <c r="C57" s="4">
        <v>0</v>
      </c>
      <c r="D57" s="4">
        <v>0</v>
      </c>
      <c r="E57" s="4">
        <v>32.543499999999995</v>
      </c>
      <c r="F57" s="4">
        <v>32.543499999999995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44.183499999999995</v>
      </c>
      <c r="AA57" s="4">
        <v>43.184400000000004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52">
        <v>56</v>
      </c>
      <c r="B58" s="4">
        <v>0</v>
      </c>
      <c r="C58" s="4">
        <v>0</v>
      </c>
      <c r="D58" s="4">
        <v>0</v>
      </c>
      <c r="E58" s="4">
        <v>32.543499999999995</v>
      </c>
      <c r="F58" s="4">
        <v>32.543499999999995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44.183499999999995</v>
      </c>
      <c r="AA58" s="4">
        <v>43.184400000000004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52">
        <v>57</v>
      </c>
      <c r="B59" s="4">
        <v>0</v>
      </c>
      <c r="C59" s="4">
        <v>0</v>
      </c>
      <c r="D59" s="4">
        <v>0</v>
      </c>
      <c r="E59" s="4">
        <v>32.543499999999995</v>
      </c>
      <c r="F59" s="4">
        <v>32.543499999999995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44.183499999999995</v>
      </c>
      <c r="AA59" s="4">
        <v>43.184400000000004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52">
        <v>58</v>
      </c>
      <c r="B60" s="4">
        <v>0</v>
      </c>
      <c r="C60" s="4">
        <v>0</v>
      </c>
      <c r="D60" s="4">
        <v>0</v>
      </c>
      <c r="E60" s="4">
        <v>32.543499999999995</v>
      </c>
      <c r="F60" s="4">
        <v>32.543499999999995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44.183499999999995</v>
      </c>
      <c r="AA60" s="4">
        <v>43.184400000000004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52">
        <v>59</v>
      </c>
      <c r="B61" s="4">
        <v>0</v>
      </c>
      <c r="C61" s="4">
        <v>0</v>
      </c>
      <c r="D61" s="4">
        <v>32.543499999999995</v>
      </c>
      <c r="E61" s="4">
        <v>32.543499999999995</v>
      </c>
      <c r="F61" s="4">
        <v>32.543499999999995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44.183499999999995</v>
      </c>
      <c r="AA61" s="4">
        <v>43.184400000000004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52">
        <v>60</v>
      </c>
      <c r="B62" s="4">
        <v>0</v>
      </c>
      <c r="C62" s="4">
        <v>0</v>
      </c>
      <c r="D62" s="4">
        <v>32.543499999999995</v>
      </c>
      <c r="E62" s="4">
        <v>32.543499999999995</v>
      </c>
      <c r="F62" s="4">
        <v>32.543499999999995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44.183499999999995</v>
      </c>
      <c r="AA62" s="4">
        <v>43.184400000000004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52">
        <v>61</v>
      </c>
      <c r="B63" s="4">
        <v>0</v>
      </c>
      <c r="C63" s="4">
        <v>0</v>
      </c>
      <c r="D63" s="4">
        <v>32.543499999999995</v>
      </c>
      <c r="E63" s="4">
        <v>32.543499999999995</v>
      </c>
      <c r="F63" s="4">
        <v>32.543499999999995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44.183499999999995</v>
      </c>
      <c r="AA63" s="4">
        <v>43.184400000000004</v>
      </c>
      <c r="AB63" s="4">
        <v>0</v>
      </c>
      <c r="AC63" s="4">
        <v>33.464999999999996</v>
      </c>
      <c r="AD63" s="4">
        <v>0</v>
      </c>
      <c r="AE63" s="4">
        <v>0</v>
      </c>
      <c r="AF63" s="4">
        <v>0</v>
      </c>
    </row>
    <row r="64" spans="1:32" x14ac:dyDescent="0.25">
      <c r="A64" s="52">
        <v>62</v>
      </c>
      <c r="B64" s="4">
        <v>0</v>
      </c>
      <c r="C64" s="4">
        <v>0</v>
      </c>
      <c r="D64" s="4">
        <v>32.543499999999995</v>
      </c>
      <c r="E64" s="4">
        <v>32.543499999999995</v>
      </c>
      <c r="F64" s="4">
        <v>32.543499999999995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44.183499999999995</v>
      </c>
      <c r="AA64" s="4">
        <v>43.184400000000004</v>
      </c>
      <c r="AB64" s="4">
        <v>0</v>
      </c>
      <c r="AC64" s="4">
        <v>33.464999999999996</v>
      </c>
      <c r="AD64" s="4">
        <v>0</v>
      </c>
      <c r="AE64" s="4">
        <v>0</v>
      </c>
      <c r="AF64" s="4">
        <v>0</v>
      </c>
    </row>
    <row r="65" spans="1:32" x14ac:dyDescent="0.25">
      <c r="A65" s="52">
        <v>63</v>
      </c>
      <c r="B65" s="4">
        <v>0</v>
      </c>
      <c r="C65" s="4">
        <v>0</v>
      </c>
      <c r="D65" s="4">
        <v>32.543499999999995</v>
      </c>
      <c r="E65" s="4">
        <v>32.543499999999995</v>
      </c>
      <c r="F65" s="4">
        <v>32.543499999999995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44.183499999999995</v>
      </c>
      <c r="AA65" s="4">
        <v>43.184400000000004</v>
      </c>
      <c r="AB65" s="4">
        <v>0</v>
      </c>
      <c r="AC65" s="4">
        <v>33.464999999999996</v>
      </c>
      <c r="AD65" s="4">
        <v>0</v>
      </c>
      <c r="AE65" s="4">
        <v>0</v>
      </c>
      <c r="AF65" s="4">
        <v>0</v>
      </c>
    </row>
    <row r="66" spans="1:32" x14ac:dyDescent="0.25">
      <c r="A66" s="52">
        <v>64</v>
      </c>
      <c r="B66" s="4">
        <v>0</v>
      </c>
      <c r="C66" s="4">
        <v>0</v>
      </c>
      <c r="D66" s="4">
        <v>32.543499999999995</v>
      </c>
      <c r="E66" s="4">
        <v>32.543499999999995</v>
      </c>
      <c r="F66" s="4">
        <v>32.543499999999995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44.183499999999995</v>
      </c>
      <c r="AA66" s="4">
        <v>43.184400000000004</v>
      </c>
      <c r="AB66" s="4">
        <v>0</v>
      </c>
      <c r="AC66" s="4">
        <v>33.464999999999996</v>
      </c>
      <c r="AD66" s="4">
        <v>0</v>
      </c>
      <c r="AE66" s="4">
        <v>0</v>
      </c>
      <c r="AF66" s="4">
        <v>0</v>
      </c>
    </row>
    <row r="67" spans="1:32" x14ac:dyDescent="0.25">
      <c r="A67" s="52">
        <v>65</v>
      </c>
      <c r="B67" s="4">
        <v>0</v>
      </c>
      <c r="C67" s="4">
        <v>0</v>
      </c>
      <c r="D67" s="4">
        <v>32.543499999999995</v>
      </c>
      <c r="E67" s="4">
        <v>32.543499999999995</v>
      </c>
      <c r="F67" s="4">
        <v>32.543499999999995</v>
      </c>
      <c r="G67" s="4">
        <v>31.544400000000003</v>
      </c>
      <c r="H67" s="4">
        <v>0</v>
      </c>
      <c r="I67" s="4">
        <v>0</v>
      </c>
      <c r="J67" s="4">
        <v>0</v>
      </c>
      <c r="K67" s="4">
        <v>0</v>
      </c>
      <c r="L67" s="4">
        <v>15.907999999999998</v>
      </c>
      <c r="M67" s="4">
        <v>15.907999999999998</v>
      </c>
      <c r="N67" s="4">
        <v>30.535599999999999</v>
      </c>
      <c r="O67" s="4">
        <v>0</v>
      </c>
      <c r="P67" s="4">
        <v>50.536999999999999</v>
      </c>
      <c r="Q67" s="4">
        <v>47.782199999999996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23.881399999999999</v>
      </c>
      <c r="Y67" s="4">
        <v>9.3313999999999986</v>
      </c>
      <c r="Z67" s="4">
        <v>44.183499999999995</v>
      </c>
      <c r="AA67" s="4">
        <v>43.184400000000004</v>
      </c>
      <c r="AB67" s="4">
        <v>0</v>
      </c>
      <c r="AC67" s="4">
        <v>33.464999999999996</v>
      </c>
      <c r="AD67" s="4">
        <v>0</v>
      </c>
      <c r="AE67" s="4">
        <v>0</v>
      </c>
      <c r="AF67" s="4">
        <v>0</v>
      </c>
    </row>
    <row r="68" spans="1:32" x14ac:dyDescent="0.25">
      <c r="A68" s="52">
        <v>66</v>
      </c>
      <c r="B68" s="4">
        <v>0</v>
      </c>
      <c r="C68" s="4">
        <v>0</v>
      </c>
      <c r="D68" s="4">
        <v>32.543499999999995</v>
      </c>
      <c r="E68" s="4">
        <v>32.543499999999995</v>
      </c>
      <c r="F68" s="4">
        <v>32.543499999999995</v>
      </c>
      <c r="G68" s="4">
        <v>31.544400000000003</v>
      </c>
      <c r="H68" s="4">
        <v>0</v>
      </c>
      <c r="I68" s="4">
        <v>0</v>
      </c>
      <c r="J68" s="4">
        <v>0</v>
      </c>
      <c r="K68" s="4">
        <v>0</v>
      </c>
      <c r="L68" s="4">
        <v>15.907999999999998</v>
      </c>
      <c r="M68" s="4">
        <v>15.907999999999998</v>
      </c>
      <c r="N68" s="4">
        <v>30.535599999999999</v>
      </c>
      <c r="O68" s="4">
        <v>0</v>
      </c>
      <c r="P68" s="4">
        <v>50.536999999999999</v>
      </c>
      <c r="Q68" s="4">
        <v>47.782199999999996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23.881399999999999</v>
      </c>
      <c r="Y68" s="4">
        <v>9.3313999999999986</v>
      </c>
      <c r="Z68" s="4">
        <v>44.183499999999995</v>
      </c>
      <c r="AA68" s="4">
        <v>43.184400000000004</v>
      </c>
      <c r="AB68" s="4">
        <v>0</v>
      </c>
      <c r="AC68" s="4">
        <v>33.464999999999996</v>
      </c>
      <c r="AD68" s="4">
        <v>0</v>
      </c>
      <c r="AE68" s="4">
        <v>0</v>
      </c>
      <c r="AF68" s="4">
        <v>0</v>
      </c>
    </row>
    <row r="69" spans="1:32" x14ac:dyDescent="0.25">
      <c r="A69" s="52">
        <v>67</v>
      </c>
      <c r="B69" s="4">
        <v>0</v>
      </c>
      <c r="C69" s="4">
        <v>0</v>
      </c>
      <c r="D69" s="4">
        <v>32.543499999999995</v>
      </c>
      <c r="E69" s="4">
        <v>32.543499999999995</v>
      </c>
      <c r="F69" s="4">
        <v>32.543499999999995</v>
      </c>
      <c r="G69" s="4">
        <v>31.544400000000003</v>
      </c>
      <c r="H69" s="4">
        <v>0</v>
      </c>
      <c r="I69" s="4">
        <v>0</v>
      </c>
      <c r="J69" s="4">
        <v>0</v>
      </c>
      <c r="K69" s="4">
        <v>0</v>
      </c>
      <c r="L69" s="4">
        <v>15.907999999999998</v>
      </c>
      <c r="M69" s="4">
        <v>15.907999999999998</v>
      </c>
      <c r="N69" s="4">
        <v>30.535599999999999</v>
      </c>
      <c r="O69" s="4">
        <v>0</v>
      </c>
      <c r="P69" s="4">
        <v>50.536999999999999</v>
      </c>
      <c r="Q69" s="4">
        <v>47.782199999999996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24.7835</v>
      </c>
      <c r="X69" s="4">
        <v>23.881399999999999</v>
      </c>
      <c r="Y69" s="4">
        <v>9.3313999999999986</v>
      </c>
      <c r="Z69" s="4">
        <v>44.183499999999995</v>
      </c>
      <c r="AA69" s="4">
        <v>43.184400000000004</v>
      </c>
      <c r="AB69" s="4">
        <v>23.784399999999998</v>
      </c>
      <c r="AC69" s="4">
        <v>33.464999999999996</v>
      </c>
      <c r="AD69" s="4">
        <v>0</v>
      </c>
      <c r="AE69" s="4">
        <v>0</v>
      </c>
      <c r="AF69" s="4">
        <v>0</v>
      </c>
    </row>
    <row r="70" spans="1:32" x14ac:dyDescent="0.25">
      <c r="A70" s="52">
        <v>68</v>
      </c>
      <c r="B70" s="4">
        <v>0</v>
      </c>
      <c r="C70" s="4">
        <v>0</v>
      </c>
      <c r="D70" s="4">
        <v>32.543499999999995</v>
      </c>
      <c r="E70" s="4">
        <v>32.543499999999995</v>
      </c>
      <c r="F70" s="4">
        <v>32.543499999999995</v>
      </c>
      <c r="G70" s="4">
        <v>31.544400000000003</v>
      </c>
      <c r="H70" s="4">
        <v>0</v>
      </c>
      <c r="I70" s="4">
        <v>0</v>
      </c>
      <c r="J70" s="4">
        <v>0</v>
      </c>
      <c r="K70" s="4">
        <v>0</v>
      </c>
      <c r="L70" s="4">
        <v>15.907999999999998</v>
      </c>
      <c r="M70" s="4">
        <v>15.907999999999998</v>
      </c>
      <c r="N70" s="4">
        <v>30.535599999999999</v>
      </c>
      <c r="O70" s="4">
        <v>0</v>
      </c>
      <c r="P70" s="4">
        <v>50.536999999999999</v>
      </c>
      <c r="Q70" s="4">
        <v>47.782199999999996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24.7835</v>
      </c>
      <c r="X70" s="4">
        <v>23.881399999999999</v>
      </c>
      <c r="Y70" s="4">
        <v>9.3313999999999986</v>
      </c>
      <c r="Z70" s="4">
        <v>44.183499999999995</v>
      </c>
      <c r="AA70" s="4">
        <v>43.184400000000004</v>
      </c>
      <c r="AB70" s="4">
        <v>23.784399999999998</v>
      </c>
      <c r="AC70" s="4">
        <v>33.464999999999996</v>
      </c>
      <c r="AD70" s="4">
        <v>0</v>
      </c>
      <c r="AE70" s="4">
        <v>0</v>
      </c>
      <c r="AF70" s="4">
        <v>0</v>
      </c>
    </row>
    <row r="71" spans="1:32" x14ac:dyDescent="0.25">
      <c r="A71" s="52">
        <v>69</v>
      </c>
      <c r="B71" s="4">
        <v>0</v>
      </c>
      <c r="C71" s="4">
        <v>0</v>
      </c>
      <c r="D71" s="4">
        <v>32.543499999999995</v>
      </c>
      <c r="E71" s="4">
        <v>32.543499999999995</v>
      </c>
      <c r="F71" s="4">
        <v>32.543499999999995</v>
      </c>
      <c r="G71" s="4">
        <v>31.544400000000003</v>
      </c>
      <c r="H71" s="4">
        <v>0</v>
      </c>
      <c r="I71" s="4">
        <v>0</v>
      </c>
      <c r="J71" s="4">
        <v>0</v>
      </c>
      <c r="K71" s="4">
        <v>0</v>
      </c>
      <c r="L71" s="4">
        <v>15.907999999999998</v>
      </c>
      <c r="M71" s="4">
        <v>15.907999999999998</v>
      </c>
      <c r="N71" s="4">
        <v>30.535599999999999</v>
      </c>
      <c r="O71" s="4">
        <v>50.44</v>
      </c>
      <c r="P71" s="4">
        <v>50.536999999999999</v>
      </c>
      <c r="Q71" s="4">
        <v>47.782199999999996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24.7835</v>
      </c>
      <c r="X71" s="4">
        <v>23.881399999999999</v>
      </c>
      <c r="Y71" s="4">
        <v>9.3313999999999986</v>
      </c>
      <c r="Z71" s="4">
        <v>44.183499999999995</v>
      </c>
      <c r="AA71" s="4">
        <v>43.184400000000004</v>
      </c>
      <c r="AB71" s="4">
        <v>23.784399999999998</v>
      </c>
      <c r="AC71" s="4">
        <v>33.464999999999996</v>
      </c>
      <c r="AD71" s="4">
        <v>0</v>
      </c>
      <c r="AE71" s="4">
        <v>0</v>
      </c>
      <c r="AF71" s="4">
        <v>0</v>
      </c>
    </row>
    <row r="72" spans="1:32" x14ac:dyDescent="0.25">
      <c r="A72" s="52">
        <v>70</v>
      </c>
      <c r="B72" s="4">
        <v>0</v>
      </c>
      <c r="C72" s="4">
        <v>0</v>
      </c>
      <c r="D72" s="4">
        <v>32.543499999999995</v>
      </c>
      <c r="E72" s="4">
        <v>32.543499999999995</v>
      </c>
      <c r="F72" s="4">
        <v>32.543499999999995</v>
      </c>
      <c r="G72" s="4">
        <v>31.544400000000003</v>
      </c>
      <c r="H72" s="4">
        <v>0</v>
      </c>
      <c r="I72" s="4">
        <v>0</v>
      </c>
      <c r="J72" s="4">
        <v>0</v>
      </c>
      <c r="K72" s="4">
        <v>0</v>
      </c>
      <c r="L72" s="4">
        <v>15.907999999999998</v>
      </c>
      <c r="M72" s="4">
        <v>15.907999999999998</v>
      </c>
      <c r="N72" s="4">
        <v>30.535599999999999</v>
      </c>
      <c r="O72" s="4">
        <v>50.44</v>
      </c>
      <c r="P72" s="4">
        <v>50.536999999999999</v>
      </c>
      <c r="Q72" s="4">
        <v>47.782199999999996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24.7835</v>
      </c>
      <c r="X72" s="4">
        <v>23.881399999999999</v>
      </c>
      <c r="Y72" s="4">
        <v>9.3313999999999986</v>
      </c>
      <c r="Z72" s="4">
        <v>44.183499999999995</v>
      </c>
      <c r="AA72" s="4">
        <v>43.184400000000004</v>
      </c>
      <c r="AB72" s="4">
        <v>23.784399999999998</v>
      </c>
      <c r="AC72" s="4">
        <v>33.464999999999996</v>
      </c>
      <c r="AD72" s="4">
        <v>0</v>
      </c>
      <c r="AE72" s="4">
        <v>0</v>
      </c>
      <c r="AF72" s="4">
        <v>0</v>
      </c>
    </row>
    <row r="73" spans="1:32" x14ac:dyDescent="0.25">
      <c r="A73" s="52">
        <v>71</v>
      </c>
      <c r="B73" s="4">
        <v>0</v>
      </c>
      <c r="C73" s="4">
        <v>0</v>
      </c>
      <c r="D73" s="4">
        <v>32.543499999999995</v>
      </c>
      <c r="E73" s="4">
        <v>32.543499999999995</v>
      </c>
      <c r="F73" s="4">
        <v>32.543499999999995</v>
      </c>
      <c r="G73" s="4">
        <v>31.544400000000003</v>
      </c>
      <c r="H73" s="4">
        <v>0</v>
      </c>
      <c r="I73" s="4">
        <v>0</v>
      </c>
      <c r="J73" s="4">
        <v>0</v>
      </c>
      <c r="K73" s="4">
        <v>0</v>
      </c>
      <c r="L73" s="4">
        <v>15.907999999999998</v>
      </c>
      <c r="M73" s="4">
        <v>15.907999999999998</v>
      </c>
      <c r="N73" s="4">
        <v>30.535599999999999</v>
      </c>
      <c r="O73" s="4">
        <v>50.44</v>
      </c>
      <c r="P73" s="4">
        <v>50.536999999999999</v>
      </c>
      <c r="Q73" s="4">
        <v>47.782199999999996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24.7835</v>
      </c>
      <c r="X73" s="4">
        <v>23.881399999999999</v>
      </c>
      <c r="Y73" s="4">
        <v>9.3313999999999986</v>
      </c>
      <c r="Z73" s="4">
        <v>44.183499999999995</v>
      </c>
      <c r="AA73" s="4">
        <v>43.184400000000004</v>
      </c>
      <c r="AB73" s="4">
        <v>23.784399999999998</v>
      </c>
      <c r="AC73" s="4">
        <v>33.464999999999996</v>
      </c>
      <c r="AD73" s="4">
        <v>0</v>
      </c>
      <c r="AE73" s="4">
        <v>0</v>
      </c>
      <c r="AF73" s="4">
        <v>0</v>
      </c>
    </row>
    <row r="74" spans="1:32" x14ac:dyDescent="0.25">
      <c r="A74" s="52">
        <v>72</v>
      </c>
      <c r="B74" s="4">
        <v>0</v>
      </c>
      <c r="C74" s="4">
        <v>0</v>
      </c>
      <c r="D74" s="4">
        <v>32.543499999999995</v>
      </c>
      <c r="E74" s="4">
        <v>32.543499999999995</v>
      </c>
      <c r="F74" s="4">
        <v>32.543499999999995</v>
      </c>
      <c r="G74" s="4">
        <v>31.544400000000003</v>
      </c>
      <c r="H74" s="4">
        <v>0</v>
      </c>
      <c r="I74" s="4">
        <v>0</v>
      </c>
      <c r="J74" s="4">
        <v>0</v>
      </c>
      <c r="K74" s="4">
        <v>0</v>
      </c>
      <c r="L74" s="4">
        <v>15.907999999999998</v>
      </c>
      <c r="M74" s="4">
        <v>15.907999999999998</v>
      </c>
      <c r="N74" s="4">
        <v>30.535599999999999</v>
      </c>
      <c r="O74" s="4">
        <v>50.44</v>
      </c>
      <c r="P74" s="4">
        <v>50.536999999999999</v>
      </c>
      <c r="Q74" s="4">
        <v>47.782199999999996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24.7835</v>
      </c>
      <c r="X74" s="4">
        <v>23.881399999999999</v>
      </c>
      <c r="Y74" s="4">
        <v>9.3313999999999986</v>
      </c>
      <c r="Z74" s="4">
        <v>44.183499999999995</v>
      </c>
      <c r="AA74" s="4">
        <v>43.184400000000004</v>
      </c>
      <c r="AB74" s="4">
        <v>23.784399999999998</v>
      </c>
      <c r="AC74" s="4">
        <v>33.464999999999996</v>
      </c>
      <c r="AD74" s="4">
        <v>0</v>
      </c>
      <c r="AE74" s="4">
        <v>0</v>
      </c>
      <c r="AF74" s="4">
        <v>0</v>
      </c>
    </row>
    <row r="75" spans="1:32" x14ac:dyDescent="0.25">
      <c r="A75" s="52">
        <v>73</v>
      </c>
      <c r="B75" s="4">
        <v>0</v>
      </c>
      <c r="C75" s="4">
        <v>0</v>
      </c>
      <c r="D75" s="4">
        <v>32.543499999999995</v>
      </c>
      <c r="E75" s="4">
        <v>32.543499999999995</v>
      </c>
      <c r="F75" s="4">
        <v>32.543499999999995</v>
      </c>
      <c r="G75" s="4">
        <v>31.544400000000003</v>
      </c>
      <c r="H75" s="4">
        <v>0</v>
      </c>
      <c r="I75" s="4">
        <v>0</v>
      </c>
      <c r="J75" s="4">
        <v>0</v>
      </c>
      <c r="K75" s="4">
        <v>0</v>
      </c>
      <c r="L75" s="4">
        <v>15.907999999999998</v>
      </c>
      <c r="M75" s="4">
        <v>15.907999999999998</v>
      </c>
      <c r="N75" s="4">
        <v>30.535599999999999</v>
      </c>
      <c r="O75" s="4">
        <v>50.44</v>
      </c>
      <c r="P75" s="4">
        <v>50.536999999999999</v>
      </c>
      <c r="Q75" s="4">
        <v>47.782199999999996</v>
      </c>
      <c r="R75" s="4">
        <v>23.765000000000001</v>
      </c>
      <c r="S75" s="4">
        <v>0</v>
      </c>
      <c r="T75" s="4">
        <v>0</v>
      </c>
      <c r="U75" s="4">
        <v>0</v>
      </c>
      <c r="V75" s="4">
        <v>0</v>
      </c>
      <c r="W75" s="4">
        <v>24.7835</v>
      </c>
      <c r="X75" s="4">
        <v>23.881399999999999</v>
      </c>
      <c r="Y75" s="4">
        <v>9.3313999999999986</v>
      </c>
      <c r="Z75" s="4">
        <v>44.183499999999995</v>
      </c>
      <c r="AA75" s="4">
        <v>43.184400000000004</v>
      </c>
      <c r="AB75" s="4">
        <v>23.784399999999998</v>
      </c>
      <c r="AC75" s="4">
        <v>33.464999999999996</v>
      </c>
      <c r="AD75" s="4">
        <v>0</v>
      </c>
      <c r="AE75" s="4">
        <v>0</v>
      </c>
      <c r="AF75" s="4">
        <v>0</v>
      </c>
    </row>
    <row r="76" spans="1:32" x14ac:dyDescent="0.25">
      <c r="A76" s="52">
        <v>74</v>
      </c>
      <c r="B76" s="4">
        <v>0</v>
      </c>
      <c r="C76" s="4">
        <v>0</v>
      </c>
      <c r="D76" s="4">
        <v>32.543499999999995</v>
      </c>
      <c r="E76" s="4">
        <v>32.543499999999995</v>
      </c>
      <c r="F76" s="4">
        <v>32.543499999999995</v>
      </c>
      <c r="G76" s="4">
        <v>31.544400000000003</v>
      </c>
      <c r="H76" s="4">
        <v>0</v>
      </c>
      <c r="I76" s="4">
        <v>0</v>
      </c>
      <c r="J76" s="4">
        <v>0</v>
      </c>
      <c r="K76" s="4">
        <v>0</v>
      </c>
      <c r="L76" s="4">
        <v>15.907999999999998</v>
      </c>
      <c r="M76" s="4">
        <v>15.907999999999998</v>
      </c>
      <c r="N76" s="4">
        <v>30.535599999999999</v>
      </c>
      <c r="O76" s="4">
        <v>50.44</v>
      </c>
      <c r="P76" s="4">
        <v>50.536999999999999</v>
      </c>
      <c r="Q76" s="4">
        <v>47.782199999999996</v>
      </c>
      <c r="R76" s="4">
        <v>23.765000000000001</v>
      </c>
      <c r="S76" s="4">
        <v>0</v>
      </c>
      <c r="T76" s="4">
        <v>0</v>
      </c>
      <c r="U76" s="4">
        <v>0</v>
      </c>
      <c r="V76" s="4">
        <v>0</v>
      </c>
      <c r="W76" s="4">
        <v>24.7835</v>
      </c>
      <c r="X76" s="4">
        <v>23.881399999999999</v>
      </c>
      <c r="Y76" s="4">
        <v>9.3313999999999986</v>
      </c>
      <c r="Z76" s="4">
        <v>44.183499999999995</v>
      </c>
      <c r="AA76" s="4">
        <v>43.184400000000004</v>
      </c>
      <c r="AB76" s="4">
        <v>23.784399999999998</v>
      </c>
      <c r="AC76" s="4">
        <v>33.464999999999996</v>
      </c>
      <c r="AD76" s="4">
        <v>0</v>
      </c>
      <c r="AE76" s="4">
        <v>0</v>
      </c>
      <c r="AF76" s="4">
        <v>0</v>
      </c>
    </row>
    <row r="77" spans="1:32" x14ac:dyDescent="0.25">
      <c r="A77" s="52">
        <v>75</v>
      </c>
      <c r="B77" s="4">
        <v>0</v>
      </c>
      <c r="C77" s="4">
        <v>0</v>
      </c>
      <c r="D77" s="4">
        <v>32.543499999999995</v>
      </c>
      <c r="E77" s="4">
        <v>32.543499999999995</v>
      </c>
      <c r="F77" s="4">
        <v>32.543499999999995</v>
      </c>
      <c r="G77" s="4">
        <v>31.544400000000003</v>
      </c>
      <c r="H77" s="4">
        <v>0</v>
      </c>
      <c r="I77" s="4">
        <v>0</v>
      </c>
      <c r="J77" s="4">
        <v>0</v>
      </c>
      <c r="K77" s="4">
        <v>0</v>
      </c>
      <c r="L77" s="4">
        <v>15.907999999999998</v>
      </c>
      <c r="M77" s="4">
        <v>15.907999999999998</v>
      </c>
      <c r="N77" s="4">
        <v>30.535599999999999</v>
      </c>
      <c r="O77" s="4">
        <v>50.44</v>
      </c>
      <c r="P77" s="4">
        <v>50.536999999999999</v>
      </c>
      <c r="Q77" s="4">
        <v>47.782199999999996</v>
      </c>
      <c r="R77" s="4">
        <v>23.765000000000001</v>
      </c>
      <c r="S77" s="4">
        <v>0</v>
      </c>
      <c r="T77" s="4">
        <v>0</v>
      </c>
      <c r="U77" s="4">
        <v>0</v>
      </c>
      <c r="V77" s="4">
        <v>0</v>
      </c>
      <c r="W77" s="4">
        <v>24.7835</v>
      </c>
      <c r="X77" s="4">
        <v>23.881399999999999</v>
      </c>
      <c r="Y77" s="4">
        <v>9.3313999999999986</v>
      </c>
      <c r="Z77" s="4">
        <v>44.183499999999995</v>
      </c>
      <c r="AA77" s="4">
        <v>43.184400000000004</v>
      </c>
      <c r="AB77" s="4">
        <v>23.784399999999998</v>
      </c>
      <c r="AC77" s="4">
        <v>33.464999999999996</v>
      </c>
      <c r="AD77" s="4">
        <v>0</v>
      </c>
      <c r="AE77" s="4">
        <v>0</v>
      </c>
      <c r="AF77" s="4">
        <v>0</v>
      </c>
    </row>
    <row r="78" spans="1:32" x14ac:dyDescent="0.25">
      <c r="A78" s="52">
        <v>76</v>
      </c>
      <c r="B78" s="4">
        <v>0</v>
      </c>
      <c r="C78" s="4">
        <v>0</v>
      </c>
      <c r="D78" s="4">
        <v>32.543499999999995</v>
      </c>
      <c r="E78" s="4">
        <v>32.543499999999995</v>
      </c>
      <c r="F78" s="4">
        <v>32.543499999999995</v>
      </c>
      <c r="G78" s="4">
        <v>31.544400000000003</v>
      </c>
      <c r="H78" s="4">
        <v>0</v>
      </c>
      <c r="I78" s="4">
        <v>0</v>
      </c>
      <c r="J78" s="4">
        <v>0</v>
      </c>
      <c r="K78" s="4">
        <v>0</v>
      </c>
      <c r="L78" s="4">
        <v>15.907999999999998</v>
      </c>
      <c r="M78" s="4">
        <v>15.907999999999998</v>
      </c>
      <c r="N78" s="4">
        <v>30.535599999999999</v>
      </c>
      <c r="O78" s="4">
        <v>50.44</v>
      </c>
      <c r="P78" s="4">
        <v>50.536999999999999</v>
      </c>
      <c r="Q78" s="4">
        <v>47.782199999999996</v>
      </c>
      <c r="R78" s="4">
        <v>23.765000000000001</v>
      </c>
      <c r="S78" s="4">
        <v>0</v>
      </c>
      <c r="T78" s="4">
        <v>0</v>
      </c>
      <c r="U78" s="4">
        <v>0</v>
      </c>
      <c r="V78" s="4">
        <v>0</v>
      </c>
      <c r="W78" s="4">
        <v>24.7835</v>
      </c>
      <c r="X78" s="4">
        <v>23.881399999999999</v>
      </c>
      <c r="Y78" s="4">
        <v>9.3313999999999986</v>
      </c>
      <c r="Z78" s="4">
        <v>44.183499999999995</v>
      </c>
      <c r="AA78" s="4">
        <v>43.184400000000004</v>
      </c>
      <c r="AB78" s="4">
        <v>23.784399999999998</v>
      </c>
      <c r="AC78" s="4">
        <v>33.464999999999996</v>
      </c>
      <c r="AD78" s="4">
        <v>0</v>
      </c>
      <c r="AE78" s="4">
        <v>0</v>
      </c>
      <c r="AF78" s="4">
        <v>0</v>
      </c>
    </row>
    <row r="79" spans="1:32" x14ac:dyDescent="0.25">
      <c r="A79" s="52">
        <v>77</v>
      </c>
      <c r="B79" s="4">
        <v>0</v>
      </c>
      <c r="C79" s="4">
        <v>0</v>
      </c>
      <c r="D79" s="4">
        <v>32.543499999999995</v>
      </c>
      <c r="E79" s="4">
        <v>32.543499999999995</v>
      </c>
      <c r="F79" s="4">
        <v>32.543499999999995</v>
      </c>
      <c r="G79" s="4">
        <v>31.544400000000003</v>
      </c>
      <c r="H79" s="4">
        <v>0</v>
      </c>
      <c r="I79" s="4">
        <v>0</v>
      </c>
      <c r="J79" s="4">
        <v>0</v>
      </c>
      <c r="K79" s="4">
        <v>0</v>
      </c>
      <c r="L79" s="4">
        <v>15.907999999999998</v>
      </c>
      <c r="M79" s="4">
        <v>15.907999999999998</v>
      </c>
      <c r="N79" s="4">
        <v>30.535599999999999</v>
      </c>
      <c r="O79" s="4">
        <v>50.44</v>
      </c>
      <c r="P79" s="4">
        <v>50.536999999999999</v>
      </c>
      <c r="Q79" s="4">
        <v>47.782199999999996</v>
      </c>
      <c r="R79" s="4">
        <v>23.765000000000001</v>
      </c>
      <c r="S79" s="4">
        <v>0</v>
      </c>
      <c r="T79" s="4">
        <v>0</v>
      </c>
      <c r="U79" s="4">
        <v>0</v>
      </c>
      <c r="V79" s="4">
        <v>0</v>
      </c>
      <c r="W79" s="4">
        <v>24.7835</v>
      </c>
      <c r="X79" s="4">
        <v>23.881399999999999</v>
      </c>
      <c r="Y79" s="4">
        <v>9.3313999999999986</v>
      </c>
      <c r="Z79" s="4">
        <v>44.183499999999995</v>
      </c>
      <c r="AA79" s="4">
        <v>43.184400000000004</v>
      </c>
      <c r="AB79" s="4">
        <v>23.784399999999998</v>
      </c>
      <c r="AC79" s="4">
        <v>33.464999999999996</v>
      </c>
      <c r="AD79" s="4">
        <v>0</v>
      </c>
      <c r="AE79" s="4">
        <v>0</v>
      </c>
      <c r="AF79" s="4">
        <v>0</v>
      </c>
    </row>
    <row r="80" spans="1:32" x14ac:dyDescent="0.25">
      <c r="A80" s="52">
        <v>78</v>
      </c>
      <c r="B80" s="4">
        <v>0</v>
      </c>
      <c r="C80" s="4">
        <v>0</v>
      </c>
      <c r="D80" s="4">
        <v>32.543499999999995</v>
      </c>
      <c r="E80" s="4">
        <v>32.543499999999995</v>
      </c>
      <c r="F80" s="4">
        <v>32.543499999999995</v>
      </c>
      <c r="G80" s="4">
        <v>31.544400000000003</v>
      </c>
      <c r="H80" s="4">
        <v>0</v>
      </c>
      <c r="I80" s="4">
        <v>0</v>
      </c>
      <c r="J80" s="4">
        <v>0</v>
      </c>
      <c r="K80" s="4">
        <v>0</v>
      </c>
      <c r="L80" s="4">
        <v>15.907999999999998</v>
      </c>
      <c r="M80" s="4">
        <v>15.907999999999998</v>
      </c>
      <c r="N80" s="4">
        <v>30.535599999999999</v>
      </c>
      <c r="O80" s="4">
        <v>50.44</v>
      </c>
      <c r="P80" s="4">
        <v>50.536999999999999</v>
      </c>
      <c r="Q80" s="4">
        <v>47.782199999999996</v>
      </c>
      <c r="R80" s="4">
        <v>23.765000000000001</v>
      </c>
      <c r="S80" s="4">
        <v>0</v>
      </c>
      <c r="T80" s="4">
        <v>0</v>
      </c>
      <c r="U80" s="4">
        <v>0</v>
      </c>
      <c r="V80" s="4">
        <v>0</v>
      </c>
      <c r="W80" s="4">
        <v>24.7835</v>
      </c>
      <c r="X80" s="4">
        <v>23.881399999999999</v>
      </c>
      <c r="Y80" s="4">
        <v>9.3313999999999986</v>
      </c>
      <c r="Z80" s="4">
        <v>44.183499999999995</v>
      </c>
      <c r="AA80" s="4">
        <v>43.184400000000004</v>
      </c>
      <c r="AB80" s="4">
        <v>23.784399999999998</v>
      </c>
      <c r="AC80" s="4">
        <v>33.464999999999996</v>
      </c>
      <c r="AD80" s="4">
        <v>0</v>
      </c>
      <c r="AE80" s="4">
        <v>0</v>
      </c>
      <c r="AF80" s="4">
        <v>0</v>
      </c>
    </row>
    <row r="81" spans="1:32" x14ac:dyDescent="0.25">
      <c r="A81" s="52">
        <v>79</v>
      </c>
      <c r="B81" s="4">
        <v>0</v>
      </c>
      <c r="C81" s="4">
        <v>0</v>
      </c>
      <c r="D81" s="4">
        <v>32.543499999999995</v>
      </c>
      <c r="E81" s="4">
        <v>32.543499999999995</v>
      </c>
      <c r="F81" s="4">
        <v>32.543499999999995</v>
      </c>
      <c r="G81" s="4">
        <v>31.544400000000003</v>
      </c>
      <c r="H81" s="4">
        <v>0</v>
      </c>
      <c r="I81" s="4">
        <v>0</v>
      </c>
      <c r="J81" s="4">
        <v>0</v>
      </c>
      <c r="K81" s="4">
        <v>0</v>
      </c>
      <c r="L81" s="4">
        <v>15.907999999999998</v>
      </c>
      <c r="M81" s="4">
        <v>15.907999999999998</v>
      </c>
      <c r="N81" s="4">
        <v>30.535599999999999</v>
      </c>
      <c r="O81" s="4">
        <v>50.44</v>
      </c>
      <c r="P81" s="4">
        <v>50.536999999999999</v>
      </c>
      <c r="Q81" s="4">
        <v>47.782199999999996</v>
      </c>
      <c r="R81" s="4">
        <v>23.765000000000001</v>
      </c>
      <c r="S81" s="4">
        <v>0</v>
      </c>
      <c r="T81" s="4">
        <v>0</v>
      </c>
      <c r="U81" s="4">
        <v>0</v>
      </c>
      <c r="V81" s="4">
        <v>0</v>
      </c>
      <c r="W81" s="4">
        <v>24.7835</v>
      </c>
      <c r="X81" s="4">
        <v>23.881399999999999</v>
      </c>
      <c r="Y81" s="4">
        <v>9.3313999999999986</v>
      </c>
      <c r="Z81" s="4">
        <v>44.183499999999995</v>
      </c>
      <c r="AA81" s="4">
        <v>43.184400000000004</v>
      </c>
      <c r="AB81" s="4">
        <v>23.784399999999998</v>
      </c>
      <c r="AC81" s="4">
        <v>33.464999999999996</v>
      </c>
      <c r="AD81" s="4">
        <v>0</v>
      </c>
      <c r="AE81" s="4">
        <v>0</v>
      </c>
      <c r="AF81" s="4">
        <v>0</v>
      </c>
    </row>
    <row r="82" spans="1:32" x14ac:dyDescent="0.25">
      <c r="A82" s="52">
        <v>80</v>
      </c>
      <c r="B82" s="4">
        <v>0</v>
      </c>
      <c r="C82" s="4">
        <v>0</v>
      </c>
      <c r="D82" s="4">
        <v>32.543499999999995</v>
      </c>
      <c r="E82" s="4">
        <v>32.543499999999995</v>
      </c>
      <c r="F82" s="4">
        <v>32.543499999999995</v>
      </c>
      <c r="G82" s="4">
        <v>31.544400000000003</v>
      </c>
      <c r="H82" s="4">
        <v>0</v>
      </c>
      <c r="I82" s="4">
        <v>0</v>
      </c>
      <c r="J82" s="4">
        <v>0</v>
      </c>
      <c r="K82" s="4">
        <v>0</v>
      </c>
      <c r="L82" s="4">
        <v>15.907999999999998</v>
      </c>
      <c r="M82" s="4">
        <v>15.907999999999998</v>
      </c>
      <c r="N82" s="4">
        <v>30.535599999999999</v>
      </c>
      <c r="O82" s="4">
        <v>50.44</v>
      </c>
      <c r="P82" s="4">
        <v>50.536999999999999</v>
      </c>
      <c r="Q82" s="4">
        <v>47.782199999999996</v>
      </c>
      <c r="R82" s="4">
        <v>23.765000000000001</v>
      </c>
      <c r="S82" s="4">
        <v>0</v>
      </c>
      <c r="T82" s="4">
        <v>0</v>
      </c>
      <c r="U82" s="4">
        <v>0</v>
      </c>
      <c r="V82" s="4">
        <v>0</v>
      </c>
      <c r="W82" s="4">
        <v>24.7835</v>
      </c>
      <c r="X82" s="4">
        <v>23.881399999999999</v>
      </c>
      <c r="Y82" s="4">
        <v>9.3313999999999986</v>
      </c>
      <c r="Z82" s="4">
        <v>44.183499999999995</v>
      </c>
      <c r="AA82" s="4">
        <v>43.184400000000004</v>
      </c>
      <c r="AB82" s="4">
        <v>23.784399999999998</v>
      </c>
      <c r="AC82" s="4">
        <v>33.464999999999996</v>
      </c>
      <c r="AD82" s="4">
        <v>0</v>
      </c>
      <c r="AE82" s="4">
        <v>0</v>
      </c>
      <c r="AF82" s="4">
        <v>0</v>
      </c>
    </row>
    <row r="83" spans="1:32" x14ac:dyDescent="0.25">
      <c r="A83" s="52">
        <v>81</v>
      </c>
      <c r="B83" s="4">
        <v>0</v>
      </c>
      <c r="C83" s="4">
        <v>0</v>
      </c>
      <c r="D83" s="4">
        <v>32.543499999999995</v>
      </c>
      <c r="E83" s="4">
        <v>32.543499999999995</v>
      </c>
      <c r="F83" s="4">
        <v>32.543499999999995</v>
      </c>
      <c r="G83" s="4">
        <v>31.544400000000003</v>
      </c>
      <c r="H83" s="4">
        <v>0</v>
      </c>
      <c r="I83" s="4">
        <v>0</v>
      </c>
      <c r="J83" s="4">
        <v>0</v>
      </c>
      <c r="K83" s="4">
        <v>0</v>
      </c>
      <c r="L83" s="4">
        <v>15.907999999999998</v>
      </c>
      <c r="M83" s="4">
        <v>15.907999999999998</v>
      </c>
      <c r="N83" s="4">
        <v>30.535599999999999</v>
      </c>
      <c r="O83" s="4">
        <v>50.44</v>
      </c>
      <c r="P83" s="4">
        <v>50.536999999999999</v>
      </c>
      <c r="Q83" s="4">
        <v>47.782199999999996</v>
      </c>
      <c r="R83" s="4">
        <v>23.765000000000001</v>
      </c>
      <c r="S83" s="4">
        <v>0</v>
      </c>
      <c r="T83" s="4">
        <v>0</v>
      </c>
      <c r="U83" s="4">
        <v>0</v>
      </c>
      <c r="V83" s="4">
        <v>0</v>
      </c>
      <c r="W83" s="4">
        <v>24.7835</v>
      </c>
      <c r="X83" s="4">
        <v>23.881399999999999</v>
      </c>
      <c r="Y83" s="4">
        <v>9.3313999999999986</v>
      </c>
      <c r="Z83" s="4">
        <v>44.183499999999995</v>
      </c>
      <c r="AA83" s="4">
        <v>43.184400000000004</v>
      </c>
      <c r="AB83" s="4">
        <v>23.784399999999998</v>
      </c>
      <c r="AC83" s="4">
        <v>33.464999999999996</v>
      </c>
      <c r="AD83" s="4">
        <v>0</v>
      </c>
      <c r="AE83" s="4">
        <v>0</v>
      </c>
      <c r="AF83" s="4">
        <v>0</v>
      </c>
    </row>
    <row r="84" spans="1:32" x14ac:dyDescent="0.25">
      <c r="A84" s="52">
        <v>82</v>
      </c>
      <c r="B84" s="4">
        <v>0</v>
      </c>
      <c r="C84" s="4">
        <v>0</v>
      </c>
      <c r="D84" s="4">
        <v>32.543499999999995</v>
      </c>
      <c r="E84" s="4">
        <v>32.543499999999995</v>
      </c>
      <c r="F84" s="4">
        <v>32.543499999999995</v>
      </c>
      <c r="G84" s="4">
        <v>31.544400000000003</v>
      </c>
      <c r="H84" s="4">
        <v>0</v>
      </c>
      <c r="I84" s="4">
        <v>0</v>
      </c>
      <c r="J84" s="4">
        <v>0</v>
      </c>
      <c r="K84" s="4">
        <v>0</v>
      </c>
      <c r="L84" s="4">
        <v>15.907999999999998</v>
      </c>
      <c r="M84" s="4">
        <v>15.907999999999998</v>
      </c>
      <c r="N84" s="4">
        <v>30.535599999999999</v>
      </c>
      <c r="O84" s="4">
        <v>50.44</v>
      </c>
      <c r="P84" s="4">
        <v>50.536999999999999</v>
      </c>
      <c r="Q84" s="4">
        <v>47.782199999999996</v>
      </c>
      <c r="R84" s="4">
        <v>23.765000000000001</v>
      </c>
      <c r="S84" s="4">
        <v>0</v>
      </c>
      <c r="T84" s="4">
        <v>0</v>
      </c>
      <c r="U84" s="4">
        <v>0</v>
      </c>
      <c r="V84" s="4">
        <v>0</v>
      </c>
      <c r="W84" s="4">
        <v>24.7835</v>
      </c>
      <c r="X84" s="4">
        <v>23.881399999999999</v>
      </c>
      <c r="Y84" s="4">
        <v>9.3313999999999986</v>
      </c>
      <c r="Z84" s="4">
        <v>44.183499999999995</v>
      </c>
      <c r="AA84" s="4">
        <v>43.184400000000004</v>
      </c>
      <c r="AB84" s="4">
        <v>23.784399999999998</v>
      </c>
      <c r="AC84" s="4">
        <v>33.464999999999996</v>
      </c>
      <c r="AD84" s="4">
        <v>0</v>
      </c>
      <c r="AE84" s="4">
        <v>0</v>
      </c>
      <c r="AF84" s="4">
        <v>0</v>
      </c>
    </row>
    <row r="85" spans="1:32" x14ac:dyDescent="0.25">
      <c r="A85" s="52">
        <v>83</v>
      </c>
      <c r="B85" s="4">
        <v>0</v>
      </c>
      <c r="C85" s="4">
        <v>0</v>
      </c>
      <c r="D85" s="4">
        <v>32.543499999999995</v>
      </c>
      <c r="E85" s="4">
        <v>32.543499999999995</v>
      </c>
      <c r="F85" s="4">
        <v>32.543499999999995</v>
      </c>
      <c r="G85" s="4">
        <v>31.544400000000003</v>
      </c>
      <c r="H85" s="4">
        <v>0</v>
      </c>
      <c r="I85" s="4">
        <v>0</v>
      </c>
      <c r="J85" s="4">
        <v>0</v>
      </c>
      <c r="K85" s="4">
        <v>0</v>
      </c>
      <c r="L85" s="4">
        <v>15.907999999999998</v>
      </c>
      <c r="M85" s="4">
        <v>15.907999999999998</v>
      </c>
      <c r="N85" s="4">
        <v>30.535599999999999</v>
      </c>
      <c r="O85" s="4">
        <v>50.44</v>
      </c>
      <c r="P85" s="4">
        <v>50.536999999999999</v>
      </c>
      <c r="Q85" s="4">
        <v>47.782199999999996</v>
      </c>
      <c r="R85" s="4">
        <v>23.765000000000001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23.881399999999999</v>
      </c>
      <c r="Y85" s="4">
        <v>9.3313999999999986</v>
      </c>
      <c r="Z85" s="4">
        <v>44.183499999999995</v>
      </c>
      <c r="AA85" s="4">
        <v>43.184400000000004</v>
      </c>
      <c r="AB85" s="4">
        <v>23.784399999999998</v>
      </c>
      <c r="AC85" s="4">
        <v>33.464999999999996</v>
      </c>
      <c r="AD85" s="4">
        <v>0</v>
      </c>
      <c r="AE85" s="4">
        <v>0</v>
      </c>
      <c r="AF85" s="4">
        <v>0</v>
      </c>
    </row>
    <row r="86" spans="1:32" x14ac:dyDescent="0.25">
      <c r="A86" s="52">
        <v>84</v>
      </c>
      <c r="B86" s="4">
        <v>0</v>
      </c>
      <c r="C86" s="4">
        <v>0</v>
      </c>
      <c r="D86" s="4">
        <v>32.543499999999995</v>
      </c>
      <c r="E86" s="4">
        <v>32.543499999999995</v>
      </c>
      <c r="F86" s="4">
        <v>32.543499999999995</v>
      </c>
      <c r="G86" s="4">
        <v>31.544400000000003</v>
      </c>
      <c r="H86" s="4">
        <v>0</v>
      </c>
      <c r="I86" s="4">
        <v>0</v>
      </c>
      <c r="J86" s="4">
        <v>0</v>
      </c>
      <c r="K86" s="4">
        <v>0</v>
      </c>
      <c r="L86" s="4">
        <v>15.907999999999998</v>
      </c>
      <c r="M86" s="4">
        <v>15.907999999999998</v>
      </c>
      <c r="N86" s="4">
        <v>30.535599999999999</v>
      </c>
      <c r="O86" s="4">
        <v>50.44</v>
      </c>
      <c r="P86" s="4">
        <v>50.536999999999999</v>
      </c>
      <c r="Q86" s="4">
        <v>47.782199999999996</v>
      </c>
      <c r="R86" s="4">
        <v>23.765000000000001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23.881399999999999</v>
      </c>
      <c r="Y86" s="4">
        <v>9.3313999999999986</v>
      </c>
      <c r="Z86" s="4">
        <v>44.183499999999995</v>
      </c>
      <c r="AA86" s="4">
        <v>43.184400000000004</v>
      </c>
      <c r="AB86" s="4">
        <v>23.784399999999998</v>
      </c>
      <c r="AC86" s="4">
        <v>33.464999999999996</v>
      </c>
      <c r="AD86" s="4">
        <v>0</v>
      </c>
      <c r="AE86" s="4">
        <v>0</v>
      </c>
      <c r="AF86" s="4">
        <v>0</v>
      </c>
    </row>
    <row r="87" spans="1:32" x14ac:dyDescent="0.25">
      <c r="A87" s="52">
        <v>85</v>
      </c>
      <c r="B87" s="4">
        <v>0</v>
      </c>
      <c r="C87" s="4">
        <v>0</v>
      </c>
      <c r="D87" s="4">
        <v>32.543499999999995</v>
      </c>
      <c r="E87" s="4">
        <v>32.543499999999995</v>
      </c>
      <c r="F87" s="4">
        <v>32.543499999999995</v>
      </c>
      <c r="G87" s="4">
        <v>31.544400000000003</v>
      </c>
      <c r="H87" s="4">
        <v>0</v>
      </c>
      <c r="I87" s="4">
        <v>0</v>
      </c>
      <c r="J87" s="4">
        <v>0</v>
      </c>
      <c r="K87" s="4">
        <v>0</v>
      </c>
      <c r="L87" s="4">
        <v>15.907999999999998</v>
      </c>
      <c r="M87" s="4">
        <v>15.907999999999998</v>
      </c>
      <c r="N87" s="4">
        <v>30.535599999999999</v>
      </c>
      <c r="O87" s="4">
        <v>50.44</v>
      </c>
      <c r="P87" s="4">
        <v>50.536999999999999</v>
      </c>
      <c r="Q87" s="4">
        <v>47.782199999999996</v>
      </c>
      <c r="R87" s="4">
        <v>23.765000000000001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23.881399999999999</v>
      </c>
      <c r="Y87" s="4">
        <v>9.3313999999999986</v>
      </c>
      <c r="Z87" s="4">
        <v>44.183499999999995</v>
      </c>
      <c r="AA87" s="4">
        <v>43.184400000000004</v>
      </c>
      <c r="AB87" s="4">
        <v>0</v>
      </c>
      <c r="AC87" s="4">
        <v>33.464999999999996</v>
      </c>
      <c r="AD87" s="4">
        <v>0</v>
      </c>
      <c r="AE87" s="4">
        <v>0</v>
      </c>
      <c r="AF87" s="4">
        <v>0</v>
      </c>
    </row>
    <row r="88" spans="1:32" x14ac:dyDescent="0.25">
      <c r="A88" s="52">
        <v>86</v>
      </c>
      <c r="B88" s="4">
        <v>0</v>
      </c>
      <c r="C88" s="4">
        <v>0</v>
      </c>
      <c r="D88" s="4">
        <v>32.543499999999995</v>
      </c>
      <c r="E88" s="4">
        <v>32.543499999999995</v>
      </c>
      <c r="F88" s="4">
        <v>32.543499999999995</v>
      </c>
      <c r="G88" s="4">
        <v>31.544400000000003</v>
      </c>
      <c r="H88" s="4">
        <v>0</v>
      </c>
      <c r="I88" s="4">
        <v>0</v>
      </c>
      <c r="J88" s="4">
        <v>0</v>
      </c>
      <c r="K88" s="4">
        <v>0</v>
      </c>
      <c r="L88" s="4">
        <v>15.907999999999998</v>
      </c>
      <c r="M88" s="4">
        <v>15.907999999999998</v>
      </c>
      <c r="N88" s="4">
        <v>30.535599999999999</v>
      </c>
      <c r="O88" s="4">
        <v>50.44</v>
      </c>
      <c r="P88" s="4">
        <v>50.536999999999999</v>
      </c>
      <c r="Q88" s="4">
        <v>47.782199999999996</v>
      </c>
      <c r="R88" s="4">
        <v>23.765000000000001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23.881399999999999</v>
      </c>
      <c r="Y88" s="4">
        <v>9.3313999999999986</v>
      </c>
      <c r="Z88" s="4">
        <v>44.183499999999995</v>
      </c>
      <c r="AA88" s="4">
        <v>43.184400000000004</v>
      </c>
      <c r="AB88" s="4">
        <v>0</v>
      </c>
      <c r="AC88" s="4">
        <v>33.464999999999996</v>
      </c>
      <c r="AD88" s="4">
        <v>0</v>
      </c>
      <c r="AE88" s="4">
        <v>0</v>
      </c>
      <c r="AF88" s="4">
        <v>0</v>
      </c>
    </row>
    <row r="89" spans="1:32" x14ac:dyDescent="0.25">
      <c r="A89" s="52">
        <v>87</v>
      </c>
      <c r="B89" s="4">
        <v>0</v>
      </c>
      <c r="C89" s="4">
        <v>0</v>
      </c>
      <c r="D89" s="4">
        <v>32.543499999999995</v>
      </c>
      <c r="E89" s="4">
        <v>32.543499999999995</v>
      </c>
      <c r="F89" s="4">
        <v>32.543499999999995</v>
      </c>
      <c r="G89" s="4">
        <v>31.544400000000003</v>
      </c>
      <c r="H89" s="4">
        <v>0</v>
      </c>
      <c r="I89" s="4">
        <v>0</v>
      </c>
      <c r="J89" s="4">
        <v>0</v>
      </c>
      <c r="K89" s="4">
        <v>0</v>
      </c>
      <c r="L89" s="4">
        <v>15.907999999999998</v>
      </c>
      <c r="M89" s="4">
        <v>15.907999999999998</v>
      </c>
      <c r="N89" s="4">
        <v>30.535599999999999</v>
      </c>
      <c r="O89" s="4">
        <v>50.44</v>
      </c>
      <c r="P89" s="4">
        <v>50.536999999999999</v>
      </c>
      <c r="Q89" s="4">
        <v>47.782199999999996</v>
      </c>
      <c r="R89" s="4">
        <v>23.765000000000001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23.881399999999999</v>
      </c>
      <c r="Y89" s="4">
        <v>9.3313999999999986</v>
      </c>
      <c r="Z89" s="4">
        <v>44.183499999999995</v>
      </c>
      <c r="AA89" s="4">
        <v>43.184400000000004</v>
      </c>
      <c r="AB89" s="4">
        <v>0</v>
      </c>
      <c r="AC89" s="4">
        <v>33.464999999999996</v>
      </c>
      <c r="AD89" s="4">
        <v>0</v>
      </c>
      <c r="AE89" s="4">
        <v>0</v>
      </c>
      <c r="AF89" s="4">
        <v>0</v>
      </c>
    </row>
    <row r="90" spans="1:32" x14ac:dyDescent="0.25">
      <c r="A90" s="52">
        <v>88</v>
      </c>
      <c r="B90" s="4">
        <v>0</v>
      </c>
      <c r="C90" s="4">
        <v>0</v>
      </c>
      <c r="D90" s="4">
        <v>32.543499999999995</v>
      </c>
      <c r="E90" s="4">
        <v>32.543499999999995</v>
      </c>
      <c r="F90" s="4">
        <v>32.543499999999995</v>
      </c>
      <c r="G90" s="4">
        <v>31.544400000000003</v>
      </c>
      <c r="H90" s="4">
        <v>0</v>
      </c>
      <c r="I90" s="4">
        <v>0</v>
      </c>
      <c r="J90" s="4">
        <v>0</v>
      </c>
      <c r="K90" s="4">
        <v>0</v>
      </c>
      <c r="L90" s="4">
        <v>15.907999999999998</v>
      </c>
      <c r="M90" s="4">
        <v>15.907999999999998</v>
      </c>
      <c r="N90" s="4">
        <v>30.535599999999999</v>
      </c>
      <c r="O90" s="4">
        <v>50.44</v>
      </c>
      <c r="P90" s="4">
        <v>50.536999999999999</v>
      </c>
      <c r="Q90" s="4">
        <v>47.782199999999996</v>
      </c>
      <c r="R90" s="4">
        <v>23.765000000000001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23.881399999999999</v>
      </c>
      <c r="Y90" s="4">
        <v>9.3313999999999986</v>
      </c>
      <c r="Z90" s="4">
        <v>44.183499999999995</v>
      </c>
      <c r="AA90" s="4">
        <v>43.184400000000004</v>
      </c>
      <c r="AB90" s="4">
        <v>0</v>
      </c>
      <c r="AC90" s="4">
        <v>33.464999999999996</v>
      </c>
      <c r="AD90" s="4">
        <v>0</v>
      </c>
      <c r="AE90" s="4">
        <v>0</v>
      </c>
      <c r="AF90" s="4">
        <v>0</v>
      </c>
    </row>
    <row r="91" spans="1:32" x14ac:dyDescent="0.25">
      <c r="A91" s="52">
        <v>89</v>
      </c>
      <c r="B91" s="4">
        <v>0</v>
      </c>
      <c r="C91" s="4">
        <v>0</v>
      </c>
      <c r="D91" s="4">
        <v>32.543499999999995</v>
      </c>
      <c r="E91" s="4">
        <v>32.543499999999995</v>
      </c>
      <c r="F91" s="4">
        <v>32.543499999999995</v>
      </c>
      <c r="G91" s="4">
        <v>31.544400000000003</v>
      </c>
      <c r="H91" s="4">
        <v>0</v>
      </c>
      <c r="I91" s="4">
        <v>0</v>
      </c>
      <c r="J91" s="4">
        <v>0</v>
      </c>
      <c r="K91" s="4">
        <v>0</v>
      </c>
      <c r="L91" s="4">
        <v>15.907999999999998</v>
      </c>
      <c r="M91" s="4">
        <v>15.907999999999998</v>
      </c>
      <c r="N91" s="4">
        <v>30.535599999999999</v>
      </c>
      <c r="O91" s="4">
        <v>50.44</v>
      </c>
      <c r="P91" s="4">
        <v>50.536999999999999</v>
      </c>
      <c r="Q91" s="4">
        <v>47.782199999999996</v>
      </c>
      <c r="R91" s="4">
        <v>23.765000000000001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23.881399999999999</v>
      </c>
      <c r="Y91" s="4">
        <v>9.3313999999999986</v>
      </c>
      <c r="Z91" s="4">
        <v>44.183499999999995</v>
      </c>
      <c r="AA91" s="4">
        <v>43.184400000000004</v>
      </c>
      <c r="AB91" s="4">
        <v>0</v>
      </c>
      <c r="AC91" s="4">
        <v>33.464999999999996</v>
      </c>
      <c r="AD91" s="4">
        <v>0</v>
      </c>
      <c r="AE91" s="4">
        <v>0</v>
      </c>
      <c r="AF91" s="4">
        <v>0</v>
      </c>
    </row>
    <row r="92" spans="1:32" x14ac:dyDescent="0.25">
      <c r="A92" s="52">
        <v>90</v>
      </c>
      <c r="B92" s="4">
        <v>0</v>
      </c>
      <c r="C92" s="4">
        <v>0</v>
      </c>
      <c r="D92" s="4">
        <v>32.543499999999995</v>
      </c>
      <c r="E92" s="4">
        <v>32.543499999999995</v>
      </c>
      <c r="F92" s="4">
        <v>32.543499999999995</v>
      </c>
      <c r="G92" s="4">
        <v>31.544400000000003</v>
      </c>
      <c r="H92" s="4">
        <v>0</v>
      </c>
      <c r="I92" s="4">
        <v>0</v>
      </c>
      <c r="J92" s="4">
        <v>0</v>
      </c>
      <c r="K92" s="4">
        <v>0</v>
      </c>
      <c r="L92" s="4">
        <v>15.907999999999998</v>
      </c>
      <c r="M92" s="4">
        <v>15.907999999999998</v>
      </c>
      <c r="N92" s="4">
        <v>30.535599999999999</v>
      </c>
      <c r="O92" s="4">
        <v>50.44</v>
      </c>
      <c r="P92" s="4">
        <v>50.536999999999999</v>
      </c>
      <c r="Q92" s="4">
        <v>47.782199999999996</v>
      </c>
      <c r="R92" s="4">
        <v>23.765000000000001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23.881399999999999</v>
      </c>
      <c r="Y92" s="4">
        <v>9.3313999999999986</v>
      </c>
      <c r="Z92" s="4">
        <v>44.183499999999995</v>
      </c>
      <c r="AA92" s="4">
        <v>43.184400000000004</v>
      </c>
      <c r="AB92" s="4">
        <v>0</v>
      </c>
      <c r="AC92" s="4">
        <v>33.464999999999996</v>
      </c>
      <c r="AD92" s="4">
        <v>0</v>
      </c>
      <c r="AE92" s="4">
        <v>0</v>
      </c>
      <c r="AF92" s="4">
        <v>0</v>
      </c>
    </row>
    <row r="93" spans="1:32" x14ac:dyDescent="0.25">
      <c r="A93" s="52">
        <v>91</v>
      </c>
      <c r="B93" s="4">
        <v>0</v>
      </c>
      <c r="C93" s="4">
        <v>0</v>
      </c>
      <c r="D93" s="4">
        <v>32.543499999999995</v>
      </c>
      <c r="E93" s="4">
        <v>32.543499999999995</v>
      </c>
      <c r="F93" s="4">
        <v>32.543499999999995</v>
      </c>
      <c r="G93" s="4">
        <v>31.544400000000003</v>
      </c>
      <c r="H93" s="4">
        <v>0</v>
      </c>
      <c r="I93" s="4">
        <v>0</v>
      </c>
      <c r="J93" s="4">
        <v>0</v>
      </c>
      <c r="K93" s="4">
        <v>0</v>
      </c>
      <c r="L93" s="4">
        <v>15.907999999999998</v>
      </c>
      <c r="M93" s="4">
        <v>15.907999999999998</v>
      </c>
      <c r="N93" s="4">
        <v>30.535599999999999</v>
      </c>
      <c r="O93" s="4">
        <v>50.44</v>
      </c>
      <c r="P93" s="4">
        <v>50.536999999999999</v>
      </c>
      <c r="Q93" s="4">
        <v>47.782199999999996</v>
      </c>
      <c r="R93" s="4">
        <v>23.765000000000001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23.881399999999999</v>
      </c>
      <c r="Y93" s="4">
        <v>9.3313999999999986</v>
      </c>
      <c r="Z93" s="4">
        <v>44.183499999999995</v>
      </c>
      <c r="AA93" s="4">
        <v>43.184400000000004</v>
      </c>
      <c r="AB93" s="4">
        <v>0</v>
      </c>
      <c r="AC93" s="4">
        <v>33.464999999999996</v>
      </c>
      <c r="AD93" s="4">
        <v>0</v>
      </c>
      <c r="AE93" s="4">
        <v>0</v>
      </c>
      <c r="AF93" s="4">
        <v>0</v>
      </c>
    </row>
    <row r="94" spans="1:32" x14ac:dyDescent="0.25">
      <c r="A94" s="52">
        <v>92</v>
      </c>
      <c r="B94" s="4">
        <v>0</v>
      </c>
      <c r="C94" s="4">
        <v>0</v>
      </c>
      <c r="D94" s="4">
        <v>32.543499999999995</v>
      </c>
      <c r="E94" s="4">
        <v>32.543499999999995</v>
      </c>
      <c r="F94" s="4">
        <v>32.543499999999995</v>
      </c>
      <c r="G94" s="4">
        <v>31.544400000000003</v>
      </c>
      <c r="H94" s="4">
        <v>0</v>
      </c>
      <c r="I94" s="4">
        <v>0</v>
      </c>
      <c r="J94" s="4">
        <v>0</v>
      </c>
      <c r="K94" s="4">
        <v>0</v>
      </c>
      <c r="L94" s="4">
        <v>15.907999999999998</v>
      </c>
      <c r="M94" s="4">
        <v>15.907999999999998</v>
      </c>
      <c r="N94" s="4">
        <v>30.535599999999999</v>
      </c>
      <c r="O94" s="4">
        <v>50.44</v>
      </c>
      <c r="P94" s="4">
        <v>50.536999999999999</v>
      </c>
      <c r="Q94" s="4">
        <v>47.782199999999996</v>
      </c>
      <c r="R94" s="4">
        <v>23.765000000000001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23.881399999999999</v>
      </c>
      <c r="Y94" s="4">
        <v>9.3313999999999986</v>
      </c>
      <c r="Z94" s="4">
        <v>44.183499999999995</v>
      </c>
      <c r="AA94" s="4">
        <v>43.184400000000004</v>
      </c>
      <c r="AB94" s="4">
        <v>0</v>
      </c>
      <c r="AC94" s="4">
        <v>33.464999999999996</v>
      </c>
      <c r="AD94" s="4">
        <v>0</v>
      </c>
      <c r="AE94" s="4">
        <v>0</v>
      </c>
      <c r="AF94" s="4">
        <v>0</v>
      </c>
    </row>
    <row r="95" spans="1:32" x14ac:dyDescent="0.25">
      <c r="A95" s="52">
        <v>93</v>
      </c>
      <c r="B95" s="4">
        <v>0</v>
      </c>
      <c r="C95" s="4">
        <v>0</v>
      </c>
      <c r="D95" s="4">
        <v>32.543499999999995</v>
      </c>
      <c r="E95" s="4">
        <v>32.543499999999995</v>
      </c>
      <c r="F95" s="4">
        <v>32.543499999999995</v>
      </c>
      <c r="G95" s="4">
        <v>31.544400000000003</v>
      </c>
      <c r="H95" s="4">
        <v>0</v>
      </c>
      <c r="I95" s="4">
        <v>0</v>
      </c>
      <c r="J95" s="4">
        <v>0</v>
      </c>
      <c r="K95" s="4">
        <v>0</v>
      </c>
      <c r="L95" s="4">
        <v>15.907999999999998</v>
      </c>
      <c r="M95" s="4">
        <v>15.907999999999998</v>
      </c>
      <c r="N95" s="4">
        <v>30.535599999999999</v>
      </c>
      <c r="O95" s="4">
        <v>50.44</v>
      </c>
      <c r="P95" s="4">
        <v>50.536999999999999</v>
      </c>
      <c r="Q95" s="4">
        <v>47.782199999999996</v>
      </c>
      <c r="R95" s="4">
        <v>23.765000000000001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23.881399999999999</v>
      </c>
      <c r="Y95" s="4">
        <v>9.3313999999999986</v>
      </c>
      <c r="Z95" s="4">
        <v>44.183499999999995</v>
      </c>
      <c r="AA95" s="4">
        <v>43.184400000000004</v>
      </c>
      <c r="AB95" s="4">
        <v>0</v>
      </c>
      <c r="AC95" s="4">
        <v>33.464999999999996</v>
      </c>
      <c r="AD95" s="4">
        <v>0</v>
      </c>
      <c r="AE95" s="4">
        <v>0</v>
      </c>
      <c r="AF95" s="4">
        <v>0</v>
      </c>
    </row>
    <row r="96" spans="1:32" x14ac:dyDescent="0.25">
      <c r="A96" s="52">
        <v>94</v>
      </c>
      <c r="B96" s="4">
        <v>0</v>
      </c>
      <c r="C96" s="4">
        <v>0</v>
      </c>
      <c r="D96" s="4">
        <v>32.543499999999995</v>
      </c>
      <c r="E96" s="4">
        <v>32.543499999999995</v>
      </c>
      <c r="F96" s="4">
        <v>32.543499999999995</v>
      </c>
      <c r="G96" s="4">
        <v>31.544400000000003</v>
      </c>
      <c r="H96" s="4">
        <v>0</v>
      </c>
      <c r="I96" s="4">
        <v>0</v>
      </c>
      <c r="J96" s="4">
        <v>0</v>
      </c>
      <c r="K96" s="4">
        <v>0</v>
      </c>
      <c r="L96" s="4">
        <v>15.907999999999998</v>
      </c>
      <c r="M96" s="4">
        <v>15.907999999999998</v>
      </c>
      <c r="N96" s="4">
        <v>30.535599999999999</v>
      </c>
      <c r="O96" s="4">
        <v>50.44</v>
      </c>
      <c r="P96" s="4">
        <v>50.536999999999999</v>
      </c>
      <c r="Q96" s="4">
        <v>47.782199999999996</v>
      </c>
      <c r="R96" s="4">
        <v>23.765000000000001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23.881399999999999</v>
      </c>
      <c r="Y96" s="4">
        <v>9.3313999999999986</v>
      </c>
      <c r="Z96" s="4">
        <v>44.183499999999995</v>
      </c>
      <c r="AA96" s="4">
        <v>43.184400000000004</v>
      </c>
      <c r="AB96" s="4">
        <v>0</v>
      </c>
      <c r="AC96" s="4">
        <v>33.464999999999996</v>
      </c>
      <c r="AD96" s="4">
        <v>0</v>
      </c>
      <c r="AE96" s="4">
        <v>0</v>
      </c>
      <c r="AF96" s="4">
        <v>0</v>
      </c>
    </row>
    <row r="97" spans="1:32" x14ac:dyDescent="0.25">
      <c r="A97" s="52">
        <v>95</v>
      </c>
      <c r="B97" s="4">
        <v>0</v>
      </c>
      <c r="C97" s="4">
        <v>0</v>
      </c>
      <c r="D97" s="4">
        <v>32.543499999999995</v>
      </c>
      <c r="E97" s="4">
        <v>32.543499999999995</v>
      </c>
      <c r="F97" s="4">
        <v>32.543499999999995</v>
      </c>
      <c r="G97" s="4">
        <v>31.544400000000003</v>
      </c>
      <c r="H97" s="4">
        <v>0</v>
      </c>
      <c r="I97" s="4">
        <v>0</v>
      </c>
      <c r="J97" s="4">
        <v>0</v>
      </c>
      <c r="K97" s="4">
        <v>0</v>
      </c>
      <c r="L97" s="4">
        <v>15.907999999999998</v>
      </c>
      <c r="M97" s="4">
        <v>15.907999999999998</v>
      </c>
      <c r="N97" s="4">
        <v>30.535599999999999</v>
      </c>
      <c r="O97" s="4">
        <v>50.44</v>
      </c>
      <c r="P97" s="4">
        <v>50.536999999999999</v>
      </c>
      <c r="Q97" s="4">
        <v>47.782199999999996</v>
      </c>
      <c r="R97" s="4">
        <v>23.765000000000001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23.881399999999999</v>
      </c>
      <c r="Y97" s="4">
        <v>9.3313999999999986</v>
      </c>
      <c r="Z97" s="4">
        <v>44.183499999999995</v>
      </c>
      <c r="AA97" s="4">
        <v>43.184400000000004</v>
      </c>
      <c r="AB97" s="4">
        <v>0</v>
      </c>
      <c r="AC97" s="4">
        <v>33.464999999999996</v>
      </c>
      <c r="AD97" s="4">
        <v>0</v>
      </c>
      <c r="AE97" s="4">
        <v>0</v>
      </c>
      <c r="AF97" s="4">
        <v>0</v>
      </c>
    </row>
    <row r="98" spans="1:32" x14ac:dyDescent="0.25">
      <c r="A98" s="52">
        <v>96</v>
      </c>
      <c r="B98" s="4">
        <v>0</v>
      </c>
      <c r="C98" s="4">
        <v>0</v>
      </c>
      <c r="D98" s="4">
        <v>32.543499999999995</v>
      </c>
      <c r="E98" s="4">
        <v>32.543499999999995</v>
      </c>
      <c r="F98" s="4">
        <v>32.543499999999995</v>
      </c>
      <c r="G98" s="4">
        <v>31.544400000000003</v>
      </c>
      <c r="H98" s="4">
        <v>0</v>
      </c>
      <c r="I98" s="4">
        <v>0</v>
      </c>
      <c r="J98" s="4">
        <v>0</v>
      </c>
      <c r="K98" s="4">
        <v>0</v>
      </c>
      <c r="L98" s="4">
        <v>15.907999999999998</v>
      </c>
      <c r="M98" s="4">
        <v>15.907999999999998</v>
      </c>
      <c r="N98" s="4">
        <v>30.535599999999999</v>
      </c>
      <c r="O98" s="4">
        <v>50.44</v>
      </c>
      <c r="P98" s="4">
        <v>50.536999999999999</v>
      </c>
      <c r="Q98" s="4">
        <v>47.782199999999996</v>
      </c>
      <c r="R98" s="4">
        <v>23.765000000000001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23.881399999999999</v>
      </c>
      <c r="Y98" s="4">
        <v>9.3313999999999986</v>
      </c>
      <c r="Z98" s="4">
        <v>44.183499999999995</v>
      </c>
      <c r="AA98" s="4">
        <v>43.184400000000004</v>
      </c>
      <c r="AB98" s="4">
        <v>0</v>
      </c>
      <c r="AC98" s="4">
        <v>33.464999999999996</v>
      </c>
      <c r="AD98" s="4">
        <v>0</v>
      </c>
      <c r="AE98" s="4">
        <v>0</v>
      </c>
      <c r="AF98" s="4">
        <v>0</v>
      </c>
    </row>
    <row r="99" spans="1:32" x14ac:dyDescent="0.25">
      <c r="A99" s="54" t="s">
        <v>1</v>
      </c>
      <c r="B99" s="54">
        <v>0</v>
      </c>
      <c r="C99" s="54">
        <v>0</v>
      </c>
      <c r="D99" s="54">
        <v>0.68341349999999879</v>
      </c>
      <c r="E99" s="54">
        <v>0.74850049999999824</v>
      </c>
      <c r="F99" s="54">
        <v>0.78104399999999807</v>
      </c>
      <c r="G99" s="54">
        <v>0.53625480000000014</v>
      </c>
      <c r="H99" s="54">
        <v>0</v>
      </c>
      <c r="I99" s="54">
        <v>0</v>
      </c>
      <c r="J99" s="54">
        <v>0</v>
      </c>
      <c r="K99" s="54">
        <v>0</v>
      </c>
      <c r="L99" s="54">
        <v>0.27043600000000007</v>
      </c>
      <c r="M99" s="54">
        <v>0.27043600000000007</v>
      </c>
      <c r="N99" s="54">
        <v>0.5191051999999996</v>
      </c>
      <c r="O99" s="54">
        <v>0.78182000000000063</v>
      </c>
      <c r="P99" s="54">
        <v>0.85912899999999892</v>
      </c>
      <c r="Q99" s="54">
        <v>0.77624250000000095</v>
      </c>
      <c r="R99" s="54">
        <v>0.28517999999999999</v>
      </c>
      <c r="S99" s="54">
        <v>0</v>
      </c>
      <c r="T99" s="54">
        <v>0</v>
      </c>
      <c r="U99" s="54">
        <v>0</v>
      </c>
      <c r="V99" s="54">
        <v>0</v>
      </c>
      <c r="W99" s="54">
        <v>0.16109275000000001</v>
      </c>
      <c r="X99" s="54">
        <v>0.45374659999999978</v>
      </c>
      <c r="Y99" s="54">
        <v>0.25526520000000041</v>
      </c>
      <c r="Z99" s="54">
        <v>1.0604040000000017</v>
      </c>
      <c r="AA99" s="54">
        <v>1.0364256000000016</v>
      </c>
      <c r="AB99" s="54">
        <v>0.26545020000000003</v>
      </c>
      <c r="AC99" s="54">
        <v>0.50561249999999958</v>
      </c>
      <c r="AD99" s="54">
        <v>0</v>
      </c>
      <c r="AE99" s="54">
        <v>0</v>
      </c>
      <c r="AF99" s="54">
        <v>0</v>
      </c>
    </row>
    <row r="102" spans="1:32" x14ac:dyDescent="0.25">
      <c r="B102" s="55" t="s">
        <v>2</v>
      </c>
      <c r="C102" s="55">
        <v>10.249558349999997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topLeftCell="A82" workbookViewId="0">
      <selection activeCell="G25" sqref="G25"/>
    </sheetView>
  </sheetViews>
  <sheetFormatPr defaultRowHeight="15" x14ac:dyDescent="0.25"/>
  <cols>
    <col min="1" max="7" width="9.140625" style="47"/>
    <col min="8" max="18" width="9.140625" style="47" customWidth="1"/>
    <col min="19" max="16384" width="9.140625" style="47"/>
  </cols>
  <sheetData>
    <row r="1" spans="1:32" ht="18" x14ac:dyDescent="0.25">
      <c r="A1" s="3" t="s">
        <v>58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 x14ac:dyDescent="0.25">
      <c r="A3" s="52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29.099999999999998</v>
      </c>
      <c r="Y3" s="4">
        <v>33.949999999999996</v>
      </c>
      <c r="Z3" s="4">
        <v>19.399999999999999</v>
      </c>
      <c r="AA3" s="4">
        <v>19.399999999999999</v>
      </c>
      <c r="AB3" s="4">
        <v>4.8499999999999996</v>
      </c>
      <c r="AC3" s="4">
        <v>9.6999999999999993</v>
      </c>
      <c r="AD3" s="4">
        <v>0</v>
      </c>
      <c r="AE3" s="4">
        <v>0</v>
      </c>
      <c r="AF3" s="4">
        <v>0</v>
      </c>
    </row>
    <row r="4" spans="1:32" x14ac:dyDescent="0.25">
      <c r="A4" s="52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29.099999999999998</v>
      </c>
      <c r="Y4" s="4">
        <v>33.949999999999996</v>
      </c>
      <c r="Z4" s="4">
        <v>19.399999999999999</v>
      </c>
      <c r="AA4" s="4">
        <v>19.399999999999999</v>
      </c>
      <c r="AB4" s="4">
        <v>4.8499999999999996</v>
      </c>
      <c r="AC4" s="4">
        <v>9.6999999999999993</v>
      </c>
      <c r="AD4" s="4">
        <v>0</v>
      </c>
      <c r="AE4" s="4">
        <v>0</v>
      </c>
      <c r="AF4" s="4">
        <v>0</v>
      </c>
    </row>
    <row r="5" spans="1:32" x14ac:dyDescent="0.25">
      <c r="A5" s="52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29.099999999999998</v>
      </c>
      <c r="Y5" s="4">
        <v>33.949999999999996</v>
      </c>
      <c r="Z5" s="4">
        <v>19.399999999999999</v>
      </c>
      <c r="AA5" s="4">
        <v>19.399999999999999</v>
      </c>
      <c r="AB5" s="4">
        <v>4.8499999999999996</v>
      </c>
      <c r="AC5" s="4">
        <v>9.6999999999999993</v>
      </c>
      <c r="AD5" s="4">
        <v>0</v>
      </c>
      <c r="AE5" s="4">
        <v>0</v>
      </c>
      <c r="AF5" s="4">
        <v>0</v>
      </c>
    </row>
    <row r="6" spans="1:32" x14ac:dyDescent="0.25">
      <c r="A6" s="52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29.099999999999998</v>
      </c>
      <c r="Y6" s="4">
        <v>33.949999999999996</v>
      </c>
      <c r="Z6" s="4">
        <v>19.399999999999999</v>
      </c>
      <c r="AA6" s="4">
        <v>19.399999999999999</v>
      </c>
      <c r="AB6" s="4">
        <v>4.8499999999999996</v>
      </c>
      <c r="AC6" s="4">
        <v>9.6999999999999993</v>
      </c>
      <c r="AD6" s="4">
        <v>0</v>
      </c>
      <c r="AE6" s="4">
        <v>0</v>
      </c>
      <c r="AF6" s="4">
        <v>0</v>
      </c>
    </row>
    <row r="7" spans="1:32" x14ac:dyDescent="0.25">
      <c r="A7" s="52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29.099999999999998</v>
      </c>
      <c r="Y7" s="4">
        <v>33.949999999999996</v>
      </c>
      <c r="Z7" s="4">
        <v>19.399999999999999</v>
      </c>
      <c r="AA7" s="4">
        <v>19.399999999999999</v>
      </c>
      <c r="AB7" s="4">
        <v>4.8499999999999996</v>
      </c>
      <c r="AC7" s="4">
        <v>9.6999999999999993</v>
      </c>
      <c r="AD7" s="4">
        <v>0</v>
      </c>
      <c r="AE7" s="4">
        <v>0</v>
      </c>
      <c r="AF7" s="4">
        <v>0</v>
      </c>
    </row>
    <row r="8" spans="1:32" x14ac:dyDescent="0.25">
      <c r="A8" s="52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29.099999999999998</v>
      </c>
      <c r="Y8" s="4">
        <v>33.949999999999996</v>
      </c>
      <c r="Z8" s="4">
        <v>19.399999999999999</v>
      </c>
      <c r="AA8" s="4">
        <v>19.399999999999999</v>
      </c>
      <c r="AB8" s="4">
        <v>4.8499999999999996</v>
      </c>
      <c r="AC8" s="4">
        <v>9.6999999999999993</v>
      </c>
      <c r="AD8" s="4">
        <v>0</v>
      </c>
      <c r="AE8" s="4">
        <v>0</v>
      </c>
      <c r="AF8" s="4">
        <v>0</v>
      </c>
    </row>
    <row r="9" spans="1:32" x14ac:dyDescent="0.25">
      <c r="A9" s="52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29.099999999999998</v>
      </c>
      <c r="Y9" s="4">
        <v>33.949999999999996</v>
      </c>
      <c r="Z9" s="4">
        <v>19.399999999999999</v>
      </c>
      <c r="AA9" s="4">
        <v>19.399999999999999</v>
      </c>
      <c r="AB9" s="4">
        <v>4.8499999999999996</v>
      </c>
      <c r="AC9" s="4">
        <v>9.6999999999999993</v>
      </c>
      <c r="AD9" s="4">
        <v>0</v>
      </c>
      <c r="AE9" s="4">
        <v>0</v>
      </c>
      <c r="AF9" s="4">
        <v>0</v>
      </c>
    </row>
    <row r="10" spans="1:32" x14ac:dyDescent="0.25">
      <c r="A10" s="52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29.099999999999998</v>
      </c>
      <c r="Y10" s="4">
        <v>33.949999999999996</v>
      </c>
      <c r="Z10" s="4">
        <v>19.399999999999999</v>
      </c>
      <c r="AA10" s="4">
        <v>19.399999999999999</v>
      </c>
      <c r="AB10" s="4">
        <v>4.8499999999999996</v>
      </c>
      <c r="AC10" s="4">
        <v>9.6999999999999993</v>
      </c>
      <c r="AD10" s="4">
        <v>0</v>
      </c>
      <c r="AE10" s="4">
        <v>0</v>
      </c>
      <c r="AF10" s="4">
        <v>0</v>
      </c>
    </row>
    <row r="11" spans="1:32" x14ac:dyDescent="0.25">
      <c r="A11" s="52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29.099999999999998</v>
      </c>
      <c r="Y11" s="4">
        <v>33.949999999999996</v>
      </c>
      <c r="Z11" s="4">
        <v>19.399999999999999</v>
      </c>
      <c r="AA11" s="4">
        <v>19.399999999999999</v>
      </c>
      <c r="AB11" s="4">
        <v>4.8499999999999996</v>
      </c>
      <c r="AC11" s="4">
        <v>9.6999999999999993</v>
      </c>
      <c r="AD11" s="4">
        <v>0</v>
      </c>
      <c r="AE11" s="4">
        <v>0</v>
      </c>
      <c r="AF11" s="4">
        <v>0</v>
      </c>
    </row>
    <row r="12" spans="1:32" x14ac:dyDescent="0.25">
      <c r="A12" s="52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29.099999999999998</v>
      </c>
      <c r="Y12" s="4">
        <v>33.949999999999996</v>
      </c>
      <c r="Z12" s="4">
        <v>19.399999999999999</v>
      </c>
      <c r="AA12" s="4">
        <v>19.399999999999999</v>
      </c>
      <c r="AB12" s="4">
        <v>4.8499999999999996</v>
      </c>
      <c r="AC12" s="4">
        <v>9.6999999999999993</v>
      </c>
      <c r="AD12" s="4">
        <v>0</v>
      </c>
      <c r="AE12" s="4">
        <v>0</v>
      </c>
      <c r="AF12" s="4">
        <v>0</v>
      </c>
    </row>
    <row r="13" spans="1:32" x14ac:dyDescent="0.25">
      <c r="A13" s="52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29.099999999999998</v>
      </c>
      <c r="Y13" s="4">
        <v>33.949999999999996</v>
      </c>
      <c r="Z13" s="4">
        <v>19.399999999999999</v>
      </c>
      <c r="AA13" s="4">
        <v>19.399999999999999</v>
      </c>
      <c r="AB13" s="4">
        <v>4.8499999999999996</v>
      </c>
      <c r="AC13" s="4">
        <v>9.6999999999999993</v>
      </c>
      <c r="AD13" s="4">
        <v>0</v>
      </c>
      <c r="AE13" s="4">
        <v>0</v>
      </c>
      <c r="AF13" s="4">
        <v>0</v>
      </c>
    </row>
    <row r="14" spans="1:32" x14ac:dyDescent="0.25">
      <c r="A14" s="52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29.099999999999998</v>
      </c>
      <c r="Y14" s="4">
        <v>33.949999999999996</v>
      </c>
      <c r="Z14" s="4">
        <v>19.399999999999999</v>
      </c>
      <c r="AA14" s="4">
        <v>19.399999999999999</v>
      </c>
      <c r="AB14" s="4">
        <v>4.8499999999999996</v>
      </c>
      <c r="AC14" s="4">
        <v>9.6999999999999993</v>
      </c>
      <c r="AD14" s="4">
        <v>0</v>
      </c>
      <c r="AE14" s="4">
        <v>0</v>
      </c>
      <c r="AF14" s="4">
        <v>0</v>
      </c>
    </row>
    <row r="15" spans="1:32" x14ac:dyDescent="0.25">
      <c r="A15" s="52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29.099999999999998</v>
      </c>
      <c r="Y15" s="4">
        <v>33.949999999999996</v>
      </c>
      <c r="Z15" s="4">
        <v>19.399999999999999</v>
      </c>
      <c r="AA15" s="4">
        <v>19.399999999999999</v>
      </c>
      <c r="AB15" s="4">
        <v>4.8499999999999996</v>
      </c>
      <c r="AC15" s="4">
        <v>9.6999999999999993</v>
      </c>
      <c r="AD15" s="4">
        <v>0</v>
      </c>
      <c r="AE15" s="4">
        <v>0</v>
      </c>
      <c r="AF15" s="4">
        <v>0</v>
      </c>
    </row>
    <row r="16" spans="1:32" x14ac:dyDescent="0.25">
      <c r="A16" s="52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29.099999999999998</v>
      </c>
      <c r="Y16" s="4">
        <v>33.949999999999996</v>
      </c>
      <c r="Z16" s="4">
        <v>19.399999999999999</v>
      </c>
      <c r="AA16" s="4">
        <v>19.399999999999999</v>
      </c>
      <c r="AB16" s="4">
        <v>4.8499999999999996</v>
      </c>
      <c r="AC16" s="4">
        <v>9.6999999999999993</v>
      </c>
      <c r="AD16" s="4">
        <v>0</v>
      </c>
      <c r="AE16" s="4">
        <v>0</v>
      </c>
      <c r="AF16" s="4">
        <v>0</v>
      </c>
    </row>
    <row r="17" spans="1:32" x14ac:dyDescent="0.25">
      <c r="A17" s="52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29.099999999999998</v>
      </c>
      <c r="Y17" s="4">
        <v>33.949999999999996</v>
      </c>
      <c r="Z17" s="4">
        <v>19.399999999999999</v>
      </c>
      <c r="AA17" s="4">
        <v>19.399999999999999</v>
      </c>
      <c r="AB17" s="4">
        <v>4.8499999999999996</v>
      </c>
      <c r="AC17" s="4">
        <v>9.6999999999999993</v>
      </c>
      <c r="AD17" s="4">
        <v>0</v>
      </c>
      <c r="AE17" s="4">
        <v>0</v>
      </c>
      <c r="AF17" s="4">
        <v>0</v>
      </c>
    </row>
    <row r="18" spans="1:32" x14ac:dyDescent="0.25">
      <c r="A18" s="52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29.099999999999998</v>
      </c>
      <c r="Y18" s="4">
        <v>33.949999999999996</v>
      </c>
      <c r="Z18" s="4">
        <v>19.399999999999999</v>
      </c>
      <c r="AA18" s="4">
        <v>19.399999999999999</v>
      </c>
      <c r="AB18" s="4">
        <v>4.8499999999999996</v>
      </c>
      <c r="AC18" s="4">
        <v>9.6999999999999993</v>
      </c>
      <c r="AD18" s="4">
        <v>0</v>
      </c>
      <c r="AE18" s="4">
        <v>0</v>
      </c>
      <c r="AF18" s="4">
        <v>0</v>
      </c>
    </row>
    <row r="19" spans="1:32" x14ac:dyDescent="0.25">
      <c r="A19" s="52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29.099999999999998</v>
      </c>
      <c r="Y19" s="4">
        <v>33.949999999999996</v>
      </c>
      <c r="Z19" s="4">
        <v>19.399999999999999</v>
      </c>
      <c r="AA19" s="4">
        <v>19.399999999999999</v>
      </c>
      <c r="AB19" s="4">
        <v>4.8499999999999996</v>
      </c>
      <c r="AC19" s="4">
        <v>9.6999999999999993</v>
      </c>
      <c r="AD19" s="4">
        <v>0</v>
      </c>
      <c r="AE19" s="4">
        <v>0</v>
      </c>
      <c r="AF19" s="4">
        <v>0</v>
      </c>
    </row>
    <row r="20" spans="1:32" x14ac:dyDescent="0.25">
      <c r="A20" s="52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29.099999999999998</v>
      </c>
      <c r="Y20" s="4">
        <v>33.949999999999996</v>
      </c>
      <c r="Z20" s="4">
        <v>19.399999999999999</v>
      </c>
      <c r="AA20" s="4">
        <v>19.399999999999999</v>
      </c>
      <c r="AB20" s="4">
        <v>4.8499999999999996</v>
      </c>
      <c r="AC20" s="4">
        <v>9.6999999999999993</v>
      </c>
      <c r="AD20" s="4">
        <v>0</v>
      </c>
      <c r="AE20" s="4">
        <v>0</v>
      </c>
      <c r="AF20" s="4">
        <v>0</v>
      </c>
    </row>
    <row r="21" spans="1:32" x14ac:dyDescent="0.25">
      <c r="A21" s="52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29.099999999999998</v>
      </c>
      <c r="Y21" s="4">
        <v>33.949999999999996</v>
      </c>
      <c r="Z21" s="4">
        <v>19.399999999999999</v>
      </c>
      <c r="AA21" s="4">
        <v>19.399999999999999</v>
      </c>
      <c r="AB21" s="4">
        <v>4.8499999999999996</v>
      </c>
      <c r="AC21" s="4">
        <v>9.6999999999999993</v>
      </c>
      <c r="AD21" s="4">
        <v>0</v>
      </c>
      <c r="AE21" s="4">
        <v>0</v>
      </c>
      <c r="AF21" s="4">
        <v>0</v>
      </c>
    </row>
    <row r="22" spans="1:32" x14ac:dyDescent="0.25">
      <c r="A22" s="52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29.099999999999998</v>
      </c>
      <c r="Y22" s="4">
        <v>33.949999999999996</v>
      </c>
      <c r="Z22" s="4">
        <v>19.399999999999999</v>
      </c>
      <c r="AA22" s="4">
        <v>19.399999999999999</v>
      </c>
      <c r="AB22" s="4">
        <v>4.8499999999999996</v>
      </c>
      <c r="AC22" s="4">
        <v>9.6999999999999993</v>
      </c>
      <c r="AD22" s="4">
        <v>0</v>
      </c>
      <c r="AE22" s="4">
        <v>0</v>
      </c>
      <c r="AF22" s="4">
        <v>0</v>
      </c>
    </row>
    <row r="23" spans="1:32" x14ac:dyDescent="0.25">
      <c r="A23" s="52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29.099999999999998</v>
      </c>
      <c r="Y23" s="4">
        <v>33.949999999999996</v>
      </c>
      <c r="Z23" s="4">
        <v>19.399999999999999</v>
      </c>
      <c r="AA23" s="4">
        <v>19.399999999999999</v>
      </c>
      <c r="AB23" s="4">
        <v>4.8499999999999996</v>
      </c>
      <c r="AC23" s="4">
        <v>9.6999999999999993</v>
      </c>
      <c r="AD23" s="4">
        <v>0</v>
      </c>
      <c r="AE23" s="4">
        <v>0</v>
      </c>
      <c r="AF23" s="4">
        <v>0</v>
      </c>
    </row>
    <row r="24" spans="1:32" x14ac:dyDescent="0.25">
      <c r="A24" s="52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29.099999999999998</v>
      </c>
      <c r="Y24" s="4">
        <v>33.949999999999996</v>
      </c>
      <c r="Z24" s="4">
        <v>19.399999999999999</v>
      </c>
      <c r="AA24" s="4">
        <v>19.399999999999999</v>
      </c>
      <c r="AB24" s="4">
        <v>4.8499999999999996</v>
      </c>
      <c r="AC24" s="4">
        <v>9.6999999999999993</v>
      </c>
      <c r="AD24" s="4">
        <v>0</v>
      </c>
      <c r="AE24" s="4">
        <v>0</v>
      </c>
      <c r="AF24" s="4">
        <v>0</v>
      </c>
    </row>
    <row r="25" spans="1:32" x14ac:dyDescent="0.25">
      <c r="A25" s="52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29.099999999999998</v>
      </c>
      <c r="Y25" s="4">
        <v>33.949999999999996</v>
      </c>
      <c r="Z25" s="4">
        <v>19.399999999999999</v>
      </c>
      <c r="AA25" s="4">
        <v>19.399999999999999</v>
      </c>
      <c r="AB25" s="4">
        <v>4.8499999999999996</v>
      </c>
      <c r="AC25" s="4">
        <v>9.6999999999999993</v>
      </c>
      <c r="AD25" s="4">
        <v>0</v>
      </c>
      <c r="AE25" s="4">
        <v>0</v>
      </c>
      <c r="AF25" s="4">
        <v>0</v>
      </c>
    </row>
    <row r="26" spans="1:32" x14ac:dyDescent="0.25">
      <c r="A26" s="52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29.099999999999998</v>
      </c>
      <c r="Y26" s="4">
        <v>33.949999999999996</v>
      </c>
      <c r="Z26" s="4">
        <v>19.399999999999999</v>
      </c>
      <c r="AA26" s="4">
        <v>19.399999999999999</v>
      </c>
      <c r="AB26" s="4">
        <v>4.8499999999999996</v>
      </c>
      <c r="AC26" s="4">
        <v>9.6999999999999993</v>
      </c>
      <c r="AD26" s="4">
        <v>0</v>
      </c>
      <c r="AE26" s="4">
        <v>0</v>
      </c>
      <c r="AF26" s="4">
        <v>0</v>
      </c>
    </row>
    <row r="27" spans="1:32" x14ac:dyDescent="0.25">
      <c r="A27" s="52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29.099999999999998</v>
      </c>
      <c r="Y27" s="4">
        <v>14.549999999999999</v>
      </c>
      <c r="Z27" s="4">
        <v>19.399999999999999</v>
      </c>
      <c r="AA27" s="4">
        <v>19.399999999999999</v>
      </c>
      <c r="AB27" s="4">
        <v>4.8499999999999996</v>
      </c>
      <c r="AC27" s="4">
        <v>9.6999999999999993</v>
      </c>
      <c r="AD27" s="4">
        <v>0</v>
      </c>
      <c r="AE27" s="4">
        <v>0</v>
      </c>
      <c r="AF27" s="4">
        <v>0</v>
      </c>
    </row>
    <row r="28" spans="1:32" x14ac:dyDescent="0.25">
      <c r="A28" s="52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29.099999999999998</v>
      </c>
      <c r="Y28" s="4">
        <v>14.549999999999999</v>
      </c>
      <c r="Z28" s="4">
        <v>19.399999999999999</v>
      </c>
      <c r="AA28" s="4">
        <v>19.399999999999999</v>
      </c>
      <c r="AB28" s="4">
        <v>4.8499999999999996</v>
      </c>
      <c r="AC28" s="4">
        <v>9.6999999999999993</v>
      </c>
      <c r="AD28" s="4">
        <v>0</v>
      </c>
      <c r="AE28" s="4">
        <v>0</v>
      </c>
      <c r="AF28" s="4">
        <v>0</v>
      </c>
    </row>
    <row r="29" spans="1:32" x14ac:dyDescent="0.25">
      <c r="A29" s="52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29.099999999999998</v>
      </c>
      <c r="Y29" s="4">
        <v>14.549999999999999</v>
      </c>
      <c r="Z29" s="4">
        <v>19.399999999999999</v>
      </c>
      <c r="AA29" s="4">
        <v>19.399999999999999</v>
      </c>
      <c r="AB29" s="4">
        <v>4.8499999999999996</v>
      </c>
      <c r="AC29" s="4">
        <v>9.6999999999999993</v>
      </c>
      <c r="AD29" s="4">
        <v>0</v>
      </c>
      <c r="AE29" s="4">
        <v>0</v>
      </c>
      <c r="AF29" s="4">
        <v>0</v>
      </c>
    </row>
    <row r="30" spans="1:32" x14ac:dyDescent="0.25">
      <c r="A30" s="52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29.099999999999998</v>
      </c>
      <c r="Y30" s="4">
        <v>14.549999999999999</v>
      </c>
      <c r="Z30" s="4">
        <v>19.399999999999999</v>
      </c>
      <c r="AA30" s="4">
        <v>19.399999999999999</v>
      </c>
      <c r="AB30" s="4">
        <v>4.8499999999999996</v>
      </c>
      <c r="AC30" s="4">
        <v>9.6999999999999993</v>
      </c>
      <c r="AD30" s="4">
        <v>0</v>
      </c>
      <c r="AE30" s="4">
        <v>0</v>
      </c>
      <c r="AF30" s="4">
        <v>0</v>
      </c>
    </row>
    <row r="31" spans="1:32" x14ac:dyDescent="0.25">
      <c r="A31" s="52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29.099999999999998</v>
      </c>
      <c r="Y31" s="4">
        <v>14.549999999999999</v>
      </c>
      <c r="Z31" s="4">
        <v>19.399999999999999</v>
      </c>
      <c r="AA31" s="4">
        <v>19.399999999999999</v>
      </c>
      <c r="AB31" s="4">
        <v>4.8499999999999996</v>
      </c>
      <c r="AC31" s="4">
        <v>9.6999999999999993</v>
      </c>
      <c r="AD31" s="4">
        <v>0</v>
      </c>
      <c r="AE31" s="4">
        <v>0</v>
      </c>
      <c r="AF31" s="4">
        <v>0</v>
      </c>
    </row>
    <row r="32" spans="1:32" x14ac:dyDescent="0.25">
      <c r="A32" s="52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29.099999999999998</v>
      </c>
      <c r="Y32" s="4">
        <v>14.549999999999999</v>
      </c>
      <c r="Z32" s="4">
        <v>19.399999999999999</v>
      </c>
      <c r="AA32" s="4">
        <v>19.399999999999999</v>
      </c>
      <c r="AB32" s="4">
        <v>4.8499999999999996</v>
      </c>
      <c r="AC32" s="4">
        <v>9.6999999999999993</v>
      </c>
      <c r="AD32" s="4">
        <v>0</v>
      </c>
      <c r="AE32" s="4">
        <v>0</v>
      </c>
      <c r="AF32" s="4">
        <v>0</v>
      </c>
    </row>
    <row r="33" spans="1:32" x14ac:dyDescent="0.25">
      <c r="A33" s="52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29.099999999999998</v>
      </c>
      <c r="Y33" s="4">
        <v>14.549999999999999</v>
      </c>
      <c r="Z33" s="4">
        <v>19.399999999999999</v>
      </c>
      <c r="AA33" s="4">
        <v>19.399999999999999</v>
      </c>
      <c r="AB33" s="4">
        <v>4.8499999999999996</v>
      </c>
      <c r="AC33" s="4">
        <v>9.6999999999999993</v>
      </c>
      <c r="AD33" s="4">
        <v>0</v>
      </c>
      <c r="AE33" s="4">
        <v>0</v>
      </c>
      <c r="AF33" s="4">
        <v>0</v>
      </c>
    </row>
    <row r="34" spans="1:32" x14ac:dyDescent="0.25">
      <c r="A34" s="52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29.099999999999998</v>
      </c>
      <c r="Y34" s="4">
        <v>14.549999999999999</v>
      </c>
      <c r="Z34" s="4">
        <v>19.399999999999999</v>
      </c>
      <c r="AA34" s="4">
        <v>19.399999999999999</v>
      </c>
      <c r="AB34" s="4">
        <v>4.8499999999999996</v>
      </c>
      <c r="AC34" s="4">
        <v>9.6999999999999993</v>
      </c>
      <c r="AD34" s="4">
        <v>0</v>
      </c>
      <c r="AE34" s="4">
        <v>0</v>
      </c>
      <c r="AF34" s="4">
        <v>0</v>
      </c>
    </row>
    <row r="35" spans="1:32" x14ac:dyDescent="0.25">
      <c r="A35" s="52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29.099999999999998</v>
      </c>
      <c r="Y35" s="4">
        <v>14.549999999999999</v>
      </c>
      <c r="Z35" s="4">
        <v>19.399999999999999</v>
      </c>
      <c r="AA35" s="4">
        <v>19.399999999999999</v>
      </c>
      <c r="AB35" s="4">
        <v>4.8499999999999996</v>
      </c>
      <c r="AC35" s="4">
        <v>9.6999999999999993</v>
      </c>
      <c r="AD35" s="4">
        <v>0</v>
      </c>
      <c r="AE35" s="4">
        <v>0</v>
      </c>
      <c r="AF35" s="4">
        <v>0</v>
      </c>
    </row>
    <row r="36" spans="1:32" x14ac:dyDescent="0.25">
      <c r="A36" s="52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29.099999999999998</v>
      </c>
      <c r="Y36" s="4">
        <v>14.549999999999999</v>
      </c>
      <c r="Z36" s="4">
        <v>19.399999999999999</v>
      </c>
      <c r="AA36" s="4">
        <v>19.399999999999999</v>
      </c>
      <c r="AB36" s="4">
        <v>4.8499999999999996</v>
      </c>
      <c r="AC36" s="4">
        <v>9.6999999999999993</v>
      </c>
      <c r="AD36" s="4">
        <v>0</v>
      </c>
      <c r="AE36" s="4">
        <v>0</v>
      </c>
      <c r="AF36" s="4">
        <v>0</v>
      </c>
    </row>
    <row r="37" spans="1:32" x14ac:dyDescent="0.25">
      <c r="A37" s="52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29.099999999999998</v>
      </c>
      <c r="Y37" s="4">
        <v>14.549999999999999</v>
      </c>
      <c r="Z37" s="4">
        <v>19.399999999999999</v>
      </c>
      <c r="AA37" s="4">
        <v>19.399999999999999</v>
      </c>
      <c r="AB37" s="4">
        <v>4.8499999999999996</v>
      </c>
      <c r="AC37" s="4">
        <v>9.6999999999999993</v>
      </c>
      <c r="AD37" s="4">
        <v>0</v>
      </c>
      <c r="AE37" s="4">
        <v>0</v>
      </c>
      <c r="AF37" s="4">
        <v>0</v>
      </c>
    </row>
    <row r="38" spans="1:32" x14ac:dyDescent="0.25">
      <c r="A38" s="52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29.099999999999998</v>
      </c>
      <c r="Y38" s="4">
        <v>14.549999999999999</v>
      </c>
      <c r="Z38" s="4">
        <v>19.399999999999999</v>
      </c>
      <c r="AA38" s="4">
        <v>19.399999999999999</v>
      </c>
      <c r="AB38" s="4">
        <v>4.8499999999999996</v>
      </c>
      <c r="AC38" s="4">
        <v>9.6999999999999993</v>
      </c>
      <c r="AD38" s="4">
        <v>0</v>
      </c>
      <c r="AE38" s="4">
        <v>0</v>
      </c>
      <c r="AF38" s="4">
        <v>0</v>
      </c>
    </row>
    <row r="39" spans="1:32" x14ac:dyDescent="0.25">
      <c r="A39" s="52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29.099999999999998</v>
      </c>
      <c r="Y39" s="4">
        <v>14.549999999999999</v>
      </c>
      <c r="Z39" s="4">
        <v>19.399999999999999</v>
      </c>
      <c r="AA39" s="4">
        <v>19.399999999999999</v>
      </c>
      <c r="AB39" s="4">
        <v>4.8499999999999996</v>
      </c>
      <c r="AC39" s="4">
        <v>9.6999999999999993</v>
      </c>
      <c r="AD39" s="4">
        <v>0</v>
      </c>
      <c r="AE39" s="4">
        <v>0</v>
      </c>
      <c r="AF39" s="4">
        <v>0</v>
      </c>
    </row>
    <row r="40" spans="1:32" x14ac:dyDescent="0.25">
      <c r="A40" s="52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29.099999999999998</v>
      </c>
      <c r="Y40" s="4">
        <v>14.549999999999999</v>
      </c>
      <c r="Z40" s="4">
        <v>19.399999999999999</v>
      </c>
      <c r="AA40" s="4">
        <v>19.399999999999999</v>
      </c>
      <c r="AB40" s="4">
        <v>4.8499999999999996</v>
      </c>
      <c r="AC40" s="4">
        <v>9.6999999999999993</v>
      </c>
      <c r="AD40" s="4">
        <v>0</v>
      </c>
      <c r="AE40" s="4">
        <v>0</v>
      </c>
      <c r="AF40" s="4">
        <v>0</v>
      </c>
    </row>
    <row r="41" spans="1:32" x14ac:dyDescent="0.25">
      <c r="A41" s="52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29.099999999999998</v>
      </c>
      <c r="Y41" s="4">
        <v>14.549999999999999</v>
      </c>
      <c r="Z41" s="4">
        <v>19.399999999999999</v>
      </c>
      <c r="AA41" s="4">
        <v>19.399999999999999</v>
      </c>
      <c r="AB41" s="4">
        <v>4.8499999999999996</v>
      </c>
      <c r="AC41" s="4">
        <v>9.6999999999999993</v>
      </c>
      <c r="AD41" s="4">
        <v>0</v>
      </c>
      <c r="AE41" s="4">
        <v>0</v>
      </c>
      <c r="AF41" s="4">
        <v>0</v>
      </c>
    </row>
    <row r="42" spans="1:32" x14ac:dyDescent="0.25">
      <c r="A42" s="52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29.099999999999998</v>
      </c>
      <c r="Y42" s="4">
        <v>14.549999999999999</v>
      </c>
      <c r="Z42" s="4">
        <v>19.399999999999999</v>
      </c>
      <c r="AA42" s="4">
        <v>19.399999999999999</v>
      </c>
      <c r="AB42" s="4">
        <v>4.8499999999999996</v>
      </c>
      <c r="AC42" s="4">
        <v>9.6999999999999993</v>
      </c>
      <c r="AD42" s="4">
        <v>0</v>
      </c>
      <c r="AE42" s="4">
        <v>0</v>
      </c>
      <c r="AF42" s="4">
        <v>0</v>
      </c>
    </row>
    <row r="43" spans="1:32" x14ac:dyDescent="0.25">
      <c r="A43" s="52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29.099999999999998</v>
      </c>
      <c r="Y43" s="4">
        <v>14.549999999999999</v>
      </c>
      <c r="Z43" s="4">
        <v>19.399999999999999</v>
      </c>
      <c r="AA43" s="4">
        <v>19.399999999999999</v>
      </c>
      <c r="AB43" s="4">
        <v>4.8499999999999996</v>
      </c>
      <c r="AC43" s="4">
        <v>9.6999999999999993</v>
      </c>
      <c r="AD43" s="4">
        <v>0</v>
      </c>
      <c r="AE43" s="4">
        <v>0</v>
      </c>
      <c r="AF43" s="4">
        <v>0</v>
      </c>
    </row>
    <row r="44" spans="1:32" x14ac:dyDescent="0.25">
      <c r="A44" s="52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29.099999999999998</v>
      </c>
      <c r="Y44" s="4">
        <v>14.549999999999999</v>
      </c>
      <c r="Z44" s="4">
        <v>19.399999999999999</v>
      </c>
      <c r="AA44" s="4">
        <v>19.399999999999999</v>
      </c>
      <c r="AB44" s="4">
        <v>4.8499999999999996</v>
      </c>
      <c r="AC44" s="4">
        <v>9.6999999999999993</v>
      </c>
      <c r="AD44" s="4">
        <v>0</v>
      </c>
      <c r="AE44" s="4">
        <v>0</v>
      </c>
      <c r="AF44" s="4">
        <v>0</v>
      </c>
    </row>
    <row r="45" spans="1:32" x14ac:dyDescent="0.25">
      <c r="A45" s="52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29.099999999999998</v>
      </c>
      <c r="Y45" s="4">
        <v>14.549999999999999</v>
      </c>
      <c r="Z45" s="4">
        <v>19.399999999999999</v>
      </c>
      <c r="AA45" s="4">
        <v>19.399999999999999</v>
      </c>
      <c r="AB45" s="4">
        <v>4.8499999999999996</v>
      </c>
      <c r="AC45" s="4">
        <v>9.6999999999999993</v>
      </c>
      <c r="AD45" s="4">
        <v>0</v>
      </c>
      <c r="AE45" s="4">
        <v>0</v>
      </c>
      <c r="AF45" s="4">
        <v>0</v>
      </c>
    </row>
    <row r="46" spans="1:32" x14ac:dyDescent="0.25">
      <c r="A46" s="52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29.099999999999998</v>
      </c>
      <c r="Y46" s="4">
        <v>14.549999999999999</v>
      </c>
      <c r="Z46" s="4">
        <v>19.399999999999999</v>
      </c>
      <c r="AA46" s="4">
        <v>19.399999999999999</v>
      </c>
      <c r="AB46" s="4">
        <v>4.8499999999999996</v>
      </c>
      <c r="AC46" s="4">
        <v>9.6999999999999993</v>
      </c>
      <c r="AD46" s="4">
        <v>0</v>
      </c>
      <c r="AE46" s="4">
        <v>0</v>
      </c>
      <c r="AF46" s="4">
        <v>0</v>
      </c>
    </row>
    <row r="47" spans="1:32" x14ac:dyDescent="0.25">
      <c r="A47" s="52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29.099999999999998</v>
      </c>
      <c r="Y47" s="4">
        <v>14.549999999999999</v>
      </c>
      <c r="Z47" s="4">
        <v>19.399999999999999</v>
      </c>
      <c r="AA47" s="4">
        <v>19.399999999999999</v>
      </c>
      <c r="AB47" s="4">
        <v>0</v>
      </c>
      <c r="AC47" s="4">
        <v>9.6999999999999993</v>
      </c>
      <c r="AD47" s="4">
        <v>0</v>
      </c>
      <c r="AE47" s="4">
        <v>0</v>
      </c>
      <c r="AF47" s="4">
        <v>0</v>
      </c>
    </row>
    <row r="48" spans="1:32" x14ac:dyDescent="0.25">
      <c r="A48" s="52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29.099999999999998</v>
      </c>
      <c r="Y48" s="4">
        <v>14.549999999999999</v>
      </c>
      <c r="Z48" s="4">
        <v>19.399999999999999</v>
      </c>
      <c r="AA48" s="4">
        <v>19.399999999999999</v>
      </c>
      <c r="AB48" s="4">
        <v>0</v>
      </c>
      <c r="AC48" s="4">
        <v>9.6999999999999993</v>
      </c>
      <c r="AD48" s="4">
        <v>0</v>
      </c>
      <c r="AE48" s="4">
        <v>0</v>
      </c>
      <c r="AF48" s="4">
        <v>0</v>
      </c>
    </row>
    <row r="49" spans="1:32" x14ac:dyDescent="0.25">
      <c r="A49" s="52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29.099999999999998</v>
      </c>
      <c r="Y49" s="4">
        <v>14.549999999999999</v>
      </c>
      <c r="Z49" s="4">
        <v>19.399999999999999</v>
      </c>
      <c r="AA49" s="4">
        <v>19.399999999999999</v>
      </c>
      <c r="AB49" s="4">
        <v>0</v>
      </c>
      <c r="AC49" s="4">
        <v>9.6999999999999993</v>
      </c>
      <c r="AD49" s="4">
        <v>0</v>
      </c>
      <c r="AE49" s="4">
        <v>0</v>
      </c>
      <c r="AF49" s="4">
        <v>0</v>
      </c>
    </row>
    <row r="50" spans="1:32" x14ac:dyDescent="0.25">
      <c r="A50" s="52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29.099999999999998</v>
      </c>
      <c r="Y50" s="4">
        <v>14.549999999999999</v>
      </c>
      <c r="Z50" s="4">
        <v>19.399999999999999</v>
      </c>
      <c r="AA50" s="4">
        <v>19.399999999999999</v>
      </c>
      <c r="AB50" s="4">
        <v>0</v>
      </c>
      <c r="AC50" s="4">
        <v>9.6999999999999993</v>
      </c>
      <c r="AD50" s="4">
        <v>0</v>
      </c>
      <c r="AE50" s="4">
        <v>0</v>
      </c>
      <c r="AF50" s="4">
        <v>0</v>
      </c>
    </row>
    <row r="51" spans="1:32" x14ac:dyDescent="0.25">
      <c r="A51" s="52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29.099999999999998</v>
      </c>
      <c r="Y51" s="4">
        <v>14.549999999999999</v>
      </c>
      <c r="Z51" s="4">
        <v>19.399999999999999</v>
      </c>
      <c r="AA51" s="4">
        <v>19.399999999999999</v>
      </c>
      <c r="AB51" s="4">
        <v>0</v>
      </c>
      <c r="AC51" s="4">
        <v>9.6999999999999993</v>
      </c>
      <c r="AD51" s="4">
        <v>0</v>
      </c>
      <c r="AE51" s="4">
        <v>0</v>
      </c>
      <c r="AF51" s="4">
        <v>0</v>
      </c>
    </row>
    <row r="52" spans="1:32" x14ac:dyDescent="0.25">
      <c r="A52" s="52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29.099999999999998</v>
      </c>
      <c r="Y52" s="4">
        <v>14.549999999999999</v>
      </c>
      <c r="Z52" s="4">
        <v>19.399999999999999</v>
      </c>
      <c r="AA52" s="4">
        <v>19.399999999999999</v>
      </c>
      <c r="AB52" s="4">
        <v>0</v>
      </c>
      <c r="AC52" s="4">
        <v>9.6999999999999993</v>
      </c>
      <c r="AD52" s="4">
        <v>0</v>
      </c>
      <c r="AE52" s="4">
        <v>0</v>
      </c>
      <c r="AF52" s="4">
        <v>0</v>
      </c>
    </row>
    <row r="53" spans="1:32" x14ac:dyDescent="0.25">
      <c r="A53" s="52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29.099999999999998</v>
      </c>
      <c r="Y53" s="4">
        <v>14.549999999999999</v>
      </c>
      <c r="Z53" s="4">
        <v>19.399999999999999</v>
      </c>
      <c r="AA53" s="4">
        <v>19.399999999999999</v>
      </c>
      <c r="AB53" s="4">
        <v>0</v>
      </c>
      <c r="AC53" s="4">
        <v>9.6999999999999993</v>
      </c>
      <c r="AD53" s="4">
        <v>0</v>
      </c>
      <c r="AE53" s="4">
        <v>0</v>
      </c>
      <c r="AF53" s="4">
        <v>0</v>
      </c>
    </row>
    <row r="54" spans="1:32" x14ac:dyDescent="0.25">
      <c r="A54" s="52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29.099999999999998</v>
      </c>
      <c r="Y54" s="4">
        <v>14.549999999999999</v>
      </c>
      <c r="Z54" s="4">
        <v>19.399999999999999</v>
      </c>
      <c r="AA54" s="4">
        <v>19.399999999999999</v>
      </c>
      <c r="AB54" s="4">
        <v>0</v>
      </c>
      <c r="AC54" s="4">
        <v>9.6999999999999993</v>
      </c>
      <c r="AD54" s="4">
        <v>0</v>
      </c>
      <c r="AE54" s="4">
        <v>0</v>
      </c>
      <c r="AF54" s="4">
        <v>0</v>
      </c>
    </row>
    <row r="55" spans="1:32" x14ac:dyDescent="0.25">
      <c r="A55" s="52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29.099999999999998</v>
      </c>
      <c r="Y55" s="4">
        <v>14.549999999999999</v>
      </c>
      <c r="Z55" s="4">
        <v>19.399999999999999</v>
      </c>
      <c r="AA55" s="4">
        <v>19.399999999999999</v>
      </c>
      <c r="AB55" s="4">
        <v>0</v>
      </c>
      <c r="AC55" s="4">
        <v>9.6999999999999993</v>
      </c>
      <c r="AD55" s="4">
        <v>0</v>
      </c>
      <c r="AE55" s="4">
        <v>0</v>
      </c>
      <c r="AF55" s="4">
        <v>0</v>
      </c>
    </row>
    <row r="56" spans="1:32" x14ac:dyDescent="0.25">
      <c r="A56" s="52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29.099999999999998</v>
      </c>
      <c r="Y56" s="4">
        <v>14.549999999999999</v>
      </c>
      <c r="Z56" s="4">
        <v>19.399999999999999</v>
      </c>
      <c r="AA56" s="4">
        <v>19.399999999999999</v>
      </c>
      <c r="AB56" s="4">
        <v>0</v>
      </c>
      <c r="AC56" s="4">
        <v>9.6999999999999993</v>
      </c>
      <c r="AD56" s="4">
        <v>0</v>
      </c>
      <c r="AE56" s="4">
        <v>0</v>
      </c>
      <c r="AF56" s="4">
        <v>0</v>
      </c>
    </row>
    <row r="57" spans="1:32" x14ac:dyDescent="0.25">
      <c r="A57" s="52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29.099999999999998</v>
      </c>
      <c r="Y57" s="4">
        <v>14.549999999999999</v>
      </c>
      <c r="Z57" s="4">
        <v>19.399999999999999</v>
      </c>
      <c r="AA57" s="4">
        <v>19.399999999999999</v>
      </c>
      <c r="AB57" s="4">
        <v>0</v>
      </c>
      <c r="AC57" s="4">
        <v>9.6999999999999993</v>
      </c>
      <c r="AD57" s="4">
        <v>0</v>
      </c>
      <c r="AE57" s="4">
        <v>0</v>
      </c>
      <c r="AF57" s="4">
        <v>0</v>
      </c>
    </row>
    <row r="58" spans="1:32" x14ac:dyDescent="0.25">
      <c r="A58" s="52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29.099999999999998</v>
      </c>
      <c r="Y58" s="4">
        <v>14.549999999999999</v>
      </c>
      <c r="Z58" s="4">
        <v>19.399999999999999</v>
      </c>
      <c r="AA58" s="4">
        <v>19.399999999999999</v>
      </c>
      <c r="AB58" s="4">
        <v>0</v>
      </c>
      <c r="AC58" s="4">
        <v>9.6999999999999993</v>
      </c>
      <c r="AD58" s="4">
        <v>0</v>
      </c>
      <c r="AE58" s="4">
        <v>0</v>
      </c>
      <c r="AF58" s="4">
        <v>0</v>
      </c>
    </row>
    <row r="59" spans="1:32" x14ac:dyDescent="0.25">
      <c r="A59" s="52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29.099999999999998</v>
      </c>
      <c r="Y59" s="4">
        <v>14.549999999999999</v>
      </c>
      <c r="Z59" s="4">
        <v>19.399999999999999</v>
      </c>
      <c r="AA59" s="4">
        <v>19.399999999999999</v>
      </c>
      <c r="AB59" s="4">
        <v>0</v>
      </c>
      <c r="AC59" s="4">
        <v>9.6999999999999993</v>
      </c>
      <c r="AD59" s="4">
        <v>0</v>
      </c>
      <c r="AE59" s="4">
        <v>0</v>
      </c>
      <c r="AF59" s="4">
        <v>0</v>
      </c>
    </row>
    <row r="60" spans="1:32" x14ac:dyDescent="0.25">
      <c r="A60" s="52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29.099999999999998</v>
      </c>
      <c r="Y60" s="4">
        <v>14.549999999999999</v>
      </c>
      <c r="Z60" s="4">
        <v>19.399999999999999</v>
      </c>
      <c r="AA60" s="4">
        <v>19.399999999999999</v>
      </c>
      <c r="AB60" s="4">
        <v>0</v>
      </c>
      <c r="AC60" s="4">
        <v>9.6999999999999993</v>
      </c>
      <c r="AD60" s="4">
        <v>0</v>
      </c>
      <c r="AE60" s="4">
        <v>0</v>
      </c>
      <c r="AF60" s="4">
        <v>0</v>
      </c>
    </row>
    <row r="61" spans="1:32" x14ac:dyDescent="0.25">
      <c r="A61" s="52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29.099999999999998</v>
      </c>
      <c r="Y61" s="4">
        <v>14.549999999999999</v>
      </c>
      <c r="Z61" s="4">
        <v>19.399999999999999</v>
      </c>
      <c r="AA61" s="4">
        <v>19.399999999999999</v>
      </c>
      <c r="AB61" s="4">
        <v>0</v>
      </c>
      <c r="AC61" s="4">
        <v>9.6999999999999993</v>
      </c>
      <c r="AD61" s="4">
        <v>0</v>
      </c>
      <c r="AE61" s="4">
        <v>0</v>
      </c>
      <c r="AF61" s="4">
        <v>0</v>
      </c>
    </row>
    <row r="62" spans="1:32" x14ac:dyDescent="0.25">
      <c r="A62" s="52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29.099999999999998</v>
      </c>
      <c r="Y62" s="4">
        <v>14.549999999999999</v>
      </c>
      <c r="Z62" s="4">
        <v>19.399999999999999</v>
      </c>
      <c r="AA62" s="4">
        <v>19.399999999999999</v>
      </c>
      <c r="AB62" s="4">
        <v>0</v>
      </c>
      <c r="AC62" s="4">
        <v>9.6999999999999993</v>
      </c>
      <c r="AD62" s="4">
        <v>0</v>
      </c>
      <c r="AE62" s="4">
        <v>0</v>
      </c>
      <c r="AF62" s="4">
        <v>0</v>
      </c>
    </row>
    <row r="63" spans="1:32" x14ac:dyDescent="0.25">
      <c r="A63" s="52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29.099999999999998</v>
      </c>
      <c r="Y63" s="4">
        <v>14.549999999999999</v>
      </c>
      <c r="Z63" s="4">
        <v>19.399999999999999</v>
      </c>
      <c r="AA63" s="4">
        <v>19.399999999999999</v>
      </c>
      <c r="AB63" s="4">
        <v>0</v>
      </c>
      <c r="AC63" s="4">
        <v>9.6999999999999993</v>
      </c>
      <c r="AD63" s="4">
        <v>0</v>
      </c>
      <c r="AE63" s="4">
        <v>0</v>
      </c>
      <c r="AF63" s="4">
        <v>0</v>
      </c>
    </row>
    <row r="64" spans="1:32" x14ac:dyDescent="0.25">
      <c r="A64" s="52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29.099999999999998</v>
      </c>
      <c r="Y64" s="4">
        <v>14.549999999999999</v>
      </c>
      <c r="Z64" s="4">
        <v>19.399999999999999</v>
      </c>
      <c r="AA64" s="4">
        <v>19.399999999999999</v>
      </c>
      <c r="AB64" s="4">
        <v>0</v>
      </c>
      <c r="AC64" s="4">
        <v>9.6999999999999993</v>
      </c>
      <c r="AD64" s="4">
        <v>0</v>
      </c>
      <c r="AE64" s="4">
        <v>0</v>
      </c>
      <c r="AF64" s="4">
        <v>0</v>
      </c>
    </row>
    <row r="65" spans="1:32" x14ac:dyDescent="0.25">
      <c r="A65" s="52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29.099999999999998</v>
      </c>
      <c r="Y65" s="4">
        <v>14.549999999999999</v>
      </c>
      <c r="Z65" s="4">
        <v>19.399999999999999</v>
      </c>
      <c r="AA65" s="4">
        <v>19.399999999999999</v>
      </c>
      <c r="AB65" s="4">
        <v>0</v>
      </c>
      <c r="AC65" s="4">
        <v>9.6999999999999993</v>
      </c>
      <c r="AD65" s="4">
        <v>0</v>
      </c>
      <c r="AE65" s="4">
        <v>0</v>
      </c>
      <c r="AF65" s="4">
        <v>0</v>
      </c>
    </row>
    <row r="66" spans="1:32" x14ac:dyDescent="0.25">
      <c r="A66" s="52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29.099999999999998</v>
      </c>
      <c r="Y66" s="4">
        <v>14.549999999999999</v>
      </c>
      <c r="Z66" s="4">
        <v>19.399999999999999</v>
      </c>
      <c r="AA66" s="4">
        <v>19.399999999999999</v>
      </c>
      <c r="AB66" s="4">
        <v>0</v>
      </c>
      <c r="AC66" s="4">
        <v>9.6999999999999993</v>
      </c>
      <c r="AD66" s="4">
        <v>0</v>
      </c>
      <c r="AE66" s="4">
        <v>0</v>
      </c>
      <c r="AF66" s="4">
        <v>0</v>
      </c>
    </row>
    <row r="67" spans="1:32" x14ac:dyDescent="0.25">
      <c r="A67" s="52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29.099999999999998</v>
      </c>
      <c r="Y67" s="4">
        <v>14.549999999999999</v>
      </c>
      <c r="Z67" s="4">
        <v>19.399999999999999</v>
      </c>
      <c r="AA67" s="4">
        <v>19.399999999999999</v>
      </c>
      <c r="AB67" s="4">
        <v>0</v>
      </c>
      <c r="AC67" s="4">
        <v>9.6999999999999993</v>
      </c>
      <c r="AD67" s="4">
        <v>0</v>
      </c>
      <c r="AE67" s="4">
        <v>0</v>
      </c>
      <c r="AF67" s="4">
        <v>0</v>
      </c>
    </row>
    <row r="68" spans="1:32" x14ac:dyDescent="0.25">
      <c r="A68" s="52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29.099999999999998</v>
      </c>
      <c r="Y68" s="4">
        <v>14.549999999999999</v>
      </c>
      <c r="Z68" s="4">
        <v>19.399999999999999</v>
      </c>
      <c r="AA68" s="4">
        <v>19.399999999999999</v>
      </c>
      <c r="AB68" s="4">
        <v>0</v>
      </c>
      <c r="AC68" s="4">
        <v>9.6999999999999993</v>
      </c>
      <c r="AD68" s="4">
        <v>0</v>
      </c>
      <c r="AE68" s="4">
        <v>0</v>
      </c>
      <c r="AF68" s="4">
        <v>0</v>
      </c>
    </row>
    <row r="69" spans="1:32" x14ac:dyDescent="0.25">
      <c r="A69" s="52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29.099999999999998</v>
      </c>
      <c r="Y69" s="4">
        <v>14.549999999999999</v>
      </c>
      <c r="Z69" s="4">
        <v>19.399999999999999</v>
      </c>
      <c r="AA69" s="4">
        <v>19.399999999999999</v>
      </c>
      <c r="AB69" s="4">
        <v>0</v>
      </c>
      <c r="AC69" s="4">
        <v>9.6999999999999993</v>
      </c>
      <c r="AD69" s="4">
        <v>0</v>
      </c>
      <c r="AE69" s="4">
        <v>0</v>
      </c>
      <c r="AF69" s="4">
        <v>0</v>
      </c>
    </row>
    <row r="70" spans="1:32" x14ac:dyDescent="0.25">
      <c r="A70" s="52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29.099999999999998</v>
      </c>
      <c r="Y70" s="4">
        <v>14.549999999999999</v>
      </c>
      <c r="Z70" s="4">
        <v>19.399999999999999</v>
      </c>
      <c r="AA70" s="4">
        <v>19.399999999999999</v>
      </c>
      <c r="AB70" s="4">
        <v>0</v>
      </c>
      <c r="AC70" s="4">
        <v>9.6999999999999993</v>
      </c>
      <c r="AD70" s="4">
        <v>0</v>
      </c>
      <c r="AE70" s="4">
        <v>0</v>
      </c>
      <c r="AF70" s="4">
        <v>0</v>
      </c>
    </row>
    <row r="71" spans="1:32" x14ac:dyDescent="0.25">
      <c r="A71" s="52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29.099999999999998</v>
      </c>
      <c r="Y71" s="4">
        <v>14.549999999999999</v>
      </c>
      <c r="Z71" s="4">
        <v>19.399999999999999</v>
      </c>
      <c r="AA71" s="4">
        <v>19.399999999999999</v>
      </c>
      <c r="AB71" s="4">
        <v>0</v>
      </c>
      <c r="AC71" s="4">
        <v>9.6999999999999993</v>
      </c>
      <c r="AD71" s="4">
        <v>0</v>
      </c>
      <c r="AE71" s="4">
        <v>0</v>
      </c>
      <c r="AF71" s="4">
        <v>0</v>
      </c>
    </row>
    <row r="72" spans="1:32" x14ac:dyDescent="0.25">
      <c r="A72" s="52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29.099999999999998</v>
      </c>
      <c r="Y72" s="4">
        <v>14.549999999999999</v>
      </c>
      <c r="Z72" s="4">
        <v>19.399999999999999</v>
      </c>
      <c r="AA72" s="4">
        <v>19.399999999999999</v>
      </c>
      <c r="AB72" s="4">
        <v>0</v>
      </c>
      <c r="AC72" s="4">
        <v>9.6999999999999993</v>
      </c>
      <c r="AD72" s="4">
        <v>0</v>
      </c>
      <c r="AE72" s="4">
        <v>0</v>
      </c>
      <c r="AF72" s="4">
        <v>0</v>
      </c>
    </row>
    <row r="73" spans="1:32" x14ac:dyDescent="0.25">
      <c r="A73" s="52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29.099999999999998</v>
      </c>
      <c r="Y73" s="4">
        <v>14.549999999999999</v>
      </c>
      <c r="Z73" s="4">
        <v>19.399999999999999</v>
      </c>
      <c r="AA73" s="4">
        <v>19.399999999999999</v>
      </c>
      <c r="AB73" s="4">
        <v>0</v>
      </c>
      <c r="AC73" s="4">
        <v>9.6999999999999993</v>
      </c>
      <c r="AD73" s="4">
        <v>0</v>
      </c>
      <c r="AE73" s="4">
        <v>0</v>
      </c>
      <c r="AF73" s="4">
        <v>0</v>
      </c>
    </row>
    <row r="74" spans="1:32" x14ac:dyDescent="0.25">
      <c r="A74" s="52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29.099999999999998</v>
      </c>
      <c r="Y74" s="4">
        <v>14.549999999999999</v>
      </c>
      <c r="Z74" s="4">
        <v>19.399999999999999</v>
      </c>
      <c r="AA74" s="4">
        <v>19.399999999999999</v>
      </c>
      <c r="AB74" s="4">
        <v>0</v>
      </c>
      <c r="AC74" s="4">
        <v>9.6999999999999993</v>
      </c>
      <c r="AD74" s="4">
        <v>0</v>
      </c>
      <c r="AE74" s="4">
        <v>0</v>
      </c>
      <c r="AF74" s="4">
        <v>0</v>
      </c>
    </row>
    <row r="75" spans="1:32" x14ac:dyDescent="0.25">
      <c r="A75" s="52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29.099999999999998</v>
      </c>
      <c r="Y75" s="4">
        <v>14.549999999999999</v>
      </c>
      <c r="Z75" s="4">
        <v>19.399999999999999</v>
      </c>
      <c r="AA75" s="4">
        <v>19.399999999999999</v>
      </c>
      <c r="AB75" s="4">
        <v>0</v>
      </c>
      <c r="AC75" s="4">
        <v>9.6999999999999993</v>
      </c>
      <c r="AD75" s="4">
        <v>0</v>
      </c>
      <c r="AE75" s="4">
        <v>0</v>
      </c>
      <c r="AF75" s="4">
        <v>0</v>
      </c>
    </row>
    <row r="76" spans="1:32" x14ac:dyDescent="0.25">
      <c r="A76" s="52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29.099999999999998</v>
      </c>
      <c r="Y76" s="4">
        <v>14.549999999999999</v>
      </c>
      <c r="Z76" s="4">
        <v>19.399999999999999</v>
      </c>
      <c r="AA76" s="4">
        <v>19.399999999999999</v>
      </c>
      <c r="AB76" s="4">
        <v>0</v>
      </c>
      <c r="AC76" s="4">
        <v>9.6999999999999993</v>
      </c>
      <c r="AD76" s="4">
        <v>0</v>
      </c>
      <c r="AE76" s="4">
        <v>0</v>
      </c>
      <c r="AF76" s="4">
        <v>0</v>
      </c>
    </row>
    <row r="77" spans="1:32" x14ac:dyDescent="0.25">
      <c r="A77" s="52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29.099999999999998</v>
      </c>
      <c r="Y77" s="4">
        <v>14.549999999999999</v>
      </c>
      <c r="Z77" s="4">
        <v>19.399999999999999</v>
      </c>
      <c r="AA77" s="4">
        <v>19.399999999999999</v>
      </c>
      <c r="AB77" s="4">
        <v>0</v>
      </c>
      <c r="AC77" s="4">
        <v>9.6999999999999993</v>
      </c>
      <c r="AD77" s="4">
        <v>0</v>
      </c>
      <c r="AE77" s="4">
        <v>0</v>
      </c>
      <c r="AF77" s="4">
        <v>0</v>
      </c>
    </row>
    <row r="78" spans="1:32" x14ac:dyDescent="0.25">
      <c r="A78" s="52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29.099999999999998</v>
      </c>
      <c r="Y78" s="4">
        <v>14.549999999999999</v>
      </c>
      <c r="Z78" s="4">
        <v>19.399999999999999</v>
      </c>
      <c r="AA78" s="4">
        <v>19.399999999999999</v>
      </c>
      <c r="AB78" s="4">
        <v>0</v>
      </c>
      <c r="AC78" s="4">
        <v>9.6999999999999993</v>
      </c>
      <c r="AD78" s="4">
        <v>0</v>
      </c>
      <c r="AE78" s="4">
        <v>0</v>
      </c>
      <c r="AF78" s="4">
        <v>0</v>
      </c>
    </row>
    <row r="79" spans="1:32" x14ac:dyDescent="0.25">
      <c r="A79" s="52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29.099999999999998</v>
      </c>
      <c r="Y79" s="4">
        <v>14.549999999999999</v>
      </c>
      <c r="Z79" s="4">
        <v>19.399999999999999</v>
      </c>
      <c r="AA79" s="4">
        <v>19.399999999999999</v>
      </c>
      <c r="AB79" s="4">
        <v>0</v>
      </c>
      <c r="AC79" s="4">
        <v>9.6999999999999993</v>
      </c>
      <c r="AD79" s="4">
        <v>0</v>
      </c>
      <c r="AE79" s="4">
        <v>0</v>
      </c>
      <c r="AF79" s="4">
        <v>0</v>
      </c>
    </row>
    <row r="80" spans="1:32" x14ac:dyDescent="0.25">
      <c r="A80" s="52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29.099999999999998</v>
      </c>
      <c r="Y80" s="4">
        <v>14.549999999999999</v>
      </c>
      <c r="Z80" s="4">
        <v>19.399999999999999</v>
      </c>
      <c r="AA80" s="4">
        <v>19.399999999999999</v>
      </c>
      <c r="AB80" s="4">
        <v>0</v>
      </c>
      <c r="AC80" s="4">
        <v>9.6999999999999993</v>
      </c>
      <c r="AD80" s="4">
        <v>0</v>
      </c>
      <c r="AE80" s="4">
        <v>0</v>
      </c>
      <c r="AF80" s="4">
        <v>0</v>
      </c>
    </row>
    <row r="81" spans="1:32" x14ac:dyDescent="0.25">
      <c r="A81" s="52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29.099999999999998</v>
      </c>
      <c r="Y81" s="4">
        <v>14.549999999999999</v>
      </c>
      <c r="Z81" s="4">
        <v>19.399999999999999</v>
      </c>
      <c r="AA81" s="4">
        <v>19.399999999999999</v>
      </c>
      <c r="AB81" s="4">
        <v>0</v>
      </c>
      <c r="AC81" s="4">
        <v>9.6999999999999993</v>
      </c>
      <c r="AD81" s="4">
        <v>0</v>
      </c>
      <c r="AE81" s="4">
        <v>0</v>
      </c>
      <c r="AF81" s="4">
        <v>0</v>
      </c>
    </row>
    <row r="82" spans="1:32" x14ac:dyDescent="0.25">
      <c r="A82" s="52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29.099999999999998</v>
      </c>
      <c r="Y82" s="4">
        <v>14.549999999999999</v>
      </c>
      <c r="Z82" s="4">
        <v>19.399999999999999</v>
      </c>
      <c r="AA82" s="4">
        <v>19.399999999999999</v>
      </c>
      <c r="AB82" s="4">
        <v>0</v>
      </c>
      <c r="AC82" s="4">
        <v>9.6999999999999993</v>
      </c>
      <c r="AD82" s="4">
        <v>0</v>
      </c>
      <c r="AE82" s="4">
        <v>0</v>
      </c>
      <c r="AF82" s="4">
        <v>0</v>
      </c>
    </row>
    <row r="83" spans="1:32" x14ac:dyDescent="0.25">
      <c r="A83" s="52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29.099999999999998</v>
      </c>
      <c r="Y83" s="4">
        <v>14.549999999999999</v>
      </c>
      <c r="Z83" s="4">
        <v>19.399999999999999</v>
      </c>
      <c r="AA83" s="4">
        <v>19.399999999999999</v>
      </c>
      <c r="AB83" s="4">
        <v>0</v>
      </c>
      <c r="AC83" s="4">
        <v>9.6999999999999993</v>
      </c>
      <c r="AD83" s="4">
        <v>0</v>
      </c>
      <c r="AE83" s="4">
        <v>0</v>
      </c>
      <c r="AF83" s="4">
        <v>0</v>
      </c>
    </row>
    <row r="84" spans="1:32" x14ac:dyDescent="0.25">
      <c r="A84" s="52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29.099999999999998</v>
      </c>
      <c r="Y84" s="4">
        <v>14.549999999999999</v>
      </c>
      <c r="Z84" s="4">
        <v>19.399999999999999</v>
      </c>
      <c r="AA84" s="4">
        <v>19.399999999999999</v>
      </c>
      <c r="AB84" s="4">
        <v>0</v>
      </c>
      <c r="AC84" s="4">
        <v>9.6999999999999993</v>
      </c>
      <c r="AD84" s="4">
        <v>0</v>
      </c>
      <c r="AE84" s="4">
        <v>0</v>
      </c>
      <c r="AF84" s="4">
        <v>0</v>
      </c>
    </row>
    <row r="85" spans="1:32" x14ac:dyDescent="0.25">
      <c r="A85" s="52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29.099999999999998</v>
      </c>
      <c r="Y85" s="4">
        <v>14.549999999999999</v>
      </c>
      <c r="Z85" s="4">
        <v>19.399999999999999</v>
      </c>
      <c r="AA85" s="4">
        <v>19.399999999999999</v>
      </c>
      <c r="AB85" s="4">
        <v>0</v>
      </c>
      <c r="AC85" s="4">
        <v>9.6999999999999993</v>
      </c>
      <c r="AD85" s="4">
        <v>0</v>
      </c>
      <c r="AE85" s="4">
        <v>0</v>
      </c>
      <c r="AF85" s="4">
        <v>0</v>
      </c>
    </row>
    <row r="86" spans="1:32" x14ac:dyDescent="0.25">
      <c r="A86" s="52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29.099999999999998</v>
      </c>
      <c r="Y86" s="4">
        <v>14.549999999999999</v>
      </c>
      <c r="Z86" s="4">
        <v>19.399999999999999</v>
      </c>
      <c r="AA86" s="4">
        <v>19.399999999999999</v>
      </c>
      <c r="AB86" s="4">
        <v>0</v>
      </c>
      <c r="AC86" s="4">
        <v>9.6999999999999993</v>
      </c>
      <c r="AD86" s="4">
        <v>0</v>
      </c>
      <c r="AE86" s="4">
        <v>0</v>
      </c>
      <c r="AF86" s="4">
        <v>0</v>
      </c>
    </row>
    <row r="87" spans="1:32" x14ac:dyDescent="0.25">
      <c r="A87" s="52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29.099999999999998</v>
      </c>
      <c r="Y87" s="4">
        <v>14.549999999999999</v>
      </c>
      <c r="Z87" s="4">
        <v>19.399999999999999</v>
      </c>
      <c r="AA87" s="4">
        <v>19.399999999999999</v>
      </c>
      <c r="AB87" s="4">
        <v>0</v>
      </c>
      <c r="AC87" s="4">
        <v>9.6999999999999993</v>
      </c>
      <c r="AD87" s="4">
        <v>0</v>
      </c>
      <c r="AE87" s="4">
        <v>0</v>
      </c>
      <c r="AF87" s="4">
        <v>0</v>
      </c>
    </row>
    <row r="88" spans="1:32" x14ac:dyDescent="0.25">
      <c r="A88" s="52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29.099999999999998</v>
      </c>
      <c r="Y88" s="4">
        <v>14.549999999999999</v>
      </c>
      <c r="Z88" s="4">
        <v>19.399999999999999</v>
      </c>
      <c r="AA88" s="4">
        <v>19.399999999999999</v>
      </c>
      <c r="AB88" s="4">
        <v>0</v>
      </c>
      <c r="AC88" s="4">
        <v>9.6999999999999993</v>
      </c>
      <c r="AD88" s="4">
        <v>0</v>
      </c>
      <c r="AE88" s="4">
        <v>0</v>
      </c>
      <c r="AF88" s="4">
        <v>0</v>
      </c>
    </row>
    <row r="89" spans="1:32" x14ac:dyDescent="0.25">
      <c r="A89" s="52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29.099999999999998</v>
      </c>
      <c r="Y89" s="4">
        <v>14.549999999999999</v>
      </c>
      <c r="Z89" s="4">
        <v>19.399999999999999</v>
      </c>
      <c r="AA89" s="4">
        <v>19.399999999999999</v>
      </c>
      <c r="AB89" s="4">
        <v>0</v>
      </c>
      <c r="AC89" s="4">
        <v>9.6999999999999993</v>
      </c>
      <c r="AD89" s="4">
        <v>0</v>
      </c>
      <c r="AE89" s="4">
        <v>0</v>
      </c>
      <c r="AF89" s="4">
        <v>0</v>
      </c>
    </row>
    <row r="90" spans="1:32" x14ac:dyDescent="0.25">
      <c r="A90" s="52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29.099999999999998</v>
      </c>
      <c r="Y90" s="4">
        <v>14.549999999999999</v>
      </c>
      <c r="Z90" s="4">
        <v>19.399999999999999</v>
      </c>
      <c r="AA90" s="4">
        <v>19.399999999999999</v>
      </c>
      <c r="AB90" s="4">
        <v>0</v>
      </c>
      <c r="AC90" s="4">
        <v>9.6999999999999993</v>
      </c>
      <c r="AD90" s="4">
        <v>0</v>
      </c>
      <c r="AE90" s="4">
        <v>0</v>
      </c>
      <c r="AF90" s="4">
        <v>0</v>
      </c>
    </row>
    <row r="91" spans="1:32" x14ac:dyDescent="0.25">
      <c r="A91" s="52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29.099999999999998</v>
      </c>
      <c r="Y91" s="4">
        <v>14.549999999999999</v>
      </c>
      <c r="Z91" s="4">
        <v>19.399999999999999</v>
      </c>
      <c r="AA91" s="4">
        <v>19.399999999999999</v>
      </c>
      <c r="AB91" s="4">
        <v>0</v>
      </c>
      <c r="AC91" s="4">
        <v>9.6999999999999993</v>
      </c>
      <c r="AD91" s="4">
        <v>0</v>
      </c>
      <c r="AE91" s="4">
        <v>0</v>
      </c>
      <c r="AF91" s="4">
        <v>0</v>
      </c>
    </row>
    <row r="92" spans="1:32" x14ac:dyDescent="0.25">
      <c r="A92" s="52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29.099999999999998</v>
      </c>
      <c r="Y92" s="4">
        <v>14.549999999999999</v>
      </c>
      <c r="Z92" s="4">
        <v>19.399999999999999</v>
      </c>
      <c r="AA92" s="4">
        <v>19.399999999999999</v>
      </c>
      <c r="AB92" s="4">
        <v>0</v>
      </c>
      <c r="AC92" s="4">
        <v>9.6999999999999993</v>
      </c>
      <c r="AD92" s="4">
        <v>0</v>
      </c>
      <c r="AE92" s="4">
        <v>0</v>
      </c>
      <c r="AF92" s="4">
        <v>0</v>
      </c>
    </row>
    <row r="93" spans="1:32" x14ac:dyDescent="0.25">
      <c r="A93" s="52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29.099999999999998</v>
      </c>
      <c r="Y93" s="4">
        <v>14.549999999999999</v>
      </c>
      <c r="Z93" s="4">
        <v>19.399999999999999</v>
      </c>
      <c r="AA93" s="4">
        <v>19.399999999999999</v>
      </c>
      <c r="AB93" s="4">
        <v>0</v>
      </c>
      <c r="AC93" s="4">
        <v>9.6999999999999993</v>
      </c>
      <c r="AD93" s="4">
        <v>0</v>
      </c>
      <c r="AE93" s="4">
        <v>0</v>
      </c>
      <c r="AF93" s="4">
        <v>0</v>
      </c>
    </row>
    <row r="94" spans="1:32" x14ac:dyDescent="0.25">
      <c r="A94" s="52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29.099999999999998</v>
      </c>
      <c r="Y94" s="4">
        <v>14.549999999999999</v>
      </c>
      <c r="Z94" s="4">
        <v>19.399999999999999</v>
      </c>
      <c r="AA94" s="4">
        <v>19.399999999999999</v>
      </c>
      <c r="AB94" s="4">
        <v>0</v>
      </c>
      <c r="AC94" s="4">
        <v>9.6999999999999993</v>
      </c>
      <c r="AD94" s="4">
        <v>0</v>
      </c>
      <c r="AE94" s="4">
        <v>0</v>
      </c>
      <c r="AF94" s="4">
        <v>0</v>
      </c>
    </row>
    <row r="95" spans="1:32" x14ac:dyDescent="0.25">
      <c r="A95" s="52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29.099999999999998</v>
      </c>
      <c r="Y95" s="4">
        <v>14.549999999999999</v>
      </c>
      <c r="Z95" s="4">
        <v>19.399999999999999</v>
      </c>
      <c r="AA95" s="4">
        <v>19.399999999999999</v>
      </c>
      <c r="AB95" s="4">
        <v>0</v>
      </c>
      <c r="AC95" s="4">
        <v>9.6999999999999993</v>
      </c>
      <c r="AD95" s="4">
        <v>0</v>
      </c>
      <c r="AE95" s="4">
        <v>0</v>
      </c>
      <c r="AF95" s="4">
        <v>0</v>
      </c>
    </row>
    <row r="96" spans="1:32" x14ac:dyDescent="0.25">
      <c r="A96" s="52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29.099999999999998</v>
      </c>
      <c r="Y96" s="4">
        <v>14.549999999999999</v>
      </c>
      <c r="Z96" s="4">
        <v>19.399999999999999</v>
      </c>
      <c r="AA96" s="4">
        <v>19.399999999999999</v>
      </c>
      <c r="AB96" s="4">
        <v>0</v>
      </c>
      <c r="AC96" s="4">
        <v>9.6999999999999993</v>
      </c>
      <c r="AD96" s="4">
        <v>0</v>
      </c>
      <c r="AE96" s="4">
        <v>0</v>
      </c>
      <c r="AF96" s="4">
        <v>0</v>
      </c>
    </row>
    <row r="97" spans="1:32" x14ac:dyDescent="0.25">
      <c r="A97" s="52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29.099999999999998</v>
      </c>
      <c r="Y97" s="4">
        <v>14.549999999999999</v>
      </c>
      <c r="Z97" s="4">
        <v>19.399999999999999</v>
      </c>
      <c r="AA97" s="4">
        <v>19.399999999999999</v>
      </c>
      <c r="AB97" s="4">
        <v>0</v>
      </c>
      <c r="AC97" s="4">
        <v>9.6999999999999993</v>
      </c>
      <c r="AD97" s="4">
        <v>0</v>
      </c>
      <c r="AE97" s="4">
        <v>0</v>
      </c>
      <c r="AF97" s="4">
        <v>0</v>
      </c>
    </row>
    <row r="98" spans="1:32" x14ac:dyDescent="0.25">
      <c r="A98" s="52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29.099999999999998</v>
      </c>
      <c r="Y98" s="4">
        <v>14.549999999999999</v>
      </c>
      <c r="Z98" s="4">
        <v>19.399999999999999</v>
      </c>
      <c r="AA98" s="4">
        <v>19.399999999999999</v>
      </c>
      <c r="AB98" s="4">
        <v>0</v>
      </c>
      <c r="AC98" s="4">
        <v>9.6999999999999993</v>
      </c>
      <c r="AD98" s="4">
        <v>0</v>
      </c>
      <c r="AE98" s="4">
        <v>0</v>
      </c>
      <c r="AF98" s="4">
        <v>0</v>
      </c>
    </row>
    <row r="99" spans="1:32" x14ac:dyDescent="0.25">
      <c r="A99" s="54" t="s">
        <v>1</v>
      </c>
      <c r="B99" s="54">
        <v>0</v>
      </c>
      <c r="C99" s="54">
        <v>0</v>
      </c>
      <c r="D99" s="54">
        <v>0</v>
      </c>
      <c r="E99" s="54">
        <v>0</v>
      </c>
      <c r="F99" s="54">
        <v>0</v>
      </c>
      <c r="G99" s="54">
        <v>0</v>
      </c>
      <c r="H99" s="54">
        <v>0</v>
      </c>
      <c r="I99" s="54">
        <v>0</v>
      </c>
      <c r="J99" s="54">
        <v>0</v>
      </c>
      <c r="K99" s="54">
        <v>0</v>
      </c>
      <c r="L99" s="54">
        <v>0</v>
      </c>
      <c r="M99" s="54">
        <v>0</v>
      </c>
      <c r="N99" s="54">
        <v>0</v>
      </c>
      <c r="O99" s="54">
        <v>0</v>
      </c>
      <c r="P99" s="54">
        <v>0</v>
      </c>
      <c r="Q99" s="54">
        <v>0</v>
      </c>
      <c r="R99" s="54">
        <v>0</v>
      </c>
      <c r="S99" s="54">
        <v>0</v>
      </c>
      <c r="T99" s="54">
        <v>0</v>
      </c>
      <c r="U99" s="54">
        <v>0</v>
      </c>
      <c r="V99" s="54">
        <v>0</v>
      </c>
      <c r="W99" s="54">
        <v>0</v>
      </c>
      <c r="X99" s="54">
        <v>0.6983999999999988</v>
      </c>
      <c r="Y99" s="54">
        <v>0.46559999999999929</v>
      </c>
      <c r="Z99" s="54">
        <v>0.46560000000000074</v>
      </c>
      <c r="AA99" s="54">
        <v>0.46560000000000074</v>
      </c>
      <c r="AB99" s="54">
        <v>5.334999999999996E-2</v>
      </c>
      <c r="AC99" s="54">
        <v>0.23280000000000037</v>
      </c>
      <c r="AD99" s="54">
        <v>0</v>
      </c>
      <c r="AE99" s="54">
        <v>0</v>
      </c>
      <c r="AF99" s="54">
        <v>0</v>
      </c>
    </row>
    <row r="102" spans="1:32" x14ac:dyDescent="0.25">
      <c r="B102" s="55" t="s">
        <v>2</v>
      </c>
      <c r="C102" s="55">
        <v>2.3813500000000003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topLeftCell="M87" workbookViewId="0">
      <selection activeCell="G25" sqref="G25"/>
    </sheetView>
  </sheetViews>
  <sheetFormatPr defaultRowHeight="15" x14ac:dyDescent="0.25"/>
  <cols>
    <col min="1" max="32" width="9.140625" style="47"/>
    <col min="33" max="33" width="10.28515625" style="47" customWidth="1"/>
    <col min="34" max="16384" width="9.140625" style="47"/>
  </cols>
  <sheetData>
    <row r="1" spans="1:32" ht="18" x14ac:dyDescent="0.25">
      <c r="A1" s="3" t="s">
        <v>59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 x14ac:dyDescent="0.25">
      <c r="A3" s="52">
        <v>1</v>
      </c>
      <c r="B3" s="5">
        <v>0</v>
      </c>
      <c r="C3" s="5">
        <v>0</v>
      </c>
      <c r="D3" s="5">
        <v>46.996500000000005</v>
      </c>
      <c r="E3" s="5">
        <v>46.996500000000005</v>
      </c>
      <c r="F3" s="5">
        <v>46.996500000000005</v>
      </c>
      <c r="G3" s="5">
        <v>47.995599999999996</v>
      </c>
      <c r="H3" s="5">
        <v>49.004400000000004</v>
      </c>
      <c r="I3" s="5">
        <v>50.003499999999995</v>
      </c>
      <c r="J3" s="5">
        <v>50.003499999999995</v>
      </c>
      <c r="K3" s="5">
        <v>50.003499999999995</v>
      </c>
      <c r="L3" s="5">
        <v>50.003499999999995</v>
      </c>
      <c r="M3" s="5">
        <v>50.003499999999995</v>
      </c>
      <c r="N3" s="5">
        <v>49.004400000000004</v>
      </c>
      <c r="O3" s="5">
        <v>29.002999999999997</v>
      </c>
      <c r="P3" s="5">
        <v>29.002999999999997</v>
      </c>
      <c r="Q3" s="5">
        <v>28.003900000000002</v>
      </c>
      <c r="R3" s="5">
        <v>47.995599999999996</v>
      </c>
      <c r="S3" s="5">
        <v>0</v>
      </c>
      <c r="T3" s="5">
        <v>21.776499999999999</v>
      </c>
      <c r="U3" s="5">
        <v>21.776499999999999</v>
      </c>
      <c r="V3" s="5">
        <v>21.776499999999999</v>
      </c>
      <c r="W3" s="5">
        <v>46.996500000000005</v>
      </c>
      <c r="X3" s="5">
        <v>17.8965</v>
      </c>
      <c r="Y3" s="5">
        <v>13.046499999999998</v>
      </c>
      <c r="Z3" s="5">
        <v>27.596499999999999</v>
      </c>
      <c r="AA3" s="5">
        <v>28.595600000000001</v>
      </c>
      <c r="AB3" s="5">
        <v>43.145599999999995</v>
      </c>
      <c r="AC3" s="5">
        <v>38.295599999999993</v>
      </c>
      <c r="AD3" s="5">
        <v>0</v>
      </c>
      <c r="AE3" s="5">
        <v>0</v>
      </c>
      <c r="AF3" s="5">
        <v>0</v>
      </c>
    </row>
    <row r="4" spans="1:32" x14ac:dyDescent="0.25">
      <c r="A4" s="52">
        <v>2</v>
      </c>
      <c r="B4" s="5">
        <v>0</v>
      </c>
      <c r="C4" s="5">
        <v>0</v>
      </c>
      <c r="D4" s="5">
        <v>46.996500000000005</v>
      </c>
      <c r="E4" s="5">
        <v>46.996500000000005</v>
      </c>
      <c r="F4" s="5">
        <v>46.996500000000005</v>
      </c>
      <c r="G4" s="5">
        <v>47.995599999999996</v>
      </c>
      <c r="H4" s="5">
        <v>49.004400000000004</v>
      </c>
      <c r="I4" s="5">
        <v>50.003499999999995</v>
      </c>
      <c r="J4" s="5">
        <v>50.003499999999995</v>
      </c>
      <c r="K4" s="5">
        <v>50.003499999999995</v>
      </c>
      <c r="L4" s="5">
        <v>50.003499999999995</v>
      </c>
      <c r="M4" s="5">
        <v>50.003499999999995</v>
      </c>
      <c r="N4" s="5">
        <v>49.004400000000004</v>
      </c>
      <c r="O4" s="5">
        <v>29.002999999999997</v>
      </c>
      <c r="P4" s="5">
        <v>29.002999999999997</v>
      </c>
      <c r="Q4" s="5">
        <v>28.003900000000002</v>
      </c>
      <c r="R4" s="5">
        <v>47.995599999999996</v>
      </c>
      <c r="S4" s="5">
        <v>0</v>
      </c>
      <c r="T4" s="5">
        <v>21.776499999999999</v>
      </c>
      <c r="U4" s="5">
        <v>21.776499999999999</v>
      </c>
      <c r="V4" s="5">
        <v>21.776499999999999</v>
      </c>
      <c r="W4" s="5">
        <v>46.996500000000005</v>
      </c>
      <c r="X4" s="5">
        <v>17.8965</v>
      </c>
      <c r="Y4" s="5">
        <v>13.046499999999998</v>
      </c>
      <c r="Z4" s="5">
        <v>27.596499999999999</v>
      </c>
      <c r="AA4" s="5">
        <v>28.595600000000001</v>
      </c>
      <c r="AB4" s="5">
        <v>43.145599999999995</v>
      </c>
      <c r="AC4" s="5">
        <v>38.295599999999993</v>
      </c>
      <c r="AD4" s="5">
        <v>0</v>
      </c>
      <c r="AE4" s="5">
        <v>0</v>
      </c>
      <c r="AF4" s="5">
        <v>0</v>
      </c>
    </row>
    <row r="5" spans="1:32" x14ac:dyDescent="0.25">
      <c r="A5" s="52">
        <v>3</v>
      </c>
      <c r="B5" s="5">
        <v>0</v>
      </c>
      <c r="C5" s="5">
        <v>0</v>
      </c>
      <c r="D5" s="5">
        <v>46.996500000000005</v>
      </c>
      <c r="E5" s="5">
        <v>46.996500000000005</v>
      </c>
      <c r="F5" s="5">
        <v>46.996500000000005</v>
      </c>
      <c r="G5" s="5">
        <v>47.995599999999996</v>
      </c>
      <c r="H5" s="5">
        <v>49.004400000000004</v>
      </c>
      <c r="I5" s="5">
        <v>50.003499999999995</v>
      </c>
      <c r="J5" s="5">
        <v>50.003499999999995</v>
      </c>
      <c r="K5" s="5">
        <v>50.003499999999995</v>
      </c>
      <c r="L5" s="5">
        <v>50.003499999999995</v>
      </c>
      <c r="M5" s="5">
        <v>50.003499999999995</v>
      </c>
      <c r="N5" s="5">
        <v>49.004400000000004</v>
      </c>
      <c r="O5" s="5">
        <v>29.002999999999997</v>
      </c>
      <c r="P5" s="5">
        <v>29.002999999999997</v>
      </c>
      <c r="Q5" s="5">
        <v>28.003900000000002</v>
      </c>
      <c r="R5" s="5">
        <v>47.995599999999996</v>
      </c>
      <c r="S5" s="5">
        <v>0</v>
      </c>
      <c r="T5" s="5">
        <v>21.776499999999999</v>
      </c>
      <c r="U5" s="5">
        <v>21.776499999999999</v>
      </c>
      <c r="V5" s="5">
        <v>21.776499999999999</v>
      </c>
      <c r="W5" s="5">
        <v>46.996500000000005</v>
      </c>
      <c r="X5" s="5">
        <v>17.8965</v>
      </c>
      <c r="Y5" s="5">
        <v>13.046499999999998</v>
      </c>
      <c r="Z5" s="5">
        <v>27.596499999999999</v>
      </c>
      <c r="AA5" s="5">
        <v>28.595600000000001</v>
      </c>
      <c r="AB5" s="5">
        <v>43.145599999999995</v>
      </c>
      <c r="AC5" s="5">
        <v>38.295599999999993</v>
      </c>
      <c r="AD5" s="5">
        <v>0</v>
      </c>
      <c r="AE5" s="5">
        <v>0</v>
      </c>
      <c r="AF5" s="5">
        <v>0</v>
      </c>
    </row>
    <row r="6" spans="1:32" x14ac:dyDescent="0.25">
      <c r="A6" s="52">
        <v>4</v>
      </c>
      <c r="B6" s="5">
        <v>0</v>
      </c>
      <c r="C6" s="5">
        <v>0</v>
      </c>
      <c r="D6" s="5">
        <v>46.996500000000005</v>
      </c>
      <c r="E6" s="5">
        <v>46.996500000000005</v>
      </c>
      <c r="F6" s="5">
        <v>46.996500000000005</v>
      </c>
      <c r="G6" s="5">
        <v>47.995599999999996</v>
      </c>
      <c r="H6" s="5">
        <v>49.004400000000004</v>
      </c>
      <c r="I6" s="5">
        <v>50.003499999999995</v>
      </c>
      <c r="J6" s="5">
        <v>50.003499999999995</v>
      </c>
      <c r="K6" s="5">
        <v>50.003499999999995</v>
      </c>
      <c r="L6" s="5">
        <v>50.003499999999995</v>
      </c>
      <c r="M6" s="5">
        <v>50.003499999999995</v>
      </c>
      <c r="N6" s="5">
        <v>49.004400000000004</v>
      </c>
      <c r="O6" s="5">
        <v>29.002999999999997</v>
      </c>
      <c r="P6" s="5">
        <v>29.002999999999997</v>
      </c>
      <c r="Q6" s="5">
        <v>28.003900000000002</v>
      </c>
      <c r="R6" s="5">
        <v>47.995599999999996</v>
      </c>
      <c r="S6" s="5">
        <v>0</v>
      </c>
      <c r="T6" s="5">
        <v>21.776499999999999</v>
      </c>
      <c r="U6" s="5">
        <v>21.776499999999999</v>
      </c>
      <c r="V6" s="5">
        <v>21.776499999999999</v>
      </c>
      <c r="W6" s="5">
        <v>46.996500000000005</v>
      </c>
      <c r="X6" s="5">
        <v>17.8965</v>
      </c>
      <c r="Y6" s="5">
        <v>13.046499999999998</v>
      </c>
      <c r="Z6" s="5">
        <v>27.596499999999999</v>
      </c>
      <c r="AA6" s="5">
        <v>28.595600000000001</v>
      </c>
      <c r="AB6" s="5">
        <v>43.145599999999995</v>
      </c>
      <c r="AC6" s="5">
        <v>38.295599999999993</v>
      </c>
      <c r="AD6" s="5">
        <v>0</v>
      </c>
      <c r="AE6" s="5">
        <v>0</v>
      </c>
      <c r="AF6" s="5">
        <v>0</v>
      </c>
    </row>
    <row r="7" spans="1:32" x14ac:dyDescent="0.25">
      <c r="A7" s="52">
        <v>5</v>
      </c>
      <c r="B7" s="5">
        <v>0</v>
      </c>
      <c r="C7" s="5">
        <v>0</v>
      </c>
      <c r="D7" s="5">
        <v>46.996500000000005</v>
      </c>
      <c r="E7" s="5">
        <v>46.996500000000005</v>
      </c>
      <c r="F7" s="5">
        <v>46.996500000000005</v>
      </c>
      <c r="G7" s="5">
        <v>47.995599999999996</v>
      </c>
      <c r="H7" s="5">
        <v>49.004400000000004</v>
      </c>
      <c r="I7" s="5">
        <v>50.003499999999995</v>
      </c>
      <c r="J7" s="5">
        <v>50.003499999999995</v>
      </c>
      <c r="K7" s="5">
        <v>50.003499999999995</v>
      </c>
      <c r="L7" s="5">
        <v>50.003499999999995</v>
      </c>
      <c r="M7" s="5">
        <v>50.003499999999995</v>
      </c>
      <c r="N7" s="5">
        <v>49.004400000000004</v>
      </c>
      <c r="O7" s="5">
        <v>29.002999999999997</v>
      </c>
      <c r="P7" s="5">
        <v>29.002999999999997</v>
      </c>
      <c r="Q7" s="5">
        <v>28.003900000000002</v>
      </c>
      <c r="R7" s="5">
        <v>47.995599999999996</v>
      </c>
      <c r="S7" s="5">
        <v>0</v>
      </c>
      <c r="T7" s="5">
        <v>21.776499999999999</v>
      </c>
      <c r="U7" s="5">
        <v>21.776499999999999</v>
      </c>
      <c r="V7" s="5">
        <v>21.776499999999999</v>
      </c>
      <c r="W7" s="5">
        <v>46.996500000000005</v>
      </c>
      <c r="X7" s="5">
        <v>17.8965</v>
      </c>
      <c r="Y7" s="5">
        <v>13.046499999999998</v>
      </c>
      <c r="Z7" s="5">
        <v>27.596499999999999</v>
      </c>
      <c r="AA7" s="5">
        <v>28.595600000000001</v>
      </c>
      <c r="AB7" s="5">
        <v>43.145599999999995</v>
      </c>
      <c r="AC7" s="5">
        <v>38.295599999999993</v>
      </c>
      <c r="AD7" s="5">
        <v>0</v>
      </c>
      <c r="AE7" s="5">
        <v>0</v>
      </c>
      <c r="AF7" s="5">
        <v>0</v>
      </c>
    </row>
    <row r="8" spans="1:32" x14ac:dyDescent="0.25">
      <c r="A8" s="52">
        <v>6</v>
      </c>
      <c r="B8" s="5">
        <v>0</v>
      </c>
      <c r="C8" s="5">
        <v>0</v>
      </c>
      <c r="D8" s="5">
        <v>46.996500000000005</v>
      </c>
      <c r="E8" s="5">
        <v>46.996500000000005</v>
      </c>
      <c r="F8" s="5">
        <v>46.996500000000005</v>
      </c>
      <c r="G8" s="5">
        <v>47.995599999999996</v>
      </c>
      <c r="H8" s="5">
        <v>49.004400000000004</v>
      </c>
      <c r="I8" s="5">
        <v>50.003499999999995</v>
      </c>
      <c r="J8" s="5">
        <v>50.003499999999995</v>
      </c>
      <c r="K8" s="5">
        <v>50.003499999999995</v>
      </c>
      <c r="L8" s="5">
        <v>50.003499999999995</v>
      </c>
      <c r="M8" s="5">
        <v>50.003499999999995</v>
      </c>
      <c r="N8" s="5">
        <v>49.004400000000004</v>
      </c>
      <c r="O8" s="5">
        <v>29.002999999999997</v>
      </c>
      <c r="P8" s="5">
        <v>29.002999999999997</v>
      </c>
      <c r="Q8" s="5">
        <v>28.003900000000002</v>
      </c>
      <c r="R8" s="5">
        <v>47.995599999999996</v>
      </c>
      <c r="S8" s="5">
        <v>0</v>
      </c>
      <c r="T8" s="5">
        <v>21.776499999999999</v>
      </c>
      <c r="U8" s="5">
        <v>21.776499999999999</v>
      </c>
      <c r="V8" s="5">
        <v>21.776499999999999</v>
      </c>
      <c r="W8" s="5">
        <v>46.996500000000005</v>
      </c>
      <c r="X8" s="5">
        <v>17.8965</v>
      </c>
      <c r="Y8" s="5">
        <v>13.046499999999998</v>
      </c>
      <c r="Z8" s="5">
        <v>27.596499999999999</v>
      </c>
      <c r="AA8" s="5">
        <v>28.595600000000001</v>
      </c>
      <c r="AB8" s="5">
        <v>43.145599999999995</v>
      </c>
      <c r="AC8" s="5">
        <v>38.295599999999993</v>
      </c>
      <c r="AD8" s="5">
        <v>0</v>
      </c>
      <c r="AE8" s="5">
        <v>0</v>
      </c>
      <c r="AF8" s="5">
        <v>0</v>
      </c>
    </row>
    <row r="9" spans="1:32" x14ac:dyDescent="0.25">
      <c r="A9" s="52">
        <v>7</v>
      </c>
      <c r="B9" s="5">
        <v>0</v>
      </c>
      <c r="C9" s="5">
        <v>0</v>
      </c>
      <c r="D9" s="5">
        <v>46.996500000000005</v>
      </c>
      <c r="E9" s="5">
        <v>46.996500000000005</v>
      </c>
      <c r="F9" s="5">
        <v>46.996500000000005</v>
      </c>
      <c r="G9" s="5">
        <v>47.995599999999996</v>
      </c>
      <c r="H9" s="5">
        <v>49.004400000000004</v>
      </c>
      <c r="I9" s="5">
        <v>50.003499999999995</v>
      </c>
      <c r="J9" s="5">
        <v>50.003499999999995</v>
      </c>
      <c r="K9" s="5">
        <v>50.003499999999995</v>
      </c>
      <c r="L9" s="5">
        <v>50.003499999999995</v>
      </c>
      <c r="M9" s="5">
        <v>50.003499999999995</v>
      </c>
      <c r="N9" s="5">
        <v>49.004400000000004</v>
      </c>
      <c r="O9" s="5">
        <v>29.002999999999997</v>
      </c>
      <c r="P9" s="5">
        <v>29.002999999999997</v>
      </c>
      <c r="Q9" s="5">
        <v>28.003900000000002</v>
      </c>
      <c r="R9" s="5">
        <v>47.995599999999996</v>
      </c>
      <c r="S9" s="5">
        <v>0</v>
      </c>
      <c r="T9" s="5">
        <v>21.776499999999999</v>
      </c>
      <c r="U9" s="5">
        <v>21.776499999999999</v>
      </c>
      <c r="V9" s="5">
        <v>21.776499999999999</v>
      </c>
      <c r="W9" s="5">
        <v>46.996500000000005</v>
      </c>
      <c r="X9" s="5">
        <v>17.8965</v>
      </c>
      <c r="Y9" s="5">
        <v>13.046499999999998</v>
      </c>
      <c r="Z9" s="5">
        <v>27.596499999999999</v>
      </c>
      <c r="AA9" s="5">
        <v>28.595600000000001</v>
      </c>
      <c r="AB9" s="5">
        <v>43.145599999999995</v>
      </c>
      <c r="AC9" s="5">
        <v>38.295599999999993</v>
      </c>
      <c r="AD9" s="5">
        <v>0</v>
      </c>
      <c r="AE9" s="5">
        <v>0</v>
      </c>
      <c r="AF9" s="5">
        <v>0</v>
      </c>
    </row>
    <row r="10" spans="1:32" x14ac:dyDescent="0.25">
      <c r="A10" s="52">
        <v>8</v>
      </c>
      <c r="B10" s="5">
        <v>0</v>
      </c>
      <c r="C10" s="5">
        <v>0</v>
      </c>
      <c r="D10" s="5">
        <v>46.996500000000005</v>
      </c>
      <c r="E10" s="5">
        <v>46.996500000000005</v>
      </c>
      <c r="F10" s="5">
        <v>46.996500000000005</v>
      </c>
      <c r="G10" s="5">
        <v>47.995599999999996</v>
      </c>
      <c r="H10" s="5">
        <v>49.004400000000004</v>
      </c>
      <c r="I10" s="5">
        <v>50.003499999999995</v>
      </c>
      <c r="J10" s="5">
        <v>50.003499999999995</v>
      </c>
      <c r="K10" s="5">
        <v>50.003499999999995</v>
      </c>
      <c r="L10" s="5">
        <v>50.003499999999995</v>
      </c>
      <c r="M10" s="5">
        <v>50.003499999999995</v>
      </c>
      <c r="N10" s="5">
        <v>49.004400000000004</v>
      </c>
      <c r="O10" s="5">
        <v>29.002999999999997</v>
      </c>
      <c r="P10" s="5">
        <v>29.002999999999997</v>
      </c>
      <c r="Q10" s="5">
        <v>28.003900000000002</v>
      </c>
      <c r="R10" s="5">
        <v>47.995599999999996</v>
      </c>
      <c r="S10" s="5">
        <v>0</v>
      </c>
      <c r="T10" s="5">
        <v>21.776499999999999</v>
      </c>
      <c r="U10" s="5">
        <v>21.776499999999999</v>
      </c>
      <c r="V10" s="5">
        <v>21.776499999999999</v>
      </c>
      <c r="W10" s="5">
        <v>46.996500000000005</v>
      </c>
      <c r="X10" s="5">
        <v>17.8965</v>
      </c>
      <c r="Y10" s="5">
        <v>13.046499999999998</v>
      </c>
      <c r="Z10" s="5">
        <v>27.596499999999999</v>
      </c>
      <c r="AA10" s="5">
        <v>28.595600000000001</v>
      </c>
      <c r="AB10" s="5">
        <v>43.145599999999995</v>
      </c>
      <c r="AC10" s="5">
        <v>38.295599999999993</v>
      </c>
      <c r="AD10" s="5">
        <v>0</v>
      </c>
      <c r="AE10" s="5">
        <v>0</v>
      </c>
      <c r="AF10" s="5">
        <v>0</v>
      </c>
    </row>
    <row r="11" spans="1:32" x14ac:dyDescent="0.25">
      <c r="A11" s="52">
        <v>9</v>
      </c>
      <c r="B11" s="5">
        <v>0</v>
      </c>
      <c r="C11" s="5">
        <v>0</v>
      </c>
      <c r="D11" s="5">
        <v>46.996500000000005</v>
      </c>
      <c r="E11" s="5">
        <v>46.996500000000005</v>
      </c>
      <c r="F11" s="5">
        <v>46.996500000000005</v>
      </c>
      <c r="G11" s="5">
        <v>47.995599999999996</v>
      </c>
      <c r="H11" s="5">
        <v>49.004400000000004</v>
      </c>
      <c r="I11" s="5">
        <v>50.003499999999995</v>
      </c>
      <c r="J11" s="5">
        <v>50.003499999999995</v>
      </c>
      <c r="K11" s="5">
        <v>50.003499999999995</v>
      </c>
      <c r="L11" s="5">
        <v>50.003499999999995</v>
      </c>
      <c r="M11" s="5">
        <v>50.003499999999995</v>
      </c>
      <c r="N11" s="5">
        <v>49.004400000000004</v>
      </c>
      <c r="O11" s="5">
        <v>29.002999999999997</v>
      </c>
      <c r="P11" s="5">
        <v>29.002999999999997</v>
      </c>
      <c r="Q11" s="5">
        <v>28.003900000000002</v>
      </c>
      <c r="R11" s="5">
        <v>47.995599999999996</v>
      </c>
      <c r="S11" s="5">
        <v>0</v>
      </c>
      <c r="T11" s="5">
        <v>21.776499999999999</v>
      </c>
      <c r="U11" s="5">
        <v>21.776499999999999</v>
      </c>
      <c r="V11" s="5">
        <v>21.776499999999999</v>
      </c>
      <c r="W11" s="5">
        <v>46.996500000000005</v>
      </c>
      <c r="X11" s="5">
        <v>17.8965</v>
      </c>
      <c r="Y11" s="5">
        <v>13.046499999999998</v>
      </c>
      <c r="Z11" s="5">
        <v>27.596499999999999</v>
      </c>
      <c r="AA11" s="5">
        <v>28.595600000000001</v>
      </c>
      <c r="AB11" s="5">
        <v>43.145599999999995</v>
      </c>
      <c r="AC11" s="5">
        <v>38.295599999999993</v>
      </c>
      <c r="AD11" s="5">
        <v>0</v>
      </c>
      <c r="AE11" s="5">
        <v>0</v>
      </c>
      <c r="AF11" s="5">
        <v>0</v>
      </c>
    </row>
    <row r="12" spans="1:32" x14ac:dyDescent="0.25">
      <c r="A12" s="52">
        <v>10</v>
      </c>
      <c r="B12" s="5">
        <v>0</v>
      </c>
      <c r="C12" s="5">
        <v>0</v>
      </c>
      <c r="D12" s="5">
        <v>46.996500000000005</v>
      </c>
      <c r="E12" s="5">
        <v>46.996500000000005</v>
      </c>
      <c r="F12" s="5">
        <v>46.996500000000005</v>
      </c>
      <c r="G12" s="5">
        <v>47.995599999999996</v>
      </c>
      <c r="H12" s="5">
        <v>49.004400000000004</v>
      </c>
      <c r="I12" s="5">
        <v>50.003499999999995</v>
      </c>
      <c r="J12" s="5">
        <v>50.003499999999995</v>
      </c>
      <c r="K12" s="5">
        <v>50.003499999999995</v>
      </c>
      <c r="L12" s="5">
        <v>50.003499999999995</v>
      </c>
      <c r="M12" s="5">
        <v>50.003499999999995</v>
      </c>
      <c r="N12" s="5">
        <v>49.004400000000004</v>
      </c>
      <c r="O12" s="5">
        <v>29.002999999999997</v>
      </c>
      <c r="P12" s="5">
        <v>29.002999999999997</v>
      </c>
      <c r="Q12" s="5">
        <v>28.003900000000002</v>
      </c>
      <c r="R12" s="5">
        <v>47.995599999999996</v>
      </c>
      <c r="S12" s="5">
        <v>0</v>
      </c>
      <c r="T12" s="5">
        <v>21.776499999999999</v>
      </c>
      <c r="U12" s="5">
        <v>21.776499999999999</v>
      </c>
      <c r="V12" s="5">
        <v>21.776499999999999</v>
      </c>
      <c r="W12" s="5">
        <v>46.996500000000005</v>
      </c>
      <c r="X12" s="5">
        <v>17.8965</v>
      </c>
      <c r="Y12" s="5">
        <v>13.046499999999998</v>
      </c>
      <c r="Z12" s="5">
        <v>27.596499999999999</v>
      </c>
      <c r="AA12" s="5">
        <v>28.595600000000001</v>
      </c>
      <c r="AB12" s="5">
        <v>43.145599999999995</v>
      </c>
      <c r="AC12" s="5">
        <v>38.295599999999993</v>
      </c>
      <c r="AD12" s="5">
        <v>0</v>
      </c>
      <c r="AE12" s="5">
        <v>0</v>
      </c>
      <c r="AF12" s="5">
        <v>0</v>
      </c>
    </row>
    <row r="13" spans="1:32" x14ac:dyDescent="0.25">
      <c r="A13" s="52">
        <v>11</v>
      </c>
      <c r="B13" s="5">
        <v>0</v>
      </c>
      <c r="C13" s="5">
        <v>0</v>
      </c>
      <c r="D13" s="5">
        <v>46.996500000000005</v>
      </c>
      <c r="E13" s="5">
        <v>46.996500000000005</v>
      </c>
      <c r="F13" s="5">
        <v>46.996500000000005</v>
      </c>
      <c r="G13" s="5">
        <v>47.995599999999996</v>
      </c>
      <c r="H13" s="5">
        <v>49.004400000000004</v>
      </c>
      <c r="I13" s="5">
        <v>50.003499999999995</v>
      </c>
      <c r="J13" s="5">
        <v>50.003499999999995</v>
      </c>
      <c r="K13" s="5">
        <v>50.003499999999995</v>
      </c>
      <c r="L13" s="5">
        <v>50.003499999999995</v>
      </c>
      <c r="M13" s="5">
        <v>50.003499999999995</v>
      </c>
      <c r="N13" s="5">
        <v>49.004400000000004</v>
      </c>
      <c r="O13" s="5">
        <v>29.002999999999997</v>
      </c>
      <c r="P13" s="5">
        <v>29.002999999999997</v>
      </c>
      <c r="Q13" s="5">
        <v>28.003900000000002</v>
      </c>
      <c r="R13" s="5">
        <v>47.995599999999996</v>
      </c>
      <c r="S13" s="5">
        <v>0</v>
      </c>
      <c r="T13" s="5">
        <v>21.776499999999999</v>
      </c>
      <c r="U13" s="5">
        <v>21.776499999999999</v>
      </c>
      <c r="V13" s="5">
        <v>21.776499999999999</v>
      </c>
      <c r="W13" s="5">
        <v>46.996500000000005</v>
      </c>
      <c r="X13" s="5">
        <v>17.8965</v>
      </c>
      <c r="Y13" s="5">
        <v>13.046499999999998</v>
      </c>
      <c r="Z13" s="5">
        <v>27.596499999999999</v>
      </c>
      <c r="AA13" s="5">
        <v>28.595600000000001</v>
      </c>
      <c r="AB13" s="5">
        <v>43.145599999999995</v>
      </c>
      <c r="AC13" s="5">
        <v>38.295599999999993</v>
      </c>
      <c r="AD13" s="5">
        <v>0</v>
      </c>
      <c r="AE13" s="5">
        <v>0</v>
      </c>
      <c r="AF13" s="5">
        <v>0</v>
      </c>
    </row>
    <row r="14" spans="1:32" x14ac:dyDescent="0.25">
      <c r="A14" s="52">
        <v>12</v>
      </c>
      <c r="B14" s="5">
        <v>0</v>
      </c>
      <c r="C14" s="5">
        <v>0</v>
      </c>
      <c r="D14" s="5">
        <v>46.996500000000005</v>
      </c>
      <c r="E14" s="5">
        <v>46.996500000000005</v>
      </c>
      <c r="F14" s="5">
        <v>46.996500000000005</v>
      </c>
      <c r="G14" s="5">
        <v>47.995599999999996</v>
      </c>
      <c r="H14" s="5">
        <v>49.004400000000004</v>
      </c>
      <c r="I14" s="5">
        <v>50.003499999999995</v>
      </c>
      <c r="J14" s="5">
        <v>50.003499999999995</v>
      </c>
      <c r="K14" s="5">
        <v>50.003499999999995</v>
      </c>
      <c r="L14" s="5">
        <v>50.003499999999995</v>
      </c>
      <c r="M14" s="5">
        <v>50.003499999999995</v>
      </c>
      <c r="N14" s="5">
        <v>49.004400000000004</v>
      </c>
      <c r="O14" s="5">
        <v>29.002999999999997</v>
      </c>
      <c r="P14" s="5">
        <v>29.002999999999997</v>
      </c>
      <c r="Q14" s="5">
        <v>28.003900000000002</v>
      </c>
      <c r="R14" s="5">
        <v>47.995599999999996</v>
      </c>
      <c r="S14" s="5">
        <v>0</v>
      </c>
      <c r="T14" s="5">
        <v>21.776499999999999</v>
      </c>
      <c r="U14" s="5">
        <v>21.776499999999999</v>
      </c>
      <c r="V14" s="5">
        <v>21.776499999999999</v>
      </c>
      <c r="W14" s="5">
        <v>46.996500000000005</v>
      </c>
      <c r="X14" s="5">
        <v>17.8965</v>
      </c>
      <c r="Y14" s="5">
        <v>13.046499999999998</v>
      </c>
      <c r="Z14" s="5">
        <v>27.596499999999999</v>
      </c>
      <c r="AA14" s="5">
        <v>28.595600000000001</v>
      </c>
      <c r="AB14" s="5">
        <v>43.145599999999995</v>
      </c>
      <c r="AC14" s="5">
        <v>38.295599999999993</v>
      </c>
      <c r="AD14" s="5">
        <v>0</v>
      </c>
      <c r="AE14" s="5">
        <v>0</v>
      </c>
      <c r="AF14" s="5">
        <v>0</v>
      </c>
    </row>
    <row r="15" spans="1:32" x14ac:dyDescent="0.25">
      <c r="A15" s="52">
        <v>13</v>
      </c>
      <c r="B15" s="5">
        <v>0</v>
      </c>
      <c r="C15" s="5">
        <v>0</v>
      </c>
      <c r="D15" s="5">
        <v>46.996500000000005</v>
      </c>
      <c r="E15" s="5">
        <v>46.996500000000005</v>
      </c>
      <c r="F15" s="5">
        <v>46.996500000000005</v>
      </c>
      <c r="G15" s="5">
        <v>47.995599999999996</v>
      </c>
      <c r="H15" s="5">
        <v>49.004400000000004</v>
      </c>
      <c r="I15" s="5">
        <v>50.003499999999995</v>
      </c>
      <c r="J15" s="5">
        <v>50.003499999999995</v>
      </c>
      <c r="K15" s="5">
        <v>50.003499999999995</v>
      </c>
      <c r="L15" s="5">
        <v>50.003499999999995</v>
      </c>
      <c r="M15" s="5">
        <v>50.003499999999995</v>
      </c>
      <c r="N15" s="5">
        <v>49.004400000000004</v>
      </c>
      <c r="O15" s="5">
        <v>29.002999999999997</v>
      </c>
      <c r="P15" s="5">
        <v>29.002999999999997</v>
      </c>
      <c r="Q15" s="5">
        <v>28.003900000000002</v>
      </c>
      <c r="R15" s="5">
        <v>47.995599999999996</v>
      </c>
      <c r="S15" s="5">
        <v>0</v>
      </c>
      <c r="T15" s="5">
        <v>21.776499999999999</v>
      </c>
      <c r="U15" s="5">
        <v>21.776499999999999</v>
      </c>
      <c r="V15" s="5">
        <v>21.776499999999999</v>
      </c>
      <c r="W15" s="5">
        <v>46.996500000000005</v>
      </c>
      <c r="X15" s="5">
        <v>17.8965</v>
      </c>
      <c r="Y15" s="5">
        <v>13.046499999999998</v>
      </c>
      <c r="Z15" s="5">
        <v>27.596499999999999</v>
      </c>
      <c r="AA15" s="5">
        <v>28.595600000000001</v>
      </c>
      <c r="AB15" s="5">
        <v>43.145599999999995</v>
      </c>
      <c r="AC15" s="5">
        <v>38.295599999999993</v>
      </c>
      <c r="AD15" s="5">
        <v>0</v>
      </c>
      <c r="AE15" s="5">
        <v>0</v>
      </c>
      <c r="AF15" s="5">
        <v>0</v>
      </c>
    </row>
    <row r="16" spans="1:32" x14ac:dyDescent="0.25">
      <c r="A16" s="52">
        <v>14</v>
      </c>
      <c r="B16" s="5">
        <v>0</v>
      </c>
      <c r="C16" s="5">
        <v>0</v>
      </c>
      <c r="D16" s="5">
        <v>46.996500000000005</v>
      </c>
      <c r="E16" s="5">
        <v>46.996500000000005</v>
      </c>
      <c r="F16" s="5">
        <v>46.996500000000005</v>
      </c>
      <c r="G16" s="5">
        <v>47.995599999999996</v>
      </c>
      <c r="H16" s="5">
        <v>49.004400000000004</v>
      </c>
      <c r="I16" s="5">
        <v>50.003499999999995</v>
      </c>
      <c r="J16" s="5">
        <v>50.003499999999995</v>
      </c>
      <c r="K16" s="5">
        <v>50.003499999999995</v>
      </c>
      <c r="L16" s="5">
        <v>50.003499999999995</v>
      </c>
      <c r="M16" s="5">
        <v>50.003499999999995</v>
      </c>
      <c r="N16" s="5">
        <v>49.004400000000004</v>
      </c>
      <c r="O16" s="5">
        <v>29.002999999999997</v>
      </c>
      <c r="P16" s="5">
        <v>29.002999999999997</v>
      </c>
      <c r="Q16" s="5">
        <v>28.003900000000002</v>
      </c>
      <c r="R16" s="5">
        <v>47.995599999999996</v>
      </c>
      <c r="S16" s="5">
        <v>0</v>
      </c>
      <c r="T16" s="5">
        <v>21.776499999999999</v>
      </c>
      <c r="U16" s="5">
        <v>21.776499999999999</v>
      </c>
      <c r="V16" s="5">
        <v>21.776499999999999</v>
      </c>
      <c r="W16" s="5">
        <v>46.996500000000005</v>
      </c>
      <c r="X16" s="5">
        <v>17.8965</v>
      </c>
      <c r="Y16" s="5">
        <v>13.046499999999998</v>
      </c>
      <c r="Z16" s="5">
        <v>27.596499999999999</v>
      </c>
      <c r="AA16" s="5">
        <v>28.595600000000001</v>
      </c>
      <c r="AB16" s="5">
        <v>43.145599999999995</v>
      </c>
      <c r="AC16" s="5">
        <v>38.295599999999993</v>
      </c>
      <c r="AD16" s="5">
        <v>0</v>
      </c>
      <c r="AE16" s="5">
        <v>0</v>
      </c>
      <c r="AF16" s="5">
        <v>0</v>
      </c>
    </row>
    <row r="17" spans="1:32" x14ac:dyDescent="0.25">
      <c r="A17" s="52">
        <v>15</v>
      </c>
      <c r="B17" s="5">
        <v>0</v>
      </c>
      <c r="C17" s="5">
        <v>0</v>
      </c>
      <c r="D17" s="5">
        <v>46.996500000000005</v>
      </c>
      <c r="E17" s="5">
        <v>46.996500000000005</v>
      </c>
      <c r="F17" s="5">
        <v>46.996500000000005</v>
      </c>
      <c r="G17" s="5">
        <v>47.995599999999996</v>
      </c>
      <c r="H17" s="5">
        <v>49.004400000000004</v>
      </c>
      <c r="I17" s="5">
        <v>50.003499999999995</v>
      </c>
      <c r="J17" s="5">
        <v>50.003499999999995</v>
      </c>
      <c r="K17" s="5">
        <v>50.003499999999995</v>
      </c>
      <c r="L17" s="5">
        <v>50.003499999999995</v>
      </c>
      <c r="M17" s="5">
        <v>50.003499999999995</v>
      </c>
      <c r="N17" s="5">
        <v>49.004400000000004</v>
      </c>
      <c r="O17" s="5">
        <v>29.002999999999997</v>
      </c>
      <c r="P17" s="5">
        <v>29.002999999999997</v>
      </c>
      <c r="Q17" s="5">
        <v>28.003900000000002</v>
      </c>
      <c r="R17" s="5">
        <v>47.995599999999996</v>
      </c>
      <c r="S17" s="5">
        <v>0</v>
      </c>
      <c r="T17" s="5">
        <v>21.776499999999999</v>
      </c>
      <c r="U17" s="5">
        <v>21.776499999999999</v>
      </c>
      <c r="V17" s="5">
        <v>21.776499999999999</v>
      </c>
      <c r="W17" s="5">
        <v>46.996500000000005</v>
      </c>
      <c r="X17" s="5">
        <v>17.8965</v>
      </c>
      <c r="Y17" s="5">
        <v>13.046499999999998</v>
      </c>
      <c r="Z17" s="5">
        <v>27.596499999999999</v>
      </c>
      <c r="AA17" s="5">
        <v>28.595600000000001</v>
      </c>
      <c r="AB17" s="5">
        <v>43.145599999999995</v>
      </c>
      <c r="AC17" s="5">
        <v>38.295599999999993</v>
      </c>
      <c r="AD17" s="5">
        <v>0</v>
      </c>
      <c r="AE17" s="5">
        <v>0</v>
      </c>
      <c r="AF17" s="5">
        <v>0</v>
      </c>
    </row>
    <row r="18" spans="1:32" x14ac:dyDescent="0.25">
      <c r="A18" s="52">
        <v>16</v>
      </c>
      <c r="B18" s="5">
        <v>0</v>
      </c>
      <c r="C18" s="5">
        <v>0</v>
      </c>
      <c r="D18" s="5">
        <v>46.996500000000005</v>
      </c>
      <c r="E18" s="5">
        <v>46.996500000000005</v>
      </c>
      <c r="F18" s="5">
        <v>46.996500000000005</v>
      </c>
      <c r="G18" s="5">
        <v>47.995599999999996</v>
      </c>
      <c r="H18" s="5">
        <v>49.004400000000004</v>
      </c>
      <c r="I18" s="5">
        <v>50.003499999999995</v>
      </c>
      <c r="J18" s="5">
        <v>50.003499999999995</v>
      </c>
      <c r="K18" s="5">
        <v>50.003499999999995</v>
      </c>
      <c r="L18" s="5">
        <v>50.003499999999995</v>
      </c>
      <c r="M18" s="5">
        <v>50.003499999999995</v>
      </c>
      <c r="N18" s="5">
        <v>49.004400000000004</v>
      </c>
      <c r="O18" s="5">
        <v>29.002999999999997</v>
      </c>
      <c r="P18" s="5">
        <v>29.002999999999997</v>
      </c>
      <c r="Q18" s="5">
        <v>28.003900000000002</v>
      </c>
      <c r="R18" s="5">
        <v>47.995599999999996</v>
      </c>
      <c r="S18" s="5">
        <v>0</v>
      </c>
      <c r="T18" s="5">
        <v>21.776499999999999</v>
      </c>
      <c r="U18" s="5">
        <v>21.776499999999999</v>
      </c>
      <c r="V18" s="5">
        <v>21.776499999999999</v>
      </c>
      <c r="W18" s="5">
        <v>46.996500000000005</v>
      </c>
      <c r="X18" s="5">
        <v>17.8965</v>
      </c>
      <c r="Y18" s="5">
        <v>13.046499999999998</v>
      </c>
      <c r="Z18" s="5">
        <v>27.596499999999999</v>
      </c>
      <c r="AA18" s="5">
        <v>28.595600000000001</v>
      </c>
      <c r="AB18" s="5">
        <v>43.145599999999995</v>
      </c>
      <c r="AC18" s="5">
        <v>38.295599999999993</v>
      </c>
      <c r="AD18" s="5">
        <v>0</v>
      </c>
      <c r="AE18" s="5">
        <v>0</v>
      </c>
      <c r="AF18" s="5">
        <v>0</v>
      </c>
    </row>
    <row r="19" spans="1:32" x14ac:dyDescent="0.25">
      <c r="A19" s="52">
        <v>17</v>
      </c>
      <c r="B19" s="5">
        <v>0</v>
      </c>
      <c r="C19" s="5">
        <v>0</v>
      </c>
      <c r="D19" s="5">
        <v>46.996500000000005</v>
      </c>
      <c r="E19" s="5">
        <v>46.996500000000005</v>
      </c>
      <c r="F19" s="5">
        <v>46.996500000000005</v>
      </c>
      <c r="G19" s="5">
        <v>47.995599999999996</v>
      </c>
      <c r="H19" s="5">
        <v>49.004400000000004</v>
      </c>
      <c r="I19" s="5">
        <v>50.003499999999995</v>
      </c>
      <c r="J19" s="5">
        <v>50.003499999999995</v>
      </c>
      <c r="K19" s="5">
        <v>50.003499999999995</v>
      </c>
      <c r="L19" s="5">
        <v>50.003499999999995</v>
      </c>
      <c r="M19" s="5">
        <v>50.003499999999995</v>
      </c>
      <c r="N19" s="5">
        <v>49.004400000000004</v>
      </c>
      <c r="O19" s="5">
        <v>29.002999999999997</v>
      </c>
      <c r="P19" s="5">
        <v>29.002999999999997</v>
      </c>
      <c r="Q19" s="5">
        <v>28.003900000000002</v>
      </c>
      <c r="R19" s="5">
        <v>47.995599999999996</v>
      </c>
      <c r="S19" s="5">
        <v>0</v>
      </c>
      <c r="T19" s="5">
        <v>21.776499999999999</v>
      </c>
      <c r="U19" s="5">
        <v>21.776499999999999</v>
      </c>
      <c r="V19" s="5">
        <v>21.776499999999999</v>
      </c>
      <c r="W19" s="5">
        <v>46.996500000000005</v>
      </c>
      <c r="X19" s="5">
        <v>17.8965</v>
      </c>
      <c r="Y19" s="5">
        <v>13.046499999999998</v>
      </c>
      <c r="Z19" s="5">
        <v>27.596499999999999</v>
      </c>
      <c r="AA19" s="5">
        <v>28.595600000000001</v>
      </c>
      <c r="AB19" s="5">
        <v>43.145599999999995</v>
      </c>
      <c r="AC19" s="5">
        <v>38.295599999999993</v>
      </c>
      <c r="AD19" s="5">
        <v>0</v>
      </c>
      <c r="AE19" s="5">
        <v>0</v>
      </c>
      <c r="AF19" s="5">
        <v>0</v>
      </c>
    </row>
    <row r="20" spans="1:32" x14ac:dyDescent="0.25">
      <c r="A20" s="52">
        <v>18</v>
      </c>
      <c r="B20" s="5">
        <v>0</v>
      </c>
      <c r="C20" s="5">
        <v>0</v>
      </c>
      <c r="D20" s="5">
        <v>46.996500000000005</v>
      </c>
      <c r="E20" s="5">
        <v>46.996500000000005</v>
      </c>
      <c r="F20" s="5">
        <v>46.996500000000005</v>
      </c>
      <c r="G20" s="5">
        <v>47.995599999999996</v>
      </c>
      <c r="H20" s="5">
        <v>49.004400000000004</v>
      </c>
      <c r="I20" s="5">
        <v>50.003499999999995</v>
      </c>
      <c r="J20" s="5">
        <v>50.003499999999995</v>
      </c>
      <c r="K20" s="5">
        <v>50.003499999999995</v>
      </c>
      <c r="L20" s="5">
        <v>50.003499999999995</v>
      </c>
      <c r="M20" s="5">
        <v>50.003499999999995</v>
      </c>
      <c r="N20" s="5">
        <v>49.004400000000004</v>
      </c>
      <c r="O20" s="5">
        <v>29.002999999999997</v>
      </c>
      <c r="P20" s="5">
        <v>29.002999999999997</v>
      </c>
      <c r="Q20" s="5">
        <v>28.003900000000002</v>
      </c>
      <c r="R20" s="5">
        <v>47.995599999999996</v>
      </c>
      <c r="S20" s="5">
        <v>0</v>
      </c>
      <c r="T20" s="5">
        <v>21.776499999999999</v>
      </c>
      <c r="U20" s="5">
        <v>21.776499999999999</v>
      </c>
      <c r="V20" s="5">
        <v>21.776499999999999</v>
      </c>
      <c r="W20" s="5">
        <v>46.996500000000005</v>
      </c>
      <c r="X20" s="5">
        <v>17.8965</v>
      </c>
      <c r="Y20" s="5">
        <v>13.046499999999998</v>
      </c>
      <c r="Z20" s="5">
        <v>27.596499999999999</v>
      </c>
      <c r="AA20" s="5">
        <v>28.595600000000001</v>
      </c>
      <c r="AB20" s="5">
        <v>43.145599999999995</v>
      </c>
      <c r="AC20" s="5">
        <v>38.295599999999993</v>
      </c>
      <c r="AD20" s="5">
        <v>0</v>
      </c>
      <c r="AE20" s="5">
        <v>0</v>
      </c>
      <c r="AF20" s="5">
        <v>0</v>
      </c>
    </row>
    <row r="21" spans="1:32" x14ac:dyDescent="0.25">
      <c r="A21" s="52">
        <v>19</v>
      </c>
      <c r="B21" s="5">
        <v>0</v>
      </c>
      <c r="C21" s="5">
        <v>0</v>
      </c>
      <c r="D21" s="5">
        <v>46.996500000000005</v>
      </c>
      <c r="E21" s="5">
        <v>46.996500000000005</v>
      </c>
      <c r="F21" s="5">
        <v>46.996500000000005</v>
      </c>
      <c r="G21" s="5">
        <v>47.995599999999996</v>
      </c>
      <c r="H21" s="5">
        <v>49.004400000000004</v>
      </c>
      <c r="I21" s="5">
        <v>50.003499999999995</v>
      </c>
      <c r="J21" s="5">
        <v>50.003499999999995</v>
      </c>
      <c r="K21" s="5">
        <v>50.003499999999995</v>
      </c>
      <c r="L21" s="5">
        <v>50.003499999999995</v>
      </c>
      <c r="M21" s="5">
        <v>50.003499999999995</v>
      </c>
      <c r="N21" s="5">
        <v>49.004400000000004</v>
      </c>
      <c r="O21" s="5">
        <v>29.002999999999997</v>
      </c>
      <c r="P21" s="5">
        <v>29.002999999999997</v>
      </c>
      <c r="Q21" s="5">
        <v>28.003900000000002</v>
      </c>
      <c r="R21" s="5">
        <v>47.995599999999996</v>
      </c>
      <c r="S21" s="5">
        <v>0</v>
      </c>
      <c r="T21" s="5">
        <v>21.776499999999999</v>
      </c>
      <c r="U21" s="5">
        <v>21.776499999999999</v>
      </c>
      <c r="V21" s="5">
        <v>21.776499999999999</v>
      </c>
      <c r="W21" s="5">
        <v>46.996500000000005</v>
      </c>
      <c r="X21" s="5">
        <v>17.8965</v>
      </c>
      <c r="Y21" s="5">
        <v>13.046499999999998</v>
      </c>
      <c r="Z21" s="5">
        <v>27.596499999999999</v>
      </c>
      <c r="AA21" s="5">
        <v>28.595600000000001</v>
      </c>
      <c r="AB21" s="5">
        <v>43.145599999999995</v>
      </c>
      <c r="AC21" s="5">
        <v>38.295599999999993</v>
      </c>
      <c r="AD21" s="5">
        <v>0</v>
      </c>
      <c r="AE21" s="5">
        <v>0</v>
      </c>
      <c r="AF21" s="5">
        <v>0</v>
      </c>
    </row>
    <row r="22" spans="1:32" x14ac:dyDescent="0.25">
      <c r="A22" s="52">
        <v>20</v>
      </c>
      <c r="B22" s="5">
        <v>0</v>
      </c>
      <c r="C22" s="5">
        <v>0</v>
      </c>
      <c r="D22" s="5">
        <v>46.996500000000005</v>
      </c>
      <c r="E22" s="5">
        <v>46.996500000000005</v>
      </c>
      <c r="F22" s="5">
        <v>46.996500000000005</v>
      </c>
      <c r="G22" s="5">
        <v>47.995599999999996</v>
      </c>
      <c r="H22" s="5">
        <v>49.004400000000004</v>
      </c>
      <c r="I22" s="5">
        <v>50.003499999999995</v>
      </c>
      <c r="J22" s="5">
        <v>50.003499999999995</v>
      </c>
      <c r="K22" s="5">
        <v>50.003499999999995</v>
      </c>
      <c r="L22" s="5">
        <v>50.003499999999995</v>
      </c>
      <c r="M22" s="5">
        <v>50.003499999999995</v>
      </c>
      <c r="N22" s="5">
        <v>49.004400000000004</v>
      </c>
      <c r="O22" s="5">
        <v>29.002999999999997</v>
      </c>
      <c r="P22" s="5">
        <v>29.002999999999997</v>
      </c>
      <c r="Q22" s="5">
        <v>28.003900000000002</v>
      </c>
      <c r="R22" s="5">
        <v>47.995599999999996</v>
      </c>
      <c r="S22" s="5">
        <v>0</v>
      </c>
      <c r="T22" s="5">
        <v>21.776499999999999</v>
      </c>
      <c r="U22" s="5">
        <v>21.776499999999999</v>
      </c>
      <c r="V22" s="5">
        <v>21.776499999999999</v>
      </c>
      <c r="W22" s="5">
        <v>46.996500000000005</v>
      </c>
      <c r="X22" s="5">
        <v>17.8965</v>
      </c>
      <c r="Y22" s="5">
        <v>13.046499999999998</v>
      </c>
      <c r="Z22" s="5">
        <v>27.596499999999999</v>
      </c>
      <c r="AA22" s="5">
        <v>28.595600000000001</v>
      </c>
      <c r="AB22" s="5">
        <v>43.145599999999995</v>
      </c>
      <c r="AC22" s="5">
        <v>38.295599999999993</v>
      </c>
      <c r="AD22" s="5">
        <v>0</v>
      </c>
      <c r="AE22" s="5">
        <v>0</v>
      </c>
      <c r="AF22" s="5">
        <v>0</v>
      </c>
    </row>
    <row r="23" spans="1:32" x14ac:dyDescent="0.25">
      <c r="A23" s="52">
        <v>21</v>
      </c>
      <c r="B23" s="5">
        <v>0</v>
      </c>
      <c r="C23" s="5">
        <v>0</v>
      </c>
      <c r="D23" s="5">
        <v>46.996500000000005</v>
      </c>
      <c r="E23" s="5">
        <v>46.996500000000005</v>
      </c>
      <c r="F23" s="5">
        <v>46.996500000000005</v>
      </c>
      <c r="G23" s="5">
        <v>47.995599999999996</v>
      </c>
      <c r="H23" s="5">
        <v>49.004400000000004</v>
      </c>
      <c r="I23" s="5">
        <v>50.003499999999995</v>
      </c>
      <c r="J23" s="5">
        <v>50.003499999999995</v>
      </c>
      <c r="K23" s="5">
        <v>50.003499999999995</v>
      </c>
      <c r="L23" s="5">
        <v>50.003499999999995</v>
      </c>
      <c r="M23" s="5">
        <v>50.003499999999995</v>
      </c>
      <c r="N23" s="5">
        <v>49.004400000000004</v>
      </c>
      <c r="O23" s="5">
        <v>29.002999999999997</v>
      </c>
      <c r="P23" s="5">
        <v>29.002999999999997</v>
      </c>
      <c r="Q23" s="5">
        <v>28.003900000000002</v>
      </c>
      <c r="R23" s="5">
        <v>47.995599999999996</v>
      </c>
      <c r="S23" s="5">
        <v>0</v>
      </c>
      <c r="T23" s="5">
        <v>21.776499999999999</v>
      </c>
      <c r="U23" s="5">
        <v>21.776499999999999</v>
      </c>
      <c r="V23" s="5">
        <v>21.776499999999999</v>
      </c>
      <c r="W23" s="5">
        <v>46.996500000000005</v>
      </c>
      <c r="X23" s="5">
        <v>17.8965</v>
      </c>
      <c r="Y23" s="5">
        <v>13.046499999999998</v>
      </c>
      <c r="Z23" s="5">
        <v>27.596499999999999</v>
      </c>
      <c r="AA23" s="5">
        <v>28.595600000000001</v>
      </c>
      <c r="AB23" s="5">
        <v>43.145599999999995</v>
      </c>
      <c r="AC23" s="5">
        <v>38.295599999999993</v>
      </c>
      <c r="AD23" s="5">
        <v>0</v>
      </c>
      <c r="AE23" s="5">
        <v>0</v>
      </c>
      <c r="AF23" s="5">
        <v>0</v>
      </c>
    </row>
    <row r="24" spans="1:32" x14ac:dyDescent="0.25">
      <c r="A24" s="52">
        <v>22</v>
      </c>
      <c r="B24" s="5">
        <v>0</v>
      </c>
      <c r="C24" s="5">
        <v>0</v>
      </c>
      <c r="D24" s="5">
        <v>46.996500000000005</v>
      </c>
      <c r="E24" s="5">
        <v>46.996500000000005</v>
      </c>
      <c r="F24" s="5">
        <v>46.996500000000005</v>
      </c>
      <c r="G24" s="5">
        <v>47.995599999999996</v>
      </c>
      <c r="H24" s="5">
        <v>49.004400000000004</v>
      </c>
      <c r="I24" s="5">
        <v>50.003499999999995</v>
      </c>
      <c r="J24" s="5">
        <v>50.003499999999995</v>
      </c>
      <c r="K24" s="5">
        <v>50.003499999999995</v>
      </c>
      <c r="L24" s="5">
        <v>50.003499999999995</v>
      </c>
      <c r="M24" s="5">
        <v>50.003499999999995</v>
      </c>
      <c r="N24" s="5">
        <v>49.004400000000004</v>
      </c>
      <c r="O24" s="5">
        <v>29.002999999999997</v>
      </c>
      <c r="P24" s="5">
        <v>29.002999999999997</v>
      </c>
      <c r="Q24" s="5">
        <v>28.003900000000002</v>
      </c>
      <c r="R24" s="5">
        <v>47.995599999999996</v>
      </c>
      <c r="S24" s="5">
        <v>0</v>
      </c>
      <c r="T24" s="5">
        <v>21.776499999999999</v>
      </c>
      <c r="U24" s="5">
        <v>21.776499999999999</v>
      </c>
      <c r="V24" s="5">
        <v>21.776499999999999</v>
      </c>
      <c r="W24" s="5">
        <v>46.996500000000005</v>
      </c>
      <c r="X24" s="5">
        <v>17.8965</v>
      </c>
      <c r="Y24" s="5">
        <v>13.046499999999998</v>
      </c>
      <c r="Z24" s="5">
        <v>27.596499999999999</v>
      </c>
      <c r="AA24" s="5">
        <v>28.595600000000001</v>
      </c>
      <c r="AB24" s="5">
        <v>43.145599999999995</v>
      </c>
      <c r="AC24" s="5">
        <v>38.295599999999993</v>
      </c>
      <c r="AD24" s="5">
        <v>0</v>
      </c>
      <c r="AE24" s="5">
        <v>0</v>
      </c>
      <c r="AF24" s="5">
        <v>0</v>
      </c>
    </row>
    <row r="25" spans="1:32" x14ac:dyDescent="0.25">
      <c r="A25" s="52">
        <v>23</v>
      </c>
      <c r="B25" s="5">
        <v>0</v>
      </c>
      <c r="C25" s="5">
        <v>0</v>
      </c>
      <c r="D25" s="5">
        <v>46.996500000000005</v>
      </c>
      <c r="E25" s="5">
        <v>46.996500000000005</v>
      </c>
      <c r="F25" s="5">
        <v>46.996500000000005</v>
      </c>
      <c r="G25" s="5">
        <v>47.995599999999996</v>
      </c>
      <c r="H25" s="5">
        <v>49.004400000000004</v>
      </c>
      <c r="I25" s="5">
        <v>50.003499999999995</v>
      </c>
      <c r="J25" s="5">
        <v>50.003499999999995</v>
      </c>
      <c r="K25" s="5">
        <v>50.003499999999995</v>
      </c>
      <c r="L25" s="5">
        <v>50.003499999999995</v>
      </c>
      <c r="M25" s="5">
        <v>50.003499999999995</v>
      </c>
      <c r="N25" s="5">
        <v>49.004400000000004</v>
      </c>
      <c r="O25" s="5">
        <v>29.002999999999997</v>
      </c>
      <c r="P25" s="5">
        <v>29.002999999999997</v>
      </c>
      <c r="Q25" s="5">
        <v>28.003900000000002</v>
      </c>
      <c r="R25" s="5">
        <v>47.995599999999996</v>
      </c>
      <c r="S25" s="5">
        <v>0</v>
      </c>
      <c r="T25" s="5">
        <v>21.776499999999999</v>
      </c>
      <c r="U25" s="5">
        <v>21.776499999999999</v>
      </c>
      <c r="V25" s="5">
        <v>21.776499999999999</v>
      </c>
      <c r="W25" s="5">
        <v>46.996500000000005</v>
      </c>
      <c r="X25" s="5">
        <v>17.8965</v>
      </c>
      <c r="Y25" s="5">
        <v>13.046499999999998</v>
      </c>
      <c r="Z25" s="5">
        <v>27.596499999999999</v>
      </c>
      <c r="AA25" s="5">
        <v>28.595600000000001</v>
      </c>
      <c r="AB25" s="5">
        <v>43.145599999999995</v>
      </c>
      <c r="AC25" s="5">
        <v>38.295599999999993</v>
      </c>
      <c r="AD25" s="5">
        <v>0</v>
      </c>
      <c r="AE25" s="5">
        <v>0</v>
      </c>
      <c r="AF25" s="5">
        <v>0</v>
      </c>
    </row>
    <row r="26" spans="1:32" x14ac:dyDescent="0.25">
      <c r="A26" s="52">
        <v>24</v>
      </c>
      <c r="B26" s="5">
        <v>0</v>
      </c>
      <c r="C26" s="5">
        <v>0</v>
      </c>
      <c r="D26" s="5">
        <v>46.996500000000005</v>
      </c>
      <c r="E26" s="5">
        <v>46.996500000000005</v>
      </c>
      <c r="F26" s="5">
        <v>46.996500000000005</v>
      </c>
      <c r="G26" s="5">
        <v>47.995599999999996</v>
      </c>
      <c r="H26" s="5">
        <v>49.004400000000004</v>
      </c>
      <c r="I26" s="5">
        <v>50.003499999999995</v>
      </c>
      <c r="J26" s="5">
        <v>50.003499999999995</v>
      </c>
      <c r="K26" s="5">
        <v>50.003499999999995</v>
      </c>
      <c r="L26" s="5">
        <v>50.003499999999995</v>
      </c>
      <c r="M26" s="5">
        <v>50.003499999999995</v>
      </c>
      <c r="N26" s="5">
        <v>49.004400000000004</v>
      </c>
      <c r="O26" s="5">
        <v>29.002999999999997</v>
      </c>
      <c r="P26" s="5">
        <v>29.002999999999997</v>
      </c>
      <c r="Q26" s="5">
        <v>28.003900000000002</v>
      </c>
      <c r="R26" s="5">
        <v>47.995599999999996</v>
      </c>
      <c r="S26" s="5">
        <v>0</v>
      </c>
      <c r="T26" s="5">
        <v>21.776499999999999</v>
      </c>
      <c r="U26" s="5">
        <v>21.776499999999999</v>
      </c>
      <c r="V26" s="5">
        <v>21.776499999999999</v>
      </c>
      <c r="W26" s="5">
        <v>46.996500000000005</v>
      </c>
      <c r="X26" s="5">
        <v>17.8965</v>
      </c>
      <c r="Y26" s="5">
        <v>13.046499999999998</v>
      </c>
      <c r="Z26" s="5">
        <v>27.596499999999999</v>
      </c>
      <c r="AA26" s="5">
        <v>28.595600000000001</v>
      </c>
      <c r="AB26" s="5">
        <v>43.145599999999995</v>
      </c>
      <c r="AC26" s="5">
        <v>38.295599999999993</v>
      </c>
      <c r="AD26" s="5">
        <v>0</v>
      </c>
      <c r="AE26" s="5">
        <v>0</v>
      </c>
      <c r="AF26" s="5">
        <v>0</v>
      </c>
    </row>
    <row r="27" spans="1:32" x14ac:dyDescent="0.25">
      <c r="A27" s="52">
        <v>25</v>
      </c>
      <c r="B27" s="5">
        <v>0</v>
      </c>
      <c r="C27" s="5">
        <v>0</v>
      </c>
      <c r="D27" s="5">
        <v>46.996500000000005</v>
      </c>
      <c r="E27" s="5">
        <v>46.996500000000005</v>
      </c>
      <c r="F27" s="5">
        <v>46.996500000000005</v>
      </c>
      <c r="G27" s="5">
        <v>47.995599999999996</v>
      </c>
      <c r="H27" s="5">
        <v>49.004400000000004</v>
      </c>
      <c r="I27" s="5">
        <v>50.003499999999995</v>
      </c>
      <c r="J27" s="5">
        <v>50.003499999999995</v>
      </c>
      <c r="K27" s="5">
        <v>50.003499999999995</v>
      </c>
      <c r="L27" s="5">
        <v>50.003499999999995</v>
      </c>
      <c r="M27" s="5">
        <v>50.003499999999995</v>
      </c>
      <c r="N27" s="5">
        <v>49.004400000000004</v>
      </c>
      <c r="O27" s="5">
        <v>29.002999999999997</v>
      </c>
      <c r="P27" s="5">
        <v>29.002999999999997</v>
      </c>
      <c r="Q27" s="5">
        <v>22.998699999999999</v>
      </c>
      <c r="R27" s="5">
        <v>47.995599999999996</v>
      </c>
      <c r="S27" s="5">
        <v>0</v>
      </c>
      <c r="T27" s="5">
        <v>21.776499999999999</v>
      </c>
      <c r="U27" s="5">
        <v>21.776499999999999</v>
      </c>
      <c r="V27" s="5">
        <v>21.776499999999999</v>
      </c>
      <c r="W27" s="5">
        <v>46.996500000000005</v>
      </c>
      <c r="X27" s="5">
        <v>17.8965</v>
      </c>
      <c r="Y27" s="5">
        <v>32.4465</v>
      </c>
      <c r="Z27" s="5">
        <v>27.596499999999999</v>
      </c>
      <c r="AA27" s="5">
        <v>28.595600000000001</v>
      </c>
      <c r="AB27" s="5">
        <v>43.145599999999995</v>
      </c>
      <c r="AC27" s="5">
        <v>38.295599999999993</v>
      </c>
      <c r="AD27" s="5">
        <v>0</v>
      </c>
      <c r="AE27" s="5">
        <v>0</v>
      </c>
      <c r="AF27" s="5">
        <v>0</v>
      </c>
    </row>
    <row r="28" spans="1:32" x14ac:dyDescent="0.25">
      <c r="A28" s="52">
        <v>26</v>
      </c>
      <c r="B28" s="5">
        <v>0</v>
      </c>
      <c r="C28" s="5">
        <v>0</v>
      </c>
      <c r="D28" s="5">
        <v>46.996500000000005</v>
      </c>
      <c r="E28" s="5">
        <v>46.996500000000005</v>
      </c>
      <c r="F28" s="5">
        <v>46.996500000000005</v>
      </c>
      <c r="G28" s="5">
        <v>47.995599999999996</v>
      </c>
      <c r="H28" s="5">
        <v>49.004400000000004</v>
      </c>
      <c r="I28" s="5">
        <v>50.003499999999995</v>
      </c>
      <c r="J28" s="5">
        <v>50.003499999999995</v>
      </c>
      <c r="K28" s="5">
        <v>50.003499999999995</v>
      </c>
      <c r="L28" s="5">
        <v>50.003499999999995</v>
      </c>
      <c r="M28" s="5">
        <v>50.003499999999995</v>
      </c>
      <c r="N28" s="5">
        <v>49.004400000000004</v>
      </c>
      <c r="O28" s="5">
        <v>29.002999999999997</v>
      </c>
      <c r="P28" s="5">
        <v>29.002999999999997</v>
      </c>
      <c r="Q28" s="5">
        <v>22.998699999999999</v>
      </c>
      <c r="R28" s="5">
        <v>47.995599999999996</v>
      </c>
      <c r="S28" s="5">
        <v>0</v>
      </c>
      <c r="T28" s="5">
        <v>21.776499999999999</v>
      </c>
      <c r="U28" s="5">
        <v>21.776499999999999</v>
      </c>
      <c r="V28" s="5">
        <v>21.776499999999999</v>
      </c>
      <c r="W28" s="5">
        <v>46.996500000000005</v>
      </c>
      <c r="X28" s="5">
        <v>17.8965</v>
      </c>
      <c r="Y28" s="5">
        <v>32.4465</v>
      </c>
      <c r="Z28" s="5">
        <v>27.596499999999999</v>
      </c>
      <c r="AA28" s="5">
        <v>28.595600000000001</v>
      </c>
      <c r="AB28" s="5">
        <v>43.145599999999995</v>
      </c>
      <c r="AC28" s="5">
        <v>38.295599999999993</v>
      </c>
      <c r="AD28" s="5">
        <v>0</v>
      </c>
      <c r="AE28" s="5">
        <v>0</v>
      </c>
      <c r="AF28" s="5">
        <v>0</v>
      </c>
    </row>
    <row r="29" spans="1:32" x14ac:dyDescent="0.25">
      <c r="A29" s="52">
        <v>27</v>
      </c>
      <c r="B29" s="5">
        <v>0</v>
      </c>
      <c r="C29" s="5">
        <v>0</v>
      </c>
      <c r="D29" s="5">
        <v>46.996500000000005</v>
      </c>
      <c r="E29" s="5">
        <v>46.996500000000005</v>
      </c>
      <c r="F29" s="5">
        <v>46.996500000000005</v>
      </c>
      <c r="G29" s="5">
        <v>47.995599999999996</v>
      </c>
      <c r="H29" s="5">
        <v>49.004400000000004</v>
      </c>
      <c r="I29" s="5">
        <v>50.003499999999995</v>
      </c>
      <c r="J29" s="5">
        <v>50.003499999999995</v>
      </c>
      <c r="K29" s="5">
        <v>50.003499999999995</v>
      </c>
      <c r="L29" s="5">
        <v>50.003499999999995</v>
      </c>
      <c r="M29" s="5">
        <v>50.003499999999995</v>
      </c>
      <c r="N29" s="5">
        <v>49.004400000000004</v>
      </c>
      <c r="O29" s="5">
        <v>29.002999999999997</v>
      </c>
      <c r="P29" s="5">
        <v>29.002999999999997</v>
      </c>
      <c r="Q29" s="5">
        <v>22.998699999999999</v>
      </c>
      <c r="R29" s="5">
        <v>47.995599999999996</v>
      </c>
      <c r="S29" s="5">
        <v>0</v>
      </c>
      <c r="T29" s="5">
        <v>21.776499999999999</v>
      </c>
      <c r="U29" s="5">
        <v>21.776499999999999</v>
      </c>
      <c r="V29" s="5">
        <v>21.776499999999999</v>
      </c>
      <c r="W29" s="5">
        <v>46.996500000000005</v>
      </c>
      <c r="X29" s="5">
        <v>17.8965</v>
      </c>
      <c r="Y29" s="5">
        <v>32.4465</v>
      </c>
      <c r="Z29" s="5">
        <v>27.596499999999999</v>
      </c>
      <c r="AA29" s="5">
        <v>28.595600000000001</v>
      </c>
      <c r="AB29" s="5">
        <v>43.145599999999995</v>
      </c>
      <c r="AC29" s="5">
        <v>38.295599999999993</v>
      </c>
      <c r="AD29" s="5">
        <v>0</v>
      </c>
      <c r="AE29" s="5">
        <v>0</v>
      </c>
      <c r="AF29" s="5">
        <v>0</v>
      </c>
    </row>
    <row r="30" spans="1:32" x14ac:dyDescent="0.25">
      <c r="A30" s="52">
        <v>28</v>
      </c>
      <c r="B30" s="5">
        <v>0</v>
      </c>
      <c r="C30" s="5">
        <v>0</v>
      </c>
      <c r="D30" s="5">
        <v>46.996500000000005</v>
      </c>
      <c r="E30" s="5">
        <v>46.996500000000005</v>
      </c>
      <c r="F30" s="5">
        <v>46.996500000000005</v>
      </c>
      <c r="G30" s="5">
        <v>47.995599999999996</v>
      </c>
      <c r="H30" s="5">
        <v>49.004400000000004</v>
      </c>
      <c r="I30" s="5">
        <v>50.003499999999995</v>
      </c>
      <c r="J30" s="5">
        <v>50.003499999999995</v>
      </c>
      <c r="K30" s="5">
        <v>50.003499999999995</v>
      </c>
      <c r="L30" s="5">
        <v>50.003499999999995</v>
      </c>
      <c r="M30" s="5">
        <v>50.003499999999995</v>
      </c>
      <c r="N30" s="5">
        <v>49.004400000000004</v>
      </c>
      <c r="O30" s="5">
        <v>29.002999999999997</v>
      </c>
      <c r="P30" s="5">
        <v>29.002999999999997</v>
      </c>
      <c r="Q30" s="5">
        <v>22.998699999999999</v>
      </c>
      <c r="R30" s="5">
        <v>47.995599999999996</v>
      </c>
      <c r="S30" s="5">
        <v>0</v>
      </c>
      <c r="T30" s="5">
        <v>21.776499999999999</v>
      </c>
      <c r="U30" s="5">
        <v>21.776499999999999</v>
      </c>
      <c r="V30" s="5">
        <v>21.776499999999999</v>
      </c>
      <c r="W30" s="5">
        <v>46.996500000000005</v>
      </c>
      <c r="X30" s="5">
        <v>17.8965</v>
      </c>
      <c r="Y30" s="5">
        <v>32.4465</v>
      </c>
      <c r="Z30" s="5">
        <v>27.596499999999999</v>
      </c>
      <c r="AA30" s="5">
        <v>28.595600000000001</v>
      </c>
      <c r="AB30" s="5">
        <v>43.145599999999995</v>
      </c>
      <c r="AC30" s="5">
        <v>38.295599999999993</v>
      </c>
      <c r="AD30" s="5">
        <v>0</v>
      </c>
      <c r="AE30" s="5">
        <v>0</v>
      </c>
      <c r="AF30" s="5">
        <v>0</v>
      </c>
    </row>
    <row r="31" spans="1:32" x14ac:dyDescent="0.25">
      <c r="A31" s="52">
        <v>29</v>
      </c>
      <c r="B31" s="5">
        <v>0</v>
      </c>
      <c r="C31" s="5">
        <v>0</v>
      </c>
      <c r="D31" s="5">
        <v>46.996500000000005</v>
      </c>
      <c r="E31" s="5">
        <v>46.996500000000005</v>
      </c>
      <c r="F31" s="5">
        <v>46.996500000000005</v>
      </c>
      <c r="G31" s="5">
        <v>47.995599999999996</v>
      </c>
      <c r="H31" s="5">
        <v>49.004400000000004</v>
      </c>
      <c r="I31" s="5">
        <v>50.003499999999995</v>
      </c>
      <c r="J31" s="5">
        <v>50.003499999999995</v>
      </c>
      <c r="K31" s="5">
        <v>50.003499999999995</v>
      </c>
      <c r="L31" s="5">
        <v>50.003499999999995</v>
      </c>
      <c r="M31" s="5">
        <v>50.003499999999995</v>
      </c>
      <c r="N31" s="5">
        <v>49.004400000000004</v>
      </c>
      <c r="O31" s="5">
        <v>29.002999999999997</v>
      </c>
      <c r="P31" s="5">
        <v>29.002999999999997</v>
      </c>
      <c r="Q31" s="5">
        <v>22.998699999999999</v>
      </c>
      <c r="R31" s="5">
        <v>47.995599999999996</v>
      </c>
      <c r="S31" s="5">
        <v>0</v>
      </c>
      <c r="T31" s="5">
        <v>21.776499999999999</v>
      </c>
      <c r="U31" s="5">
        <v>21.776499999999999</v>
      </c>
      <c r="V31" s="5">
        <v>21.776499999999999</v>
      </c>
      <c r="W31" s="5">
        <v>46.996500000000005</v>
      </c>
      <c r="X31" s="5">
        <v>17.8965</v>
      </c>
      <c r="Y31" s="5">
        <v>32.4465</v>
      </c>
      <c r="Z31" s="5">
        <v>27.596499999999999</v>
      </c>
      <c r="AA31" s="5">
        <v>28.595600000000001</v>
      </c>
      <c r="AB31" s="5">
        <v>43.145599999999995</v>
      </c>
      <c r="AC31" s="5">
        <v>38.295599999999993</v>
      </c>
      <c r="AD31" s="5">
        <v>0</v>
      </c>
      <c r="AE31" s="5">
        <v>0</v>
      </c>
      <c r="AF31" s="5">
        <v>0</v>
      </c>
    </row>
    <row r="32" spans="1:32" x14ac:dyDescent="0.25">
      <c r="A32" s="52">
        <v>30</v>
      </c>
      <c r="B32" s="5">
        <v>0</v>
      </c>
      <c r="C32" s="5">
        <v>0</v>
      </c>
      <c r="D32" s="5">
        <v>46.996500000000005</v>
      </c>
      <c r="E32" s="5">
        <v>46.996500000000005</v>
      </c>
      <c r="F32" s="5">
        <v>46.996500000000005</v>
      </c>
      <c r="G32" s="5">
        <v>47.995599999999996</v>
      </c>
      <c r="H32" s="5">
        <v>49.004400000000004</v>
      </c>
      <c r="I32" s="5">
        <v>50.003499999999995</v>
      </c>
      <c r="J32" s="5">
        <v>50.003499999999995</v>
      </c>
      <c r="K32" s="5">
        <v>50.003499999999995</v>
      </c>
      <c r="L32" s="5">
        <v>50.003499999999995</v>
      </c>
      <c r="M32" s="5">
        <v>50.003499999999995</v>
      </c>
      <c r="N32" s="5">
        <v>49.004400000000004</v>
      </c>
      <c r="O32" s="5">
        <v>29.002999999999997</v>
      </c>
      <c r="P32" s="5">
        <v>29.002999999999997</v>
      </c>
      <c r="Q32" s="5">
        <v>22.998699999999999</v>
      </c>
      <c r="R32" s="5">
        <v>47.995599999999996</v>
      </c>
      <c r="S32" s="5">
        <v>0</v>
      </c>
      <c r="T32" s="5">
        <v>21.776499999999999</v>
      </c>
      <c r="U32" s="5">
        <v>21.776499999999999</v>
      </c>
      <c r="V32" s="5">
        <v>21.776499999999999</v>
      </c>
      <c r="W32" s="5">
        <v>46.996500000000005</v>
      </c>
      <c r="X32" s="5">
        <v>17.8965</v>
      </c>
      <c r="Y32" s="5">
        <v>32.4465</v>
      </c>
      <c r="Z32" s="5">
        <v>27.596499999999999</v>
      </c>
      <c r="AA32" s="5">
        <v>28.595600000000001</v>
      </c>
      <c r="AB32" s="5">
        <v>43.145599999999995</v>
      </c>
      <c r="AC32" s="5">
        <v>38.295599999999993</v>
      </c>
      <c r="AD32" s="5">
        <v>0</v>
      </c>
      <c r="AE32" s="5">
        <v>0</v>
      </c>
      <c r="AF32" s="5">
        <v>0</v>
      </c>
    </row>
    <row r="33" spans="1:32" x14ac:dyDescent="0.25">
      <c r="A33" s="52">
        <v>31</v>
      </c>
      <c r="B33" s="5">
        <v>0</v>
      </c>
      <c r="C33" s="5">
        <v>0</v>
      </c>
      <c r="D33" s="5">
        <v>46.996500000000005</v>
      </c>
      <c r="E33" s="5">
        <v>46.996500000000005</v>
      </c>
      <c r="F33" s="5">
        <v>46.996500000000005</v>
      </c>
      <c r="G33" s="5">
        <v>47.995599999999996</v>
      </c>
      <c r="H33" s="5">
        <v>49.004400000000004</v>
      </c>
      <c r="I33" s="5">
        <v>50.003499999999995</v>
      </c>
      <c r="J33" s="5">
        <v>50.003499999999995</v>
      </c>
      <c r="K33" s="5">
        <v>50.003499999999995</v>
      </c>
      <c r="L33" s="5">
        <v>50.003499999999995</v>
      </c>
      <c r="M33" s="5">
        <v>50.003499999999995</v>
      </c>
      <c r="N33" s="5">
        <v>49.004400000000004</v>
      </c>
      <c r="O33" s="5">
        <v>29.002999999999997</v>
      </c>
      <c r="P33" s="5">
        <v>29.002999999999997</v>
      </c>
      <c r="Q33" s="5">
        <v>22.998699999999999</v>
      </c>
      <c r="R33" s="5">
        <v>47.995599999999996</v>
      </c>
      <c r="S33" s="5">
        <v>0</v>
      </c>
      <c r="T33" s="5">
        <v>21.776499999999999</v>
      </c>
      <c r="U33" s="5">
        <v>21.776499999999999</v>
      </c>
      <c r="V33" s="5">
        <v>21.776499999999999</v>
      </c>
      <c r="W33" s="5">
        <v>46.996500000000005</v>
      </c>
      <c r="X33" s="5">
        <v>17.8965</v>
      </c>
      <c r="Y33" s="5">
        <v>32.4465</v>
      </c>
      <c r="Z33" s="5">
        <v>27.596499999999999</v>
      </c>
      <c r="AA33" s="5">
        <v>28.595600000000001</v>
      </c>
      <c r="AB33" s="5">
        <v>43.145599999999995</v>
      </c>
      <c r="AC33" s="5">
        <v>38.295599999999993</v>
      </c>
      <c r="AD33" s="5">
        <v>0</v>
      </c>
      <c r="AE33" s="5">
        <v>0</v>
      </c>
      <c r="AF33" s="5">
        <v>0</v>
      </c>
    </row>
    <row r="34" spans="1:32" x14ac:dyDescent="0.25">
      <c r="A34" s="52">
        <v>32</v>
      </c>
      <c r="B34" s="5">
        <v>0</v>
      </c>
      <c r="C34" s="5">
        <v>0</v>
      </c>
      <c r="D34" s="5">
        <v>46.996500000000005</v>
      </c>
      <c r="E34" s="5">
        <v>46.996500000000005</v>
      </c>
      <c r="F34" s="5">
        <v>46.996500000000005</v>
      </c>
      <c r="G34" s="5">
        <v>47.995599999999996</v>
      </c>
      <c r="H34" s="5">
        <v>49.004400000000004</v>
      </c>
      <c r="I34" s="5">
        <v>50.003499999999995</v>
      </c>
      <c r="J34" s="5">
        <v>50.003499999999995</v>
      </c>
      <c r="K34" s="5">
        <v>50.003499999999995</v>
      </c>
      <c r="L34" s="5">
        <v>50.003499999999995</v>
      </c>
      <c r="M34" s="5">
        <v>50.003499999999995</v>
      </c>
      <c r="N34" s="5">
        <v>49.004400000000004</v>
      </c>
      <c r="O34" s="5">
        <v>29.002999999999997</v>
      </c>
      <c r="P34" s="5">
        <v>29.002999999999997</v>
      </c>
      <c r="Q34" s="5">
        <v>22.998699999999999</v>
      </c>
      <c r="R34" s="5">
        <v>47.995599999999996</v>
      </c>
      <c r="S34" s="5">
        <v>0</v>
      </c>
      <c r="T34" s="5">
        <v>21.776499999999999</v>
      </c>
      <c r="U34" s="5">
        <v>21.776499999999999</v>
      </c>
      <c r="V34" s="5">
        <v>21.776499999999999</v>
      </c>
      <c r="W34" s="5">
        <v>46.996500000000005</v>
      </c>
      <c r="X34" s="5">
        <v>17.8965</v>
      </c>
      <c r="Y34" s="5">
        <v>32.4465</v>
      </c>
      <c r="Z34" s="5">
        <v>27.596499999999999</v>
      </c>
      <c r="AA34" s="5">
        <v>28.595600000000001</v>
      </c>
      <c r="AB34" s="5">
        <v>43.145599999999995</v>
      </c>
      <c r="AC34" s="5">
        <v>38.295599999999993</v>
      </c>
      <c r="AD34" s="5">
        <v>0</v>
      </c>
      <c r="AE34" s="5">
        <v>0</v>
      </c>
      <c r="AF34" s="5">
        <v>0</v>
      </c>
    </row>
    <row r="35" spans="1:32" x14ac:dyDescent="0.25">
      <c r="A35" s="52">
        <v>33</v>
      </c>
      <c r="B35" s="5">
        <v>0</v>
      </c>
      <c r="C35" s="5">
        <v>0</v>
      </c>
      <c r="D35" s="5">
        <v>46.996500000000005</v>
      </c>
      <c r="E35" s="5">
        <v>46.996500000000005</v>
      </c>
      <c r="F35" s="5">
        <v>46.996500000000005</v>
      </c>
      <c r="G35" s="5">
        <v>47.995599999999996</v>
      </c>
      <c r="H35" s="5">
        <v>49.004400000000004</v>
      </c>
      <c r="I35" s="5">
        <v>50.003499999999995</v>
      </c>
      <c r="J35" s="5">
        <v>50.003499999999995</v>
      </c>
      <c r="K35" s="5">
        <v>50.003499999999995</v>
      </c>
      <c r="L35" s="5">
        <v>50.003499999999995</v>
      </c>
      <c r="M35" s="5">
        <v>50.003499999999995</v>
      </c>
      <c r="N35" s="5">
        <v>49.004400000000004</v>
      </c>
      <c r="O35" s="5">
        <v>29.002999999999997</v>
      </c>
      <c r="P35" s="5">
        <v>29.002999999999997</v>
      </c>
      <c r="Q35" s="5">
        <v>18.0032</v>
      </c>
      <c r="R35" s="5">
        <v>47.995599999999996</v>
      </c>
      <c r="S35" s="5">
        <v>0</v>
      </c>
      <c r="T35" s="5">
        <v>21.776499999999999</v>
      </c>
      <c r="U35" s="5">
        <v>21.776499999999999</v>
      </c>
      <c r="V35" s="5">
        <v>21.776499999999999</v>
      </c>
      <c r="W35" s="5">
        <v>46.996500000000005</v>
      </c>
      <c r="X35" s="5">
        <v>17.8965</v>
      </c>
      <c r="Y35" s="5">
        <v>32.4465</v>
      </c>
      <c r="Z35" s="5">
        <v>27.596499999999999</v>
      </c>
      <c r="AA35" s="5">
        <v>28.595600000000001</v>
      </c>
      <c r="AB35" s="5">
        <v>43.145599999999995</v>
      </c>
      <c r="AC35" s="5">
        <v>38.295599999999993</v>
      </c>
      <c r="AD35" s="5">
        <v>0</v>
      </c>
      <c r="AE35" s="5">
        <v>0</v>
      </c>
      <c r="AF35" s="5">
        <v>0</v>
      </c>
    </row>
    <row r="36" spans="1:32" x14ac:dyDescent="0.25">
      <c r="A36" s="52">
        <v>34</v>
      </c>
      <c r="B36" s="5">
        <v>0</v>
      </c>
      <c r="C36" s="5">
        <v>0</v>
      </c>
      <c r="D36" s="5">
        <v>46.996500000000005</v>
      </c>
      <c r="E36" s="5">
        <v>46.996500000000005</v>
      </c>
      <c r="F36" s="5">
        <v>46.996500000000005</v>
      </c>
      <c r="G36" s="5">
        <v>47.995599999999996</v>
      </c>
      <c r="H36" s="5">
        <v>49.004400000000004</v>
      </c>
      <c r="I36" s="5">
        <v>50.003499999999995</v>
      </c>
      <c r="J36" s="5">
        <v>50.003499999999995</v>
      </c>
      <c r="K36" s="5">
        <v>50.003499999999995</v>
      </c>
      <c r="L36" s="5">
        <v>50.003499999999995</v>
      </c>
      <c r="M36" s="5">
        <v>50.003499999999995</v>
      </c>
      <c r="N36" s="5">
        <v>49.004400000000004</v>
      </c>
      <c r="O36" s="5">
        <v>29.002999999999997</v>
      </c>
      <c r="P36" s="5">
        <v>29.002999999999997</v>
      </c>
      <c r="Q36" s="5">
        <v>18.0032</v>
      </c>
      <c r="R36" s="5">
        <v>47.995599999999996</v>
      </c>
      <c r="S36" s="5">
        <v>0</v>
      </c>
      <c r="T36" s="5">
        <v>21.776499999999999</v>
      </c>
      <c r="U36" s="5">
        <v>21.776499999999999</v>
      </c>
      <c r="V36" s="5">
        <v>21.776499999999999</v>
      </c>
      <c r="W36" s="5">
        <v>46.996500000000005</v>
      </c>
      <c r="X36" s="5">
        <v>17.8965</v>
      </c>
      <c r="Y36" s="5">
        <v>32.4465</v>
      </c>
      <c r="Z36" s="5">
        <v>27.596499999999999</v>
      </c>
      <c r="AA36" s="5">
        <v>28.595600000000001</v>
      </c>
      <c r="AB36" s="5">
        <v>43.145599999999995</v>
      </c>
      <c r="AC36" s="5">
        <v>38.295599999999993</v>
      </c>
      <c r="AD36" s="5">
        <v>0</v>
      </c>
      <c r="AE36" s="5">
        <v>0</v>
      </c>
      <c r="AF36" s="5">
        <v>0</v>
      </c>
    </row>
    <row r="37" spans="1:32" x14ac:dyDescent="0.25">
      <c r="A37" s="52">
        <v>35</v>
      </c>
      <c r="B37" s="5">
        <v>0</v>
      </c>
      <c r="C37" s="5">
        <v>0</v>
      </c>
      <c r="D37" s="5">
        <v>46.996500000000005</v>
      </c>
      <c r="E37" s="5">
        <v>46.996500000000005</v>
      </c>
      <c r="F37" s="5">
        <v>46.996500000000005</v>
      </c>
      <c r="G37" s="5">
        <v>47.995599999999996</v>
      </c>
      <c r="H37" s="5">
        <v>49.004400000000004</v>
      </c>
      <c r="I37" s="5">
        <v>50.003499999999995</v>
      </c>
      <c r="J37" s="5">
        <v>50.003499999999995</v>
      </c>
      <c r="K37" s="5">
        <v>50.003499999999995</v>
      </c>
      <c r="L37" s="5">
        <v>50.003499999999995</v>
      </c>
      <c r="M37" s="5">
        <v>50.003499999999995</v>
      </c>
      <c r="N37" s="5">
        <v>49.004400000000004</v>
      </c>
      <c r="O37" s="5">
        <v>29.002999999999997</v>
      </c>
      <c r="P37" s="5">
        <v>29.002999999999997</v>
      </c>
      <c r="Q37" s="5">
        <v>18.0032</v>
      </c>
      <c r="R37" s="5">
        <v>47.995599999999996</v>
      </c>
      <c r="S37" s="5">
        <v>0</v>
      </c>
      <c r="T37" s="5">
        <v>21.776499999999999</v>
      </c>
      <c r="U37" s="5">
        <v>21.776499999999999</v>
      </c>
      <c r="V37" s="5">
        <v>21.776499999999999</v>
      </c>
      <c r="W37" s="5">
        <v>46.996500000000005</v>
      </c>
      <c r="X37" s="5">
        <v>17.8965</v>
      </c>
      <c r="Y37" s="5">
        <v>32.4465</v>
      </c>
      <c r="Z37" s="5">
        <v>27.596499999999999</v>
      </c>
      <c r="AA37" s="5">
        <v>28.595600000000001</v>
      </c>
      <c r="AB37" s="5">
        <v>43.145599999999995</v>
      </c>
      <c r="AC37" s="5">
        <v>38.295599999999993</v>
      </c>
      <c r="AD37" s="5">
        <v>0</v>
      </c>
      <c r="AE37" s="5">
        <v>0</v>
      </c>
      <c r="AF37" s="5">
        <v>0</v>
      </c>
    </row>
    <row r="38" spans="1:32" x14ac:dyDescent="0.25">
      <c r="A38" s="52">
        <v>36</v>
      </c>
      <c r="B38" s="5">
        <v>0</v>
      </c>
      <c r="C38" s="5">
        <v>0</v>
      </c>
      <c r="D38" s="5">
        <v>46.996500000000005</v>
      </c>
      <c r="E38" s="5">
        <v>46.996500000000005</v>
      </c>
      <c r="F38" s="5">
        <v>46.996500000000005</v>
      </c>
      <c r="G38" s="5">
        <v>47.995599999999996</v>
      </c>
      <c r="H38" s="5">
        <v>49.004400000000004</v>
      </c>
      <c r="I38" s="5">
        <v>50.003499999999995</v>
      </c>
      <c r="J38" s="5">
        <v>50.003499999999995</v>
      </c>
      <c r="K38" s="5">
        <v>50.003499999999995</v>
      </c>
      <c r="L38" s="5">
        <v>50.003499999999995</v>
      </c>
      <c r="M38" s="5">
        <v>50.003499999999995</v>
      </c>
      <c r="N38" s="5">
        <v>49.004400000000004</v>
      </c>
      <c r="O38" s="5">
        <v>29.002999999999997</v>
      </c>
      <c r="P38" s="5">
        <v>29.002999999999997</v>
      </c>
      <c r="Q38" s="5">
        <v>18.0032</v>
      </c>
      <c r="R38" s="5">
        <v>47.995599999999996</v>
      </c>
      <c r="S38" s="5">
        <v>0</v>
      </c>
      <c r="T38" s="5">
        <v>21.776499999999999</v>
      </c>
      <c r="U38" s="5">
        <v>21.776499999999999</v>
      </c>
      <c r="V38" s="5">
        <v>21.776499999999999</v>
      </c>
      <c r="W38" s="5">
        <v>46.996500000000005</v>
      </c>
      <c r="X38" s="5">
        <v>17.8965</v>
      </c>
      <c r="Y38" s="5">
        <v>32.4465</v>
      </c>
      <c r="Z38" s="5">
        <v>27.596499999999999</v>
      </c>
      <c r="AA38" s="5">
        <v>28.595600000000001</v>
      </c>
      <c r="AB38" s="5">
        <v>43.145599999999995</v>
      </c>
      <c r="AC38" s="5">
        <v>38.295599999999993</v>
      </c>
      <c r="AD38" s="5">
        <v>0</v>
      </c>
      <c r="AE38" s="5">
        <v>0</v>
      </c>
      <c r="AF38" s="5">
        <v>0</v>
      </c>
    </row>
    <row r="39" spans="1:32" x14ac:dyDescent="0.25">
      <c r="A39" s="52">
        <v>37</v>
      </c>
      <c r="B39" s="5">
        <v>0</v>
      </c>
      <c r="C39" s="5">
        <v>0</v>
      </c>
      <c r="D39" s="5">
        <v>46.996500000000005</v>
      </c>
      <c r="E39" s="5">
        <v>46.996500000000005</v>
      </c>
      <c r="F39" s="5">
        <v>46.996500000000005</v>
      </c>
      <c r="G39" s="5">
        <v>47.995599999999996</v>
      </c>
      <c r="H39" s="5">
        <v>49.004400000000004</v>
      </c>
      <c r="I39" s="5">
        <v>50.003499999999995</v>
      </c>
      <c r="J39" s="5">
        <v>50.003499999999995</v>
      </c>
      <c r="K39" s="5">
        <v>50.003499999999995</v>
      </c>
      <c r="L39" s="5">
        <v>50.003499999999995</v>
      </c>
      <c r="M39" s="5">
        <v>50.003499999999995</v>
      </c>
      <c r="N39" s="5">
        <v>49.004400000000004</v>
      </c>
      <c r="O39" s="5">
        <v>29.002999999999997</v>
      </c>
      <c r="P39" s="5">
        <v>29.002999999999997</v>
      </c>
      <c r="Q39" s="5">
        <v>12.997999999999999</v>
      </c>
      <c r="R39" s="5">
        <v>47.995599999999996</v>
      </c>
      <c r="S39" s="5">
        <v>0</v>
      </c>
      <c r="T39" s="5">
        <v>21.776499999999999</v>
      </c>
      <c r="U39" s="5">
        <v>21.776499999999999</v>
      </c>
      <c r="V39" s="5">
        <v>21.776499999999999</v>
      </c>
      <c r="W39" s="5">
        <v>46.996500000000005</v>
      </c>
      <c r="X39" s="5">
        <v>17.8965</v>
      </c>
      <c r="Y39" s="5">
        <v>32.4465</v>
      </c>
      <c r="Z39" s="5">
        <v>27.596499999999999</v>
      </c>
      <c r="AA39" s="5">
        <v>28.595600000000001</v>
      </c>
      <c r="AB39" s="5">
        <v>38.150099999999995</v>
      </c>
      <c r="AC39" s="5">
        <v>38.295599999999993</v>
      </c>
      <c r="AD39" s="5">
        <v>0</v>
      </c>
      <c r="AE39" s="5">
        <v>0</v>
      </c>
      <c r="AF39" s="5">
        <v>0</v>
      </c>
    </row>
    <row r="40" spans="1:32" x14ac:dyDescent="0.25">
      <c r="A40" s="52">
        <v>38</v>
      </c>
      <c r="B40" s="5">
        <v>0</v>
      </c>
      <c r="C40" s="5">
        <v>0</v>
      </c>
      <c r="D40" s="5">
        <v>46.996500000000005</v>
      </c>
      <c r="E40" s="5">
        <v>46.996500000000005</v>
      </c>
      <c r="F40" s="5">
        <v>46.996500000000005</v>
      </c>
      <c r="G40" s="5">
        <v>47.995599999999996</v>
      </c>
      <c r="H40" s="5">
        <v>49.004400000000004</v>
      </c>
      <c r="I40" s="5">
        <v>50.003499999999995</v>
      </c>
      <c r="J40" s="5">
        <v>50.003499999999995</v>
      </c>
      <c r="K40" s="5">
        <v>50.003499999999995</v>
      </c>
      <c r="L40" s="5">
        <v>50.003499999999995</v>
      </c>
      <c r="M40" s="5">
        <v>50.003499999999995</v>
      </c>
      <c r="N40" s="5">
        <v>49.004400000000004</v>
      </c>
      <c r="O40" s="5">
        <v>29.002999999999997</v>
      </c>
      <c r="P40" s="5">
        <v>29.002999999999997</v>
      </c>
      <c r="Q40" s="5">
        <v>12.997999999999999</v>
      </c>
      <c r="R40" s="5">
        <v>47.995599999999996</v>
      </c>
      <c r="S40" s="5">
        <v>0</v>
      </c>
      <c r="T40" s="5">
        <v>21.776499999999999</v>
      </c>
      <c r="U40" s="5">
        <v>21.776499999999999</v>
      </c>
      <c r="V40" s="5">
        <v>21.776499999999999</v>
      </c>
      <c r="W40" s="5">
        <v>46.996500000000005</v>
      </c>
      <c r="X40" s="5">
        <v>17.8965</v>
      </c>
      <c r="Y40" s="5">
        <v>32.4465</v>
      </c>
      <c r="Z40" s="5">
        <v>27.596499999999999</v>
      </c>
      <c r="AA40" s="5">
        <v>28.595600000000001</v>
      </c>
      <c r="AB40" s="5">
        <v>38.150099999999995</v>
      </c>
      <c r="AC40" s="5">
        <v>38.295599999999993</v>
      </c>
      <c r="AD40" s="5">
        <v>0</v>
      </c>
      <c r="AE40" s="5">
        <v>0</v>
      </c>
      <c r="AF40" s="5">
        <v>0</v>
      </c>
    </row>
    <row r="41" spans="1:32" x14ac:dyDescent="0.25">
      <c r="A41" s="52">
        <v>39</v>
      </c>
      <c r="B41" s="5">
        <v>0</v>
      </c>
      <c r="C41" s="5">
        <v>0</v>
      </c>
      <c r="D41" s="5">
        <v>46.996500000000005</v>
      </c>
      <c r="E41" s="5">
        <v>46.996500000000005</v>
      </c>
      <c r="F41" s="5">
        <v>46.996500000000005</v>
      </c>
      <c r="G41" s="5">
        <v>47.995599999999996</v>
      </c>
      <c r="H41" s="5">
        <v>49.004400000000004</v>
      </c>
      <c r="I41" s="5">
        <v>50.003499999999995</v>
      </c>
      <c r="J41" s="5">
        <v>50.003499999999995</v>
      </c>
      <c r="K41" s="5">
        <v>50.003499999999995</v>
      </c>
      <c r="L41" s="5">
        <v>50.003499999999995</v>
      </c>
      <c r="M41" s="5">
        <v>50.003499999999995</v>
      </c>
      <c r="N41" s="5">
        <v>49.004400000000004</v>
      </c>
      <c r="O41" s="5">
        <v>29.002999999999997</v>
      </c>
      <c r="P41" s="5">
        <v>29.002999999999997</v>
      </c>
      <c r="Q41" s="5">
        <v>12.997999999999999</v>
      </c>
      <c r="R41" s="5">
        <v>47.995599999999996</v>
      </c>
      <c r="S41" s="5">
        <v>0</v>
      </c>
      <c r="T41" s="5">
        <v>21.776499999999999</v>
      </c>
      <c r="U41" s="5">
        <v>21.776499999999999</v>
      </c>
      <c r="V41" s="5">
        <v>21.776499999999999</v>
      </c>
      <c r="W41" s="5">
        <v>46.996500000000005</v>
      </c>
      <c r="X41" s="5">
        <v>17.8965</v>
      </c>
      <c r="Y41" s="5">
        <v>32.4465</v>
      </c>
      <c r="Z41" s="5">
        <v>27.596499999999999</v>
      </c>
      <c r="AA41" s="5">
        <v>28.595600000000001</v>
      </c>
      <c r="AB41" s="5">
        <v>38.150099999999995</v>
      </c>
      <c r="AC41" s="5">
        <v>38.295599999999993</v>
      </c>
      <c r="AD41" s="5">
        <v>0</v>
      </c>
      <c r="AE41" s="5">
        <v>0</v>
      </c>
      <c r="AF41" s="5">
        <v>0</v>
      </c>
    </row>
    <row r="42" spans="1:32" x14ac:dyDescent="0.25">
      <c r="A42" s="52">
        <v>40</v>
      </c>
      <c r="B42" s="5">
        <v>0</v>
      </c>
      <c r="C42" s="5">
        <v>0</v>
      </c>
      <c r="D42" s="5">
        <v>46.996500000000005</v>
      </c>
      <c r="E42" s="5">
        <v>46.996500000000005</v>
      </c>
      <c r="F42" s="5">
        <v>46.996500000000005</v>
      </c>
      <c r="G42" s="5">
        <v>47.995599999999996</v>
      </c>
      <c r="H42" s="5">
        <v>49.004400000000004</v>
      </c>
      <c r="I42" s="5">
        <v>50.003499999999995</v>
      </c>
      <c r="J42" s="5">
        <v>50.003499999999995</v>
      </c>
      <c r="K42" s="5">
        <v>50.003499999999995</v>
      </c>
      <c r="L42" s="5">
        <v>50.003499999999995</v>
      </c>
      <c r="M42" s="5">
        <v>50.003499999999995</v>
      </c>
      <c r="N42" s="5">
        <v>49.004400000000004</v>
      </c>
      <c r="O42" s="5">
        <v>29.002999999999997</v>
      </c>
      <c r="P42" s="5">
        <v>29.002999999999997</v>
      </c>
      <c r="Q42" s="5">
        <v>12.997999999999999</v>
      </c>
      <c r="R42" s="5">
        <v>47.995599999999996</v>
      </c>
      <c r="S42" s="5">
        <v>0</v>
      </c>
      <c r="T42" s="5">
        <v>21.776499999999999</v>
      </c>
      <c r="U42" s="5">
        <v>21.776499999999999</v>
      </c>
      <c r="V42" s="5">
        <v>21.776499999999999</v>
      </c>
      <c r="W42" s="5">
        <v>46.996500000000005</v>
      </c>
      <c r="X42" s="5">
        <v>17.8965</v>
      </c>
      <c r="Y42" s="5">
        <v>32.4465</v>
      </c>
      <c r="Z42" s="5">
        <v>27.596499999999999</v>
      </c>
      <c r="AA42" s="5">
        <v>28.595600000000001</v>
      </c>
      <c r="AB42" s="5">
        <v>38.150099999999995</v>
      </c>
      <c r="AC42" s="5">
        <v>38.295599999999993</v>
      </c>
      <c r="AD42" s="5">
        <v>0</v>
      </c>
      <c r="AE42" s="5">
        <v>0</v>
      </c>
      <c r="AF42" s="5">
        <v>0</v>
      </c>
    </row>
    <row r="43" spans="1:32" x14ac:dyDescent="0.25">
      <c r="A43" s="52">
        <v>41</v>
      </c>
      <c r="B43" s="5">
        <v>0</v>
      </c>
      <c r="C43" s="5">
        <v>0</v>
      </c>
      <c r="D43" s="5">
        <v>46.996500000000005</v>
      </c>
      <c r="E43" s="5">
        <v>46.996500000000005</v>
      </c>
      <c r="F43" s="5">
        <v>46.996500000000005</v>
      </c>
      <c r="G43" s="5">
        <v>47.995599999999996</v>
      </c>
      <c r="H43" s="5">
        <v>49.004400000000004</v>
      </c>
      <c r="I43" s="5">
        <v>50.003499999999995</v>
      </c>
      <c r="J43" s="5">
        <v>50.003499999999995</v>
      </c>
      <c r="K43" s="5">
        <v>50.003499999999995</v>
      </c>
      <c r="L43" s="5">
        <v>50.003499999999995</v>
      </c>
      <c r="M43" s="5">
        <v>50.003499999999995</v>
      </c>
      <c r="N43" s="5">
        <v>49.004400000000004</v>
      </c>
      <c r="O43" s="5">
        <v>29.002999999999997</v>
      </c>
      <c r="P43" s="5">
        <v>29.002999999999997</v>
      </c>
      <c r="Q43" s="5">
        <v>8.0024999999999995</v>
      </c>
      <c r="R43" s="5">
        <v>47.995599999999996</v>
      </c>
      <c r="S43" s="5">
        <v>0</v>
      </c>
      <c r="T43" s="5">
        <v>21.776499999999999</v>
      </c>
      <c r="U43" s="5">
        <v>21.776499999999999</v>
      </c>
      <c r="V43" s="5">
        <v>21.776499999999999</v>
      </c>
      <c r="W43" s="5">
        <v>46.996500000000005</v>
      </c>
      <c r="X43" s="5">
        <v>17.8965</v>
      </c>
      <c r="Y43" s="5">
        <v>32.4465</v>
      </c>
      <c r="Z43" s="5">
        <v>27.596499999999999</v>
      </c>
      <c r="AA43" s="5">
        <v>28.595600000000001</v>
      </c>
      <c r="AB43" s="5">
        <v>38.150099999999995</v>
      </c>
      <c r="AC43" s="5">
        <v>34.299199999999999</v>
      </c>
      <c r="AD43" s="5">
        <v>0</v>
      </c>
      <c r="AE43" s="5">
        <v>0</v>
      </c>
      <c r="AF43" s="5">
        <v>0</v>
      </c>
    </row>
    <row r="44" spans="1:32" x14ac:dyDescent="0.25">
      <c r="A44" s="52">
        <v>42</v>
      </c>
      <c r="B44" s="5">
        <v>0</v>
      </c>
      <c r="C44" s="5">
        <v>0</v>
      </c>
      <c r="D44" s="5">
        <v>46.996500000000005</v>
      </c>
      <c r="E44" s="5">
        <v>46.996500000000005</v>
      </c>
      <c r="F44" s="5">
        <v>46.996500000000005</v>
      </c>
      <c r="G44" s="5">
        <v>47.995599999999996</v>
      </c>
      <c r="H44" s="5">
        <v>49.004400000000004</v>
      </c>
      <c r="I44" s="5">
        <v>50.003499999999995</v>
      </c>
      <c r="J44" s="5">
        <v>50.003499999999995</v>
      </c>
      <c r="K44" s="5">
        <v>50.003499999999995</v>
      </c>
      <c r="L44" s="5">
        <v>50.003499999999995</v>
      </c>
      <c r="M44" s="5">
        <v>50.003499999999995</v>
      </c>
      <c r="N44" s="5">
        <v>49.004400000000004</v>
      </c>
      <c r="O44" s="5">
        <v>29.002999999999997</v>
      </c>
      <c r="P44" s="5">
        <v>29.002999999999997</v>
      </c>
      <c r="Q44" s="5">
        <v>8.0024999999999995</v>
      </c>
      <c r="R44" s="5">
        <v>47.995599999999996</v>
      </c>
      <c r="S44" s="5">
        <v>0</v>
      </c>
      <c r="T44" s="5">
        <v>21.776499999999999</v>
      </c>
      <c r="U44" s="5">
        <v>21.776499999999999</v>
      </c>
      <c r="V44" s="5">
        <v>21.776499999999999</v>
      </c>
      <c r="W44" s="5">
        <v>46.996500000000005</v>
      </c>
      <c r="X44" s="5">
        <v>17.8965</v>
      </c>
      <c r="Y44" s="5">
        <v>32.4465</v>
      </c>
      <c r="Z44" s="5">
        <v>27.596499999999999</v>
      </c>
      <c r="AA44" s="5">
        <v>28.595600000000001</v>
      </c>
      <c r="AB44" s="5">
        <v>38.150099999999995</v>
      </c>
      <c r="AC44" s="5">
        <v>34.299199999999999</v>
      </c>
      <c r="AD44" s="5">
        <v>0</v>
      </c>
      <c r="AE44" s="5">
        <v>0</v>
      </c>
      <c r="AF44" s="5">
        <v>0</v>
      </c>
    </row>
    <row r="45" spans="1:32" x14ac:dyDescent="0.25">
      <c r="A45" s="52">
        <v>43</v>
      </c>
      <c r="B45" s="5">
        <v>0</v>
      </c>
      <c r="C45" s="5">
        <v>0</v>
      </c>
      <c r="D45" s="5">
        <v>46.996500000000005</v>
      </c>
      <c r="E45" s="5">
        <v>46.996500000000005</v>
      </c>
      <c r="F45" s="5">
        <v>46.996500000000005</v>
      </c>
      <c r="G45" s="5">
        <v>47.995599999999996</v>
      </c>
      <c r="H45" s="5">
        <v>49.004400000000004</v>
      </c>
      <c r="I45" s="5">
        <v>50.003499999999995</v>
      </c>
      <c r="J45" s="5">
        <v>50.003499999999995</v>
      </c>
      <c r="K45" s="5">
        <v>50.003499999999995</v>
      </c>
      <c r="L45" s="5">
        <v>50.003499999999995</v>
      </c>
      <c r="M45" s="5">
        <v>50.003499999999995</v>
      </c>
      <c r="N45" s="5">
        <v>49.004400000000004</v>
      </c>
      <c r="O45" s="5">
        <v>29.002999999999997</v>
      </c>
      <c r="P45" s="5">
        <v>29.002999999999997</v>
      </c>
      <c r="Q45" s="5">
        <v>8.0024999999999995</v>
      </c>
      <c r="R45" s="5">
        <v>47.995599999999996</v>
      </c>
      <c r="S45" s="5">
        <v>0</v>
      </c>
      <c r="T45" s="5">
        <v>21.776499999999999</v>
      </c>
      <c r="U45" s="5">
        <v>21.776499999999999</v>
      </c>
      <c r="V45" s="5">
        <v>21.776499999999999</v>
      </c>
      <c r="W45" s="5">
        <v>46.996500000000005</v>
      </c>
      <c r="X45" s="5">
        <v>17.8965</v>
      </c>
      <c r="Y45" s="5">
        <v>32.4465</v>
      </c>
      <c r="Z45" s="5">
        <v>27.596499999999999</v>
      </c>
      <c r="AA45" s="5">
        <v>28.595600000000001</v>
      </c>
      <c r="AB45" s="5">
        <v>38.150099999999995</v>
      </c>
      <c r="AC45" s="5">
        <v>34.299199999999999</v>
      </c>
      <c r="AD45" s="5">
        <v>0</v>
      </c>
      <c r="AE45" s="5">
        <v>0</v>
      </c>
      <c r="AF45" s="5">
        <v>0</v>
      </c>
    </row>
    <row r="46" spans="1:32" x14ac:dyDescent="0.25">
      <c r="A46" s="52">
        <v>44</v>
      </c>
      <c r="B46" s="5">
        <v>0</v>
      </c>
      <c r="C46" s="5">
        <v>0</v>
      </c>
      <c r="D46" s="5">
        <v>46.996500000000005</v>
      </c>
      <c r="E46" s="5">
        <v>46.996500000000005</v>
      </c>
      <c r="F46" s="5">
        <v>46.996500000000005</v>
      </c>
      <c r="G46" s="5">
        <v>47.995599999999996</v>
      </c>
      <c r="H46" s="5">
        <v>49.004400000000004</v>
      </c>
      <c r="I46" s="5">
        <v>50.003499999999995</v>
      </c>
      <c r="J46" s="5">
        <v>50.003499999999995</v>
      </c>
      <c r="K46" s="5">
        <v>50.003499999999995</v>
      </c>
      <c r="L46" s="5">
        <v>50.003499999999995</v>
      </c>
      <c r="M46" s="5">
        <v>50.003499999999995</v>
      </c>
      <c r="N46" s="5">
        <v>49.004400000000004</v>
      </c>
      <c r="O46" s="5">
        <v>29.002999999999997</v>
      </c>
      <c r="P46" s="5">
        <v>29.002999999999997</v>
      </c>
      <c r="Q46" s="5">
        <v>8.0024999999999995</v>
      </c>
      <c r="R46" s="5">
        <v>47.995599999999996</v>
      </c>
      <c r="S46" s="5">
        <v>0</v>
      </c>
      <c r="T46" s="5">
        <v>21.776499999999999</v>
      </c>
      <c r="U46" s="5">
        <v>21.776499999999999</v>
      </c>
      <c r="V46" s="5">
        <v>21.776499999999999</v>
      </c>
      <c r="W46" s="5">
        <v>46.996500000000005</v>
      </c>
      <c r="X46" s="5">
        <v>17.8965</v>
      </c>
      <c r="Y46" s="5">
        <v>32.4465</v>
      </c>
      <c r="Z46" s="5">
        <v>27.596499999999999</v>
      </c>
      <c r="AA46" s="5">
        <v>28.595600000000001</v>
      </c>
      <c r="AB46" s="5">
        <v>38.150099999999995</v>
      </c>
      <c r="AC46" s="5">
        <v>34.299199999999999</v>
      </c>
      <c r="AD46" s="5">
        <v>0</v>
      </c>
      <c r="AE46" s="5">
        <v>0</v>
      </c>
      <c r="AF46" s="5">
        <v>0</v>
      </c>
    </row>
    <row r="47" spans="1:32" x14ac:dyDescent="0.25">
      <c r="A47" s="52">
        <v>45</v>
      </c>
      <c r="B47" s="5">
        <v>0</v>
      </c>
      <c r="C47" s="5">
        <v>0</v>
      </c>
      <c r="D47" s="5">
        <v>46.996500000000005</v>
      </c>
      <c r="E47" s="5">
        <v>46.996500000000005</v>
      </c>
      <c r="F47" s="5">
        <v>46.996500000000005</v>
      </c>
      <c r="G47" s="5">
        <v>47.995599999999996</v>
      </c>
      <c r="H47" s="5">
        <v>49.004400000000004</v>
      </c>
      <c r="I47" s="5">
        <v>50.003499999999995</v>
      </c>
      <c r="J47" s="5">
        <v>50.003499999999995</v>
      </c>
      <c r="K47" s="5">
        <v>50.003499999999995</v>
      </c>
      <c r="L47" s="5">
        <v>50.003499999999995</v>
      </c>
      <c r="M47" s="5">
        <v>50.003499999999995</v>
      </c>
      <c r="N47" s="5">
        <v>49.004400000000004</v>
      </c>
      <c r="O47" s="5">
        <v>29.002999999999997</v>
      </c>
      <c r="P47" s="5">
        <v>29.002999999999997</v>
      </c>
      <c r="Q47" s="5">
        <v>8.0024999999999995</v>
      </c>
      <c r="R47" s="5">
        <v>47.995599999999996</v>
      </c>
      <c r="S47" s="5">
        <v>0</v>
      </c>
      <c r="T47" s="5">
        <v>21.776499999999999</v>
      </c>
      <c r="U47" s="5">
        <v>21.776499999999999</v>
      </c>
      <c r="V47" s="5">
        <v>21.776499999999999</v>
      </c>
      <c r="W47" s="5">
        <v>46.996500000000005</v>
      </c>
      <c r="X47" s="5">
        <v>15.898300000000001</v>
      </c>
      <c r="Y47" s="5">
        <v>29.449199999999998</v>
      </c>
      <c r="Z47" s="5">
        <v>27.596499999999999</v>
      </c>
      <c r="AA47" s="5">
        <v>28.595600000000001</v>
      </c>
      <c r="AB47" s="5">
        <v>43.000099999999996</v>
      </c>
      <c r="AC47" s="5">
        <v>34.299199999999999</v>
      </c>
      <c r="AD47" s="5">
        <v>0</v>
      </c>
      <c r="AE47" s="5">
        <v>0</v>
      </c>
      <c r="AF47" s="5">
        <v>0</v>
      </c>
    </row>
    <row r="48" spans="1:32" x14ac:dyDescent="0.25">
      <c r="A48" s="52">
        <v>46</v>
      </c>
      <c r="B48" s="5">
        <v>0</v>
      </c>
      <c r="C48" s="5">
        <v>0</v>
      </c>
      <c r="D48" s="5">
        <v>46.996500000000005</v>
      </c>
      <c r="E48" s="5">
        <v>46.996500000000005</v>
      </c>
      <c r="F48" s="5">
        <v>46.996500000000005</v>
      </c>
      <c r="G48" s="5">
        <v>47.995599999999996</v>
      </c>
      <c r="H48" s="5">
        <v>49.004400000000004</v>
      </c>
      <c r="I48" s="5">
        <v>50.003499999999995</v>
      </c>
      <c r="J48" s="5">
        <v>50.003499999999995</v>
      </c>
      <c r="K48" s="5">
        <v>50.003499999999995</v>
      </c>
      <c r="L48" s="5">
        <v>50.003499999999995</v>
      </c>
      <c r="M48" s="5">
        <v>50.003499999999995</v>
      </c>
      <c r="N48" s="5">
        <v>49.004400000000004</v>
      </c>
      <c r="O48" s="5">
        <v>29.002999999999997</v>
      </c>
      <c r="P48" s="5">
        <v>29.002999999999997</v>
      </c>
      <c r="Q48" s="5">
        <v>8.0024999999999995</v>
      </c>
      <c r="R48" s="5">
        <v>47.995599999999996</v>
      </c>
      <c r="S48" s="5">
        <v>0</v>
      </c>
      <c r="T48" s="5">
        <v>21.776499999999999</v>
      </c>
      <c r="U48" s="5">
        <v>21.776499999999999</v>
      </c>
      <c r="V48" s="5">
        <v>21.776499999999999</v>
      </c>
      <c r="W48" s="5">
        <v>46.996500000000005</v>
      </c>
      <c r="X48" s="5">
        <v>15.898300000000001</v>
      </c>
      <c r="Y48" s="5">
        <v>29.449199999999998</v>
      </c>
      <c r="Z48" s="5">
        <v>27.596499999999999</v>
      </c>
      <c r="AA48" s="5">
        <v>28.595600000000001</v>
      </c>
      <c r="AB48" s="5">
        <v>43.000099999999996</v>
      </c>
      <c r="AC48" s="5">
        <v>34.299199999999999</v>
      </c>
      <c r="AD48" s="5">
        <v>0</v>
      </c>
      <c r="AE48" s="5">
        <v>0</v>
      </c>
      <c r="AF48" s="5">
        <v>0</v>
      </c>
    </row>
    <row r="49" spans="1:32" x14ac:dyDescent="0.25">
      <c r="A49" s="52">
        <v>47</v>
      </c>
      <c r="B49" s="5">
        <v>0</v>
      </c>
      <c r="C49" s="5">
        <v>0</v>
      </c>
      <c r="D49" s="5">
        <v>46.996500000000005</v>
      </c>
      <c r="E49" s="5">
        <v>46.996500000000005</v>
      </c>
      <c r="F49" s="5">
        <v>46.996500000000005</v>
      </c>
      <c r="G49" s="5">
        <v>47.995599999999996</v>
      </c>
      <c r="H49" s="5">
        <v>49.004400000000004</v>
      </c>
      <c r="I49" s="5">
        <v>50.003499999999995</v>
      </c>
      <c r="J49" s="5">
        <v>50.003499999999995</v>
      </c>
      <c r="K49" s="5">
        <v>50.003499999999995</v>
      </c>
      <c r="L49" s="5">
        <v>50.003499999999995</v>
      </c>
      <c r="M49" s="5">
        <v>50.003499999999995</v>
      </c>
      <c r="N49" s="5">
        <v>49.004400000000004</v>
      </c>
      <c r="O49" s="5">
        <v>29.002999999999997</v>
      </c>
      <c r="P49" s="5">
        <v>29.002999999999997</v>
      </c>
      <c r="Q49" s="5">
        <v>8.0024999999999995</v>
      </c>
      <c r="R49" s="5">
        <v>47.995599999999996</v>
      </c>
      <c r="S49" s="5">
        <v>0</v>
      </c>
      <c r="T49" s="5">
        <v>21.776499999999999</v>
      </c>
      <c r="U49" s="5">
        <v>21.776499999999999</v>
      </c>
      <c r="V49" s="5">
        <v>21.776499999999999</v>
      </c>
      <c r="W49" s="5">
        <v>46.996500000000005</v>
      </c>
      <c r="X49" s="5">
        <v>15.898300000000001</v>
      </c>
      <c r="Y49" s="5">
        <v>29.449199999999998</v>
      </c>
      <c r="Z49" s="5">
        <v>27.596499999999999</v>
      </c>
      <c r="AA49" s="5">
        <v>28.595600000000001</v>
      </c>
      <c r="AB49" s="5">
        <v>43.000099999999996</v>
      </c>
      <c r="AC49" s="5">
        <v>34.299199999999999</v>
      </c>
      <c r="AD49" s="5">
        <v>0</v>
      </c>
      <c r="AE49" s="5">
        <v>0</v>
      </c>
      <c r="AF49" s="5">
        <v>0</v>
      </c>
    </row>
    <row r="50" spans="1:32" x14ac:dyDescent="0.25">
      <c r="A50" s="52">
        <v>48</v>
      </c>
      <c r="B50" s="5">
        <v>0</v>
      </c>
      <c r="C50" s="5">
        <v>0</v>
      </c>
      <c r="D50" s="5">
        <v>46.996500000000005</v>
      </c>
      <c r="E50" s="5">
        <v>46.996500000000005</v>
      </c>
      <c r="F50" s="5">
        <v>46.996500000000005</v>
      </c>
      <c r="G50" s="5">
        <v>47.995599999999996</v>
      </c>
      <c r="H50" s="5">
        <v>49.004400000000004</v>
      </c>
      <c r="I50" s="5">
        <v>50.003499999999995</v>
      </c>
      <c r="J50" s="5">
        <v>50.003499999999995</v>
      </c>
      <c r="K50" s="5">
        <v>50.003499999999995</v>
      </c>
      <c r="L50" s="5">
        <v>50.003499999999995</v>
      </c>
      <c r="M50" s="5">
        <v>50.003499999999995</v>
      </c>
      <c r="N50" s="5">
        <v>49.004400000000004</v>
      </c>
      <c r="O50" s="5">
        <v>29.002999999999997</v>
      </c>
      <c r="P50" s="5">
        <v>29.002999999999997</v>
      </c>
      <c r="Q50" s="5">
        <v>8.0024999999999995</v>
      </c>
      <c r="R50" s="5">
        <v>47.995599999999996</v>
      </c>
      <c r="S50" s="5">
        <v>0</v>
      </c>
      <c r="T50" s="5">
        <v>21.776499999999999</v>
      </c>
      <c r="U50" s="5">
        <v>21.776499999999999</v>
      </c>
      <c r="V50" s="5">
        <v>21.776499999999999</v>
      </c>
      <c r="W50" s="5">
        <v>46.996500000000005</v>
      </c>
      <c r="X50" s="5">
        <v>15.898300000000001</v>
      </c>
      <c r="Y50" s="5">
        <v>29.449199999999998</v>
      </c>
      <c r="Z50" s="5">
        <v>27.596499999999999</v>
      </c>
      <c r="AA50" s="5">
        <v>28.595600000000001</v>
      </c>
      <c r="AB50" s="5">
        <v>43.000099999999996</v>
      </c>
      <c r="AC50" s="5">
        <v>34.299199999999999</v>
      </c>
      <c r="AD50" s="5">
        <v>0</v>
      </c>
      <c r="AE50" s="5">
        <v>0</v>
      </c>
      <c r="AF50" s="5">
        <v>0</v>
      </c>
    </row>
    <row r="51" spans="1:32" x14ac:dyDescent="0.25">
      <c r="A51" s="52">
        <v>49</v>
      </c>
      <c r="B51" s="5">
        <v>0</v>
      </c>
      <c r="C51" s="5">
        <v>0</v>
      </c>
      <c r="D51" s="5">
        <v>46.996500000000005</v>
      </c>
      <c r="E51" s="5">
        <v>46.996500000000005</v>
      </c>
      <c r="F51" s="5">
        <v>46.996500000000005</v>
      </c>
      <c r="G51" s="5">
        <v>47.995599999999996</v>
      </c>
      <c r="H51" s="5">
        <v>49.004400000000004</v>
      </c>
      <c r="I51" s="5">
        <v>50.003499999999995</v>
      </c>
      <c r="J51" s="5">
        <v>50.003499999999995</v>
      </c>
      <c r="K51" s="5">
        <v>50.003499999999995</v>
      </c>
      <c r="L51" s="5">
        <v>50.003499999999995</v>
      </c>
      <c r="M51" s="5">
        <v>50.003499999999995</v>
      </c>
      <c r="N51" s="5">
        <v>49.004400000000004</v>
      </c>
      <c r="O51" s="5">
        <v>29.002999999999997</v>
      </c>
      <c r="P51" s="5">
        <v>29.002999999999997</v>
      </c>
      <c r="Q51" s="5">
        <v>8.0024999999999995</v>
      </c>
      <c r="R51" s="5">
        <v>47.995599999999996</v>
      </c>
      <c r="S51" s="5">
        <v>0</v>
      </c>
      <c r="T51" s="5">
        <v>21.776499999999999</v>
      </c>
      <c r="U51" s="5">
        <v>21.776499999999999</v>
      </c>
      <c r="V51" s="5">
        <v>21.776499999999999</v>
      </c>
      <c r="W51" s="5">
        <v>46.996500000000005</v>
      </c>
      <c r="X51" s="5">
        <v>15.898300000000001</v>
      </c>
      <c r="Y51" s="5">
        <v>29.449199999999998</v>
      </c>
      <c r="Z51" s="5">
        <v>27.596499999999999</v>
      </c>
      <c r="AA51" s="5">
        <v>28.595600000000001</v>
      </c>
      <c r="AB51" s="5">
        <v>43.000099999999996</v>
      </c>
      <c r="AC51" s="5">
        <v>34.299199999999999</v>
      </c>
      <c r="AD51" s="5">
        <v>0</v>
      </c>
      <c r="AE51" s="5">
        <v>0</v>
      </c>
      <c r="AF51" s="5">
        <v>0</v>
      </c>
    </row>
    <row r="52" spans="1:32" x14ac:dyDescent="0.25">
      <c r="A52" s="52">
        <v>50</v>
      </c>
      <c r="B52" s="5">
        <v>0</v>
      </c>
      <c r="C52" s="5">
        <v>0</v>
      </c>
      <c r="D52" s="5">
        <v>46.996500000000005</v>
      </c>
      <c r="E52" s="5">
        <v>46.996500000000005</v>
      </c>
      <c r="F52" s="5">
        <v>46.996500000000005</v>
      </c>
      <c r="G52" s="5">
        <v>47.995599999999996</v>
      </c>
      <c r="H52" s="5">
        <v>49.004400000000004</v>
      </c>
      <c r="I52" s="5">
        <v>50.003499999999995</v>
      </c>
      <c r="J52" s="5">
        <v>50.003499999999995</v>
      </c>
      <c r="K52" s="5">
        <v>50.003499999999995</v>
      </c>
      <c r="L52" s="5">
        <v>50.003499999999995</v>
      </c>
      <c r="M52" s="5">
        <v>50.003499999999995</v>
      </c>
      <c r="N52" s="5">
        <v>49.004400000000004</v>
      </c>
      <c r="O52" s="5">
        <v>29.002999999999997</v>
      </c>
      <c r="P52" s="5">
        <v>29.002999999999997</v>
      </c>
      <c r="Q52" s="5">
        <v>8.0024999999999995</v>
      </c>
      <c r="R52" s="5">
        <v>47.995599999999996</v>
      </c>
      <c r="S52" s="5">
        <v>0</v>
      </c>
      <c r="T52" s="5">
        <v>21.776499999999999</v>
      </c>
      <c r="U52" s="5">
        <v>21.776499999999999</v>
      </c>
      <c r="V52" s="5">
        <v>21.776499999999999</v>
      </c>
      <c r="W52" s="5">
        <v>46.996500000000005</v>
      </c>
      <c r="X52" s="5">
        <v>15.898300000000001</v>
      </c>
      <c r="Y52" s="5">
        <v>29.449199999999998</v>
      </c>
      <c r="Z52" s="5">
        <v>27.596499999999999</v>
      </c>
      <c r="AA52" s="5">
        <v>28.595600000000001</v>
      </c>
      <c r="AB52" s="5">
        <v>43.000099999999996</v>
      </c>
      <c r="AC52" s="5">
        <v>34.299199999999999</v>
      </c>
      <c r="AD52" s="5">
        <v>0</v>
      </c>
      <c r="AE52" s="5">
        <v>0</v>
      </c>
      <c r="AF52" s="5">
        <v>0</v>
      </c>
    </row>
    <row r="53" spans="1:32" x14ac:dyDescent="0.25">
      <c r="A53" s="52">
        <v>51</v>
      </c>
      <c r="B53" s="5">
        <v>0</v>
      </c>
      <c r="C53" s="5">
        <v>0</v>
      </c>
      <c r="D53" s="5">
        <v>46.996500000000005</v>
      </c>
      <c r="E53" s="5">
        <v>46.996500000000005</v>
      </c>
      <c r="F53" s="5">
        <v>46.996500000000005</v>
      </c>
      <c r="G53" s="5">
        <v>47.995599999999996</v>
      </c>
      <c r="H53" s="5">
        <v>49.004400000000004</v>
      </c>
      <c r="I53" s="5">
        <v>50.003499999999995</v>
      </c>
      <c r="J53" s="5">
        <v>50.003499999999995</v>
      </c>
      <c r="K53" s="5">
        <v>50.003499999999995</v>
      </c>
      <c r="L53" s="5">
        <v>50.003499999999995</v>
      </c>
      <c r="M53" s="5">
        <v>50.003499999999995</v>
      </c>
      <c r="N53" s="5">
        <v>49.004400000000004</v>
      </c>
      <c r="O53" s="5">
        <v>29.002999999999997</v>
      </c>
      <c r="P53" s="5">
        <v>29.002999999999997</v>
      </c>
      <c r="Q53" s="5">
        <v>8.0024999999999995</v>
      </c>
      <c r="R53" s="5">
        <v>47.995599999999996</v>
      </c>
      <c r="S53" s="5">
        <v>0</v>
      </c>
      <c r="T53" s="5">
        <v>21.776499999999999</v>
      </c>
      <c r="U53" s="5">
        <v>21.776499999999999</v>
      </c>
      <c r="V53" s="5">
        <v>21.776499999999999</v>
      </c>
      <c r="W53" s="5">
        <v>46.996500000000005</v>
      </c>
      <c r="X53" s="5">
        <v>15.898300000000001</v>
      </c>
      <c r="Y53" s="5">
        <v>29.449199999999998</v>
      </c>
      <c r="Z53" s="5">
        <v>27.596499999999999</v>
      </c>
      <c r="AA53" s="5">
        <v>28.595600000000001</v>
      </c>
      <c r="AB53" s="5">
        <v>43.000099999999996</v>
      </c>
      <c r="AC53" s="5">
        <v>34.299199999999999</v>
      </c>
      <c r="AD53" s="5">
        <v>0</v>
      </c>
      <c r="AE53" s="5">
        <v>0</v>
      </c>
      <c r="AF53" s="5">
        <v>0</v>
      </c>
    </row>
    <row r="54" spans="1:32" x14ac:dyDescent="0.25">
      <c r="A54" s="52">
        <v>52</v>
      </c>
      <c r="B54" s="5">
        <v>0</v>
      </c>
      <c r="C54" s="5">
        <v>0</v>
      </c>
      <c r="D54" s="5">
        <v>46.996500000000005</v>
      </c>
      <c r="E54" s="5">
        <v>46.996500000000005</v>
      </c>
      <c r="F54" s="5">
        <v>46.996500000000005</v>
      </c>
      <c r="G54" s="5">
        <v>47.995599999999996</v>
      </c>
      <c r="H54" s="5">
        <v>49.004400000000004</v>
      </c>
      <c r="I54" s="5">
        <v>50.003499999999995</v>
      </c>
      <c r="J54" s="5">
        <v>50.003499999999995</v>
      </c>
      <c r="K54" s="5">
        <v>50.003499999999995</v>
      </c>
      <c r="L54" s="5">
        <v>50.003499999999995</v>
      </c>
      <c r="M54" s="5">
        <v>50.003499999999995</v>
      </c>
      <c r="N54" s="5">
        <v>49.004400000000004</v>
      </c>
      <c r="O54" s="5">
        <v>29.002999999999997</v>
      </c>
      <c r="P54" s="5">
        <v>29.002999999999997</v>
      </c>
      <c r="Q54" s="5">
        <v>8.0024999999999995</v>
      </c>
      <c r="R54" s="5">
        <v>47.995599999999996</v>
      </c>
      <c r="S54" s="5">
        <v>0</v>
      </c>
      <c r="T54" s="5">
        <v>21.776499999999999</v>
      </c>
      <c r="U54" s="5">
        <v>21.776499999999999</v>
      </c>
      <c r="V54" s="5">
        <v>21.776499999999999</v>
      </c>
      <c r="W54" s="5">
        <v>46.996500000000005</v>
      </c>
      <c r="X54" s="5">
        <v>15.898300000000001</v>
      </c>
      <c r="Y54" s="5">
        <v>29.449199999999998</v>
      </c>
      <c r="Z54" s="5">
        <v>27.596499999999999</v>
      </c>
      <c r="AA54" s="5">
        <v>28.595600000000001</v>
      </c>
      <c r="AB54" s="5">
        <v>43.000099999999996</v>
      </c>
      <c r="AC54" s="5">
        <v>34.299199999999999</v>
      </c>
      <c r="AD54" s="5">
        <v>0</v>
      </c>
      <c r="AE54" s="5">
        <v>0</v>
      </c>
      <c r="AF54" s="5">
        <v>0</v>
      </c>
    </row>
    <row r="55" spans="1:32" x14ac:dyDescent="0.25">
      <c r="A55" s="52">
        <v>53</v>
      </c>
      <c r="B55" s="5">
        <v>0</v>
      </c>
      <c r="C55" s="5">
        <v>0</v>
      </c>
      <c r="D55" s="5">
        <v>46.996500000000005</v>
      </c>
      <c r="E55" s="5">
        <v>46.996500000000005</v>
      </c>
      <c r="F55" s="5">
        <v>46.996500000000005</v>
      </c>
      <c r="G55" s="5">
        <v>47.995599999999996</v>
      </c>
      <c r="H55" s="5">
        <v>49.004400000000004</v>
      </c>
      <c r="I55" s="5">
        <v>50.003499999999995</v>
      </c>
      <c r="J55" s="5">
        <v>50.003499999999995</v>
      </c>
      <c r="K55" s="5">
        <v>50.003499999999995</v>
      </c>
      <c r="L55" s="5">
        <v>50.003499999999995</v>
      </c>
      <c r="M55" s="5">
        <v>50.003499999999995</v>
      </c>
      <c r="N55" s="5">
        <v>49.004400000000004</v>
      </c>
      <c r="O55" s="5">
        <v>29.002999999999997</v>
      </c>
      <c r="P55" s="5">
        <v>29.002999999999997</v>
      </c>
      <c r="Q55" s="5">
        <v>8.0024999999999995</v>
      </c>
      <c r="R55" s="5">
        <v>47.995599999999996</v>
      </c>
      <c r="S55" s="5">
        <v>0</v>
      </c>
      <c r="T55" s="5">
        <v>21.776499999999999</v>
      </c>
      <c r="U55" s="5">
        <v>21.776499999999999</v>
      </c>
      <c r="V55" s="5">
        <v>21.776499999999999</v>
      </c>
      <c r="W55" s="5">
        <v>46.996500000000005</v>
      </c>
      <c r="X55" s="5">
        <v>15.898300000000001</v>
      </c>
      <c r="Y55" s="5">
        <v>29.449199999999998</v>
      </c>
      <c r="Z55" s="5">
        <v>24.5992</v>
      </c>
      <c r="AA55" s="5">
        <v>28.595600000000001</v>
      </c>
      <c r="AB55" s="5">
        <v>43.000099999999996</v>
      </c>
      <c r="AC55" s="5">
        <v>34.299199999999999</v>
      </c>
      <c r="AD55" s="5">
        <v>0</v>
      </c>
      <c r="AE55" s="5">
        <v>0</v>
      </c>
      <c r="AF55" s="5">
        <v>0</v>
      </c>
    </row>
    <row r="56" spans="1:32" x14ac:dyDescent="0.25">
      <c r="A56" s="52">
        <v>54</v>
      </c>
      <c r="B56" s="5">
        <v>0</v>
      </c>
      <c r="C56" s="5">
        <v>0</v>
      </c>
      <c r="D56" s="5">
        <v>46.996500000000005</v>
      </c>
      <c r="E56" s="5">
        <v>46.996500000000005</v>
      </c>
      <c r="F56" s="5">
        <v>46.996500000000005</v>
      </c>
      <c r="G56" s="5">
        <v>47.995599999999996</v>
      </c>
      <c r="H56" s="5">
        <v>49.004400000000004</v>
      </c>
      <c r="I56" s="5">
        <v>50.003499999999995</v>
      </c>
      <c r="J56" s="5">
        <v>50.003499999999995</v>
      </c>
      <c r="K56" s="5">
        <v>50.003499999999995</v>
      </c>
      <c r="L56" s="5">
        <v>50.003499999999995</v>
      </c>
      <c r="M56" s="5">
        <v>50.003499999999995</v>
      </c>
      <c r="N56" s="5">
        <v>49.004400000000004</v>
      </c>
      <c r="O56" s="5">
        <v>29.002999999999997</v>
      </c>
      <c r="P56" s="5">
        <v>29.002999999999997</v>
      </c>
      <c r="Q56" s="5">
        <v>8.0024999999999995</v>
      </c>
      <c r="R56" s="5">
        <v>47.995599999999996</v>
      </c>
      <c r="S56" s="5">
        <v>0</v>
      </c>
      <c r="T56" s="5">
        <v>21.776499999999999</v>
      </c>
      <c r="U56" s="5">
        <v>21.776499999999999</v>
      </c>
      <c r="V56" s="5">
        <v>21.776499999999999</v>
      </c>
      <c r="W56" s="5">
        <v>46.996500000000005</v>
      </c>
      <c r="X56" s="5">
        <v>15.898300000000001</v>
      </c>
      <c r="Y56" s="5">
        <v>29.449199999999998</v>
      </c>
      <c r="Z56" s="5">
        <v>24.5992</v>
      </c>
      <c r="AA56" s="5">
        <v>28.595600000000001</v>
      </c>
      <c r="AB56" s="5">
        <v>43.000099999999996</v>
      </c>
      <c r="AC56" s="5">
        <v>34.299199999999999</v>
      </c>
      <c r="AD56" s="5">
        <v>0</v>
      </c>
      <c r="AE56" s="5">
        <v>0</v>
      </c>
      <c r="AF56" s="5">
        <v>0</v>
      </c>
    </row>
    <row r="57" spans="1:32" x14ac:dyDescent="0.25">
      <c r="A57" s="52">
        <v>55</v>
      </c>
      <c r="B57" s="5">
        <v>0</v>
      </c>
      <c r="C57" s="5">
        <v>0</v>
      </c>
      <c r="D57" s="5">
        <v>46.996500000000005</v>
      </c>
      <c r="E57" s="5">
        <v>46.996500000000005</v>
      </c>
      <c r="F57" s="5">
        <v>46.996500000000005</v>
      </c>
      <c r="G57" s="5">
        <v>47.995599999999996</v>
      </c>
      <c r="H57" s="5">
        <v>49.004400000000004</v>
      </c>
      <c r="I57" s="5">
        <v>50.003499999999995</v>
      </c>
      <c r="J57" s="5">
        <v>50.003499999999995</v>
      </c>
      <c r="K57" s="5">
        <v>50.003499999999995</v>
      </c>
      <c r="L57" s="5">
        <v>50.003499999999995</v>
      </c>
      <c r="M57" s="5">
        <v>50.003499999999995</v>
      </c>
      <c r="N57" s="5">
        <v>49.004400000000004</v>
      </c>
      <c r="O57" s="5">
        <v>29.002999999999997</v>
      </c>
      <c r="P57" s="5">
        <v>29.002999999999997</v>
      </c>
      <c r="Q57" s="5">
        <v>8.0024999999999995</v>
      </c>
      <c r="R57" s="5">
        <v>47.995599999999996</v>
      </c>
      <c r="S57" s="5">
        <v>0</v>
      </c>
      <c r="T57" s="5">
        <v>21.776499999999999</v>
      </c>
      <c r="U57" s="5">
        <v>21.776499999999999</v>
      </c>
      <c r="V57" s="5">
        <v>21.776499999999999</v>
      </c>
      <c r="W57" s="5">
        <v>46.996500000000005</v>
      </c>
      <c r="X57" s="5">
        <v>15.898300000000001</v>
      </c>
      <c r="Y57" s="5">
        <v>29.449199999999998</v>
      </c>
      <c r="Z57" s="5">
        <v>24.5992</v>
      </c>
      <c r="AA57" s="5">
        <v>28.595600000000001</v>
      </c>
      <c r="AB57" s="5">
        <v>43.000099999999996</v>
      </c>
      <c r="AC57" s="5">
        <v>34.299199999999999</v>
      </c>
      <c r="AD57" s="5">
        <v>0</v>
      </c>
      <c r="AE57" s="5">
        <v>0</v>
      </c>
      <c r="AF57" s="5">
        <v>0</v>
      </c>
    </row>
    <row r="58" spans="1:32" x14ac:dyDescent="0.25">
      <c r="A58" s="52">
        <v>56</v>
      </c>
      <c r="B58" s="5">
        <v>0</v>
      </c>
      <c r="C58" s="5">
        <v>0</v>
      </c>
      <c r="D58" s="5">
        <v>46.996500000000005</v>
      </c>
      <c r="E58" s="5">
        <v>46.996500000000005</v>
      </c>
      <c r="F58" s="5">
        <v>46.996500000000005</v>
      </c>
      <c r="G58" s="5">
        <v>47.995599999999996</v>
      </c>
      <c r="H58" s="5">
        <v>49.004400000000004</v>
      </c>
      <c r="I58" s="5">
        <v>50.003499999999995</v>
      </c>
      <c r="J58" s="5">
        <v>50.003499999999995</v>
      </c>
      <c r="K58" s="5">
        <v>50.003499999999995</v>
      </c>
      <c r="L58" s="5">
        <v>50.003499999999995</v>
      </c>
      <c r="M58" s="5">
        <v>50.003499999999995</v>
      </c>
      <c r="N58" s="5">
        <v>49.004400000000004</v>
      </c>
      <c r="O58" s="5">
        <v>29.002999999999997</v>
      </c>
      <c r="P58" s="5">
        <v>29.002999999999997</v>
      </c>
      <c r="Q58" s="5">
        <v>8.0024999999999995</v>
      </c>
      <c r="R58" s="5">
        <v>47.995599999999996</v>
      </c>
      <c r="S58" s="5">
        <v>0</v>
      </c>
      <c r="T58" s="5">
        <v>21.776499999999999</v>
      </c>
      <c r="U58" s="5">
        <v>21.776499999999999</v>
      </c>
      <c r="V58" s="5">
        <v>21.776499999999999</v>
      </c>
      <c r="W58" s="5">
        <v>46.996500000000005</v>
      </c>
      <c r="X58" s="5">
        <v>15.898300000000001</v>
      </c>
      <c r="Y58" s="5">
        <v>29.449199999999998</v>
      </c>
      <c r="Z58" s="5">
        <v>24.5992</v>
      </c>
      <c r="AA58" s="5">
        <v>28.595600000000001</v>
      </c>
      <c r="AB58" s="5">
        <v>43.000099999999996</v>
      </c>
      <c r="AC58" s="5">
        <v>34.299199999999999</v>
      </c>
      <c r="AD58" s="5">
        <v>0</v>
      </c>
      <c r="AE58" s="5">
        <v>0</v>
      </c>
      <c r="AF58" s="5">
        <v>0</v>
      </c>
    </row>
    <row r="59" spans="1:32" x14ac:dyDescent="0.25">
      <c r="A59" s="52">
        <v>57</v>
      </c>
      <c r="B59" s="5">
        <v>0</v>
      </c>
      <c r="C59" s="5">
        <v>0</v>
      </c>
      <c r="D59" s="5">
        <v>46.996500000000005</v>
      </c>
      <c r="E59" s="5">
        <v>46.996500000000005</v>
      </c>
      <c r="F59" s="5">
        <v>46.996500000000005</v>
      </c>
      <c r="G59" s="5">
        <v>47.995599999999996</v>
      </c>
      <c r="H59" s="5">
        <v>49.004400000000004</v>
      </c>
      <c r="I59" s="5">
        <v>50.003499999999995</v>
      </c>
      <c r="J59" s="5">
        <v>50.003499999999995</v>
      </c>
      <c r="K59" s="5">
        <v>50.003499999999995</v>
      </c>
      <c r="L59" s="5">
        <v>50.003499999999995</v>
      </c>
      <c r="M59" s="5">
        <v>50.003499999999995</v>
      </c>
      <c r="N59" s="5">
        <v>49.004400000000004</v>
      </c>
      <c r="O59" s="5">
        <v>29.002999999999997</v>
      </c>
      <c r="P59" s="5">
        <v>29.002999999999997</v>
      </c>
      <c r="Q59" s="5">
        <v>8.0024999999999995</v>
      </c>
      <c r="R59" s="5">
        <v>47.995599999999996</v>
      </c>
      <c r="S59" s="5">
        <v>0</v>
      </c>
      <c r="T59" s="5">
        <v>21.776499999999999</v>
      </c>
      <c r="U59" s="5">
        <v>21.776499999999999</v>
      </c>
      <c r="V59" s="5">
        <v>21.776499999999999</v>
      </c>
      <c r="W59" s="5">
        <v>46.996500000000005</v>
      </c>
      <c r="X59" s="5">
        <v>15.898300000000001</v>
      </c>
      <c r="Y59" s="5">
        <v>29.449199999999998</v>
      </c>
      <c r="Z59" s="5">
        <v>24.5992</v>
      </c>
      <c r="AA59" s="5">
        <v>28.595600000000001</v>
      </c>
      <c r="AB59" s="5">
        <v>43.000099999999996</v>
      </c>
      <c r="AC59" s="5">
        <v>34.299199999999999</v>
      </c>
      <c r="AD59" s="5">
        <v>0</v>
      </c>
      <c r="AE59" s="5">
        <v>0</v>
      </c>
      <c r="AF59" s="5">
        <v>0</v>
      </c>
    </row>
    <row r="60" spans="1:32" x14ac:dyDescent="0.25">
      <c r="A60" s="52">
        <v>58</v>
      </c>
      <c r="B60" s="5">
        <v>0</v>
      </c>
      <c r="C60" s="5">
        <v>0</v>
      </c>
      <c r="D60" s="5">
        <v>46.996500000000005</v>
      </c>
      <c r="E60" s="5">
        <v>46.996500000000005</v>
      </c>
      <c r="F60" s="5">
        <v>46.996500000000005</v>
      </c>
      <c r="G60" s="5">
        <v>47.995599999999996</v>
      </c>
      <c r="H60" s="5">
        <v>49.004400000000004</v>
      </c>
      <c r="I60" s="5">
        <v>50.003499999999995</v>
      </c>
      <c r="J60" s="5">
        <v>50.003499999999995</v>
      </c>
      <c r="K60" s="5">
        <v>50.003499999999995</v>
      </c>
      <c r="L60" s="5">
        <v>50.003499999999995</v>
      </c>
      <c r="M60" s="5">
        <v>50.003499999999995</v>
      </c>
      <c r="N60" s="5">
        <v>49.004400000000004</v>
      </c>
      <c r="O60" s="5">
        <v>29.002999999999997</v>
      </c>
      <c r="P60" s="5">
        <v>29.002999999999997</v>
      </c>
      <c r="Q60" s="5">
        <v>8.0024999999999995</v>
      </c>
      <c r="R60" s="5">
        <v>47.995599999999996</v>
      </c>
      <c r="S60" s="5">
        <v>0</v>
      </c>
      <c r="T60" s="5">
        <v>21.776499999999999</v>
      </c>
      <c r="U60" s="5">
        <v>21.776499999999999</v>
      </c>
      <c r="V60" s="5">
        <v>21.776499999999999</v>
      </c>
      <c r="W60" s="5">
        <v>46.996500000000005</v>
      </c>
      <c r="X60" s="5">
        <v>15.898300000000001</v>
      </c>
      <c r="Y60" s="5">
        <v>29.449199999999998</v>
      </c>
      <c r="Z60" s="5">
        <v>24.5992</v>
      </c>
      <c r="AA60" s="5">
        <v>28.595600000000001</v>
      </c>
      <c r="AB60" s="5">
        <v>43.000099999999996</v>
      </c>
      <c r="AC60" s="5">
        <v>34.299199999999999</v>
      </c>
      <c r="AD60" s="5">
        <v>0</v>
      </c>
      <c r="AE60" s="5">
        <v>0</v>
      </c>
      <c r="AF60" s="5">
        <v>0</v>
      </c>
    </row>
    <row r="61" spans="1:32" x14ac:dyDescent="0.25">
      <c r="A61" s="52">
        <v>59</v>
      </c>
      <c r="B61" s="5">
        <v>0</v>
      </c>
      <c r="C61" s="5">
        <v>0</v>
      </c>
      <c r="D61" s="5">
        <v>46.996500000000005</v>
      </c>
      <c r="E61" s="5">
        <v>46.996500000000005</v>
      </c>
      <c r="F61" s="5">
        <v>46.996500000000005</v>
      </c>
      <c r="G61" s="5">
        <v>47.995599999999996</v>
      </c>
      <c r="H61" s="5">
        <v>49.004400000000004</v>
      </c>
      <c r="I61" s="5">
        <v>50.003499999999995</v>
      </c>
      <c r="J61" s="5">
        <v>50.003499999999995</v>
      </c>
      <c r="K61" s="5">
        <v>50.003499999999995</v>
      </c>
      <c r="L61" s="5">
        <v>50.003499999999995</v>
      </c>
      <c r="M61" s="5">
        <v>50.003499999999995</v>
      </c>
      <c r="N61" s="5">
        <v>49.004400000000004</v>
      </c>
      <c r="O61" s="5">
        <v>29.002999999999997</v>
      </c>
      <c r="P61" s="5">
        <v>29.002999999999997</v>
      </c>
      <c r="Q61" s="5">
        <v>8.0024999999999995</v>
      </c>
      <c r="R61" s="5">
        <v>47.995599999999996</v>
      </c>
      <c r="S61" s="5">
        <v>0</v>
      </c>
      <c r="T61" s="5">
        <v>21.776499999999999</v>
      </c>
      <c r="U61" s="5">
        <v>21.776499999999999</v>
      </c>
      <c r="V61" s="5">
        <v>21.776499999999999</v>
      </c>
      <c r="W61" s="5">
        <v>46.996500000000005</v>
      </c>
      <c r="X61" s="5">
        <v>15.898300000000001</v>
      </c>
      <c r="Y61" s="5">
        <v>29.449199999999998</v>
      </c>
      <c r="Z61" s="5">
        <v>24.5992</v>
      </c>
      <c r="AA61" s="5">
        <v>28.595600000000001</v>
      </c>
      <c r="AB61" s="5">
        <v>43.000099999999996</v>
      </c>
      <c r="AC61" s="5">
        <v>34.299199999999999</v>
      </c>
      <c r="AD61" s="5">
        <v>0</v>
      </c>
      <c r="AE61" s="5">
        <v>0</v>
      </c>
      <c r="AF61" s="5">
        <v>0</v>
      </c>
    </row>
    <row r="62" spans="1:32" x14ac:dyDescent="0.25">
      <c r="A62" s="52">
        <v>60</v>
      </c>
      <c r="B62" s="5">
        <v>0</v>
      </c>
      <c r="C62" s="5">
        <v>0</v>
      </c>
      <c r="D62" s="5">
        <v>46.996500000000005</v>
      </c>
      <c r="E62" s="5">
        <v>46.996500000000005</v>
      </c>
      <c r="F62" s="5">
        <v>46.996500000000005</v>
      </c>
      <c r="G62" s="5">
        <v>47.995599999999996</v>
      </c>
      <c r="H62" s="5">
        <v>49.004400000000004</v>
      </c>
      <c r="I62" s="5">
        <v>50.003499999999995</v>
      </c>
      <c r="J62" s="5">
        <v>50.003499999999995</v>
      </c>
      <c r="K62" s="5">
        <v>50.003499999999995</v>
      </c>
      <c r="L62" s="5">
        <v>50.003499999999995</v>
      </c>
      <c r="M62" s="5">
        <v>50.003499999999995</v>
      </c>
      <c r="N62" s="5">
        <v>49.004400000000004</v>
      </c>
      <c r="O62" s="5">
        <v>29.002999999999997</v>
      </c>
      <c r="P62" s="5">
        <v>29.002999999999997</v>
      </c>
      <c r="Q62" s="5">
        <v>8.0024999999999995</v>
      </c>
      <c r="R62" s="5">
        <v>47.995599999999996</v>
      </c>
      <c r="S62" s="5">
        <v>0</v>
      </c>
      <c r="T62" s="5">
        <v>21.776499999999999</v>
      </c>
      <c r="U62" s="5">
        <v>21.776499999999999</v>
      </c>
      <c r="V62" s="5">
        <v>21.776499999999999</v>
      </c>
      <c r="W62" s="5">
        <v>46.996500000000005</v>
      </c>
      <c r="X62" s="5">
        <v>15.898300000000001</v>
      </c>
      <c r="Y62" s="5">
        <v>29.449199999999998</v>
      </c>
      <c r="Z62" s="5">
        <v>24.5992</v>
      </c>
      <c r="AA62" s="5">
        <v>28.595600000000001</v>
      </c>
      <c r="AB62" s="5">
        <v>43.000099999999996</v>
      </c>
      <c r="AC62" s="5">
        <v>34.299199999999999</v>
      </c>
      <c r="AD62" s="5">
        <v>0</v>
      </c>
      <c r="AE62" s="5">
        <v>0</v>
      </c>
      <c r="AF62" s="5">
        <v>0</v>
      </c>
    </row>
    <row r="63" spans="1:32" x14ac:dyDescent="0.25">
      <c r="A63" s="52">
        <v>61</v>
      </c>
      <c r="B63" s="5">
        <v>0</v>
      </c>
      <c r="C63" s="5">
        <v>0</v>
      </c>
      <c r="D63" s="5">
        <v>46.996500000000005</v>
      </c>
      <c r="E63" s="5">
        <v>46.996500000000005</v>
      </c>
      <c r="F63" s="5">
        <v>46.996500000000005</v>
      </c>
      <c r="G63" s="5">
        <v>47.995599999999996</v>
      </c>
      <c r="H63" s="5">
        <v>49.004400000000004</v>
      </c>
      <c r="I63" s="5">
        <v>50.003499999999995</v>
      </c>
      <c r="J63" s="5">
        <v>50.003499999999995</v>
      </c>
      <c r="K63" s="5">
        <v>50.003499999999995</v>
      </c>
      <c r="L63" s="5">
        <v>50.003499999999995</v>
      </c>
      <c r="M63" s="5">
        <v>50.003499999999995</v>
      </c>
      <c r="N63" s="5">
        <v>49.004400000000004</v>
      </c>
      <c r="O63" s="5">
        <v>29.002999999999997</v>
      </c>
      <c r="P63" s="5">
        <v>29.002999999999997</v>
      </c>
      <c r="Q63" s="5">
        <v>8.0024999999999995</v>
      </c>
      <c r="R63" s="5">
        <v>47.995599999999996</v>
      </c>
      <c r="S63" s="5">
        <v>0</v>
      </c>
      <c r="T63" s="5">
        <v>21.776499999999999</v>
      </c>
      <c r="U63" s="5">
        <v>21.776499999999999</v>
      </c>
      <c r="V63" s="5">
        <v>21.776499999999999</v>
      </c>
      <c r="W63" s="5">
        <v>46.996500000000005</v>
      </c>
      <c r="X63" s="5">
        <v>15.898300000000001</v>
      </c>
      <c r="Y63" s="5">
        <v>29.449199999999998</v>
      </c>
      <c r="Z63" s="5">
        <v>24.5992</v>
      </c>
      <c r="AA63" s="5">
        <v>28.595600000000001</v>
      </c>
      <c r="AB63" s="5">
        <v>43.000099999999996</v>
      </c>
      <c r="AC63" s="5">
        <v>38.295599999999993</v>
      </c>
      <c r="AD63" s="5">
        <v>0</v>
      </c>
      <c r="AE63" s="5">
        <v>0</v>
      </c>
      <c r="AF63" s="5">
        <v>0</v>
      </c>
    </row>
    <row r="64" spans="1:32" x14ac:dyDescent="0.25">
      <c r="A64" s="52">
        <v>62</v>
      </c>
      <c r="B64" s="5">
        <v>0</v>
      </c>
      <c r="C64" s="5">
        <v>0</v>
      </c>
      <c r="D64" s="5">
        <v>46.996500000000005</v>
      </c>
      <c r="E64" s="5">
        <v>46.996500000000005</v>
      </c>
      <c r="F64" s="5">
        <v>46.996500000000005</v>
      </c>
      <c r="G64" s="5">
        <v>47.995599999999996</v>
      </c>
      <c r="H64" s="5">
        <v>49.004400000000004</v>
      </c>
      <c r="I64" s="5">
        <v>50.003499999999995</v>
      </c>
      <c r="J64" s="5">
        <v>50.003499999999995</v>
      </c>
      <c r="K64" s="5">
        <v>50.003499999999995</v>
      </c>
      <c r="L64" s="5">
        <v>50.003499999999995</v>
      </c>
      <c r="M64" s="5">
        <v>50.003499999999995</v>
      </c>
      <c r="N64" s="5">
        <v>49.004400000000004</v>
      </c>
      <c r="O64" s="5">
        <v>29.002999999999997</v>
      </c>
      <c r="P64" s="5">
        <v>29.002999999999997</v>
      </c>
      <c r="Q64" s="5">
        <v>8.0024999999999995</v>
      </c>
      <c r="R64" s="5">
        <v>47.995599999999996</v>
      </c>
      <c r="S64" s="5">
        <v>0</v>
      </c>
      <c r="T64" s="5">
        <v>21.776499999999999</v>
      </c>
      <c r="U64" s="5">
        <v>21.776499999999999</v>
      </c>
      <c r="V64" s="5">
        <v>21.776499999999999</v>
      </c>
      <c r="W64" s="5">
        <v>46.996500000000005</v>
      </c>
      <c r="X64" s="5">
        <v>15.898300000000001</v>
      </c>
      <c r="Y64" s="5">
        <v>29.449199999999998</v>
      </c>
      <c r="Z64" s="5">
        <v>24.5992</v>
      </c>
      <c r="AA64" s="5">
        <v>28.595600000000001</v>
      </c>
      <c r="AB64" s="5">
        <v>43.000099999999996</v>
      </c>
      <c r="AC64" s="5">
        <v>38.295599999999993</v>
      </c>
      <c r="AD64" s="5">
        <v>0</v>
      </c>
      <c r="AE64" s="5">
        <v>0</v>
      </c>
      <c r="AF64" s="5">
        <v>0</v>
      </c>
    </row>
    <row r="65" spans="1:32" x14ac:dyDescent="0.25">
      <c r="A65" s="52">
        <v>63</v>
      </c>
      <c r="B65" s="5">
        <v>0</v>
      </c>
      <c r="C65" s="5">
        <v>0</v>
      </c>
      <c r="D65" s="5">
        <v>46.996500000000005</v>
      </c>
      <c r="E65" s="5">
        <v>46.996500000000005</v>
      </c>
      <c r="F65" s="5">
        <v>46.996500000000005</v>
      </c>
      <c r="G65" s="5">
        <v>47.995599999999996</v>
      </c>
      <c r="H65" s="5">
        <v>49.004400000000004</v>
      </c>
      <c r="I65" s="5">
        <v>50.003499999999995</v>
      </c>
      <c r="J65" s="5">
        <v>50.003499999999995</v>
      </c>
      <c r="K65" s="5">
        <v>50.003499999999995</v>
      </c>
      <c r="L65" s="5">
        <v>50.003499999999995</v>
      </c>
      <c r="M65" s="5">
        <v>50.003499999999995</v>
      </c>
      <c r="N65" s="5">
        <v>49.004400000000004</v>
      </c>
      <c r="O65" s="5">
        <v>29.002999999999997</v>
      </c>
      <c r="P65" s="5">
        <v>29.002999999999997</v>
      </c>
      <c r="Q65" s="5">
        <v>8.0024999999999995</v>
      </c>
      <c r="R65" s="5">
        <v>47.995599999999996</v>
      </c>
      <c r="S65" s="5">
        <v>0</v>
      </c>
      <c r="T65" s="5">
        <v>21.776499999999999</v>
      </c>
      <c r="U65" s="5">
        <v>21.776499999999999</v>
      </c>
      <c r="V65" s="5">
        <v>21.776499999999999</v>
      </c>
      <c r="W65" s="5">
        <v>46.996500000000005</v>
      </c>
      <c r="X65" s="5">
        <v>15.898300000000001</v>
      </c>
      <c r="Y65" s="5">
        <v>29.449199999999998</v>
      </c>
      <c r="Z65" s="5">
        <v>24.5992</v>
      </c>
      <c r="AA65" s="5">
        <v>28.595600000000001</v>
      </c>
      <c r="AB65" s="5">
        <v>43.000099999999996</v>
      </c>
      <c r="AC65" s="5">
        <v>38.295599999999993</v>
      </c>
      <c r="AD65" s="5">
        <v>0</v>
      </c>
      <c r="AE65" s="5">
        <v>0</v>
      </c>
      <c r="AF65" s="5">
        <v>0</v>
      </c>
    </row>
    <row r="66" spans="1:32" x14ac:dyDescent="0.25">
      <c r="A66" s="52">
        <v>64</v>
      </c>
      <c r="B66" s="5">
        <v>0</v>
      </c>
      <c r="C66" s="5">
        <v>0</v>
      </c>
      <c r="D66" s="5">
        <v>46.996500000000005</v>
      </c>
      <c r="E66" s="5">
        <v>46.996500000000005</v>
      </c>
      <c r="F66" s="5">
        <v>46.996500000000005</v>
      </c>
      <c r="G66" s="5">
        <v>47.995599999999996</v>
      </c>
      <c r="H66" s="5">
        <v>49.004400000000004</v>
      </c>
      <c r="I66" s="5">
        <v>50.003499999999995</v>
      </c>
      <c r="J66" s="5">
        <v>50.003499999999995</v>
      </c>
      <c r="K66" s="5">
        <v>50.003499999999995</v>
      </c>
      <c r="L66" s="5">
        <v>50.003499999999995</v>
      </c>
      <c r="M66" s="5">
        <v>50.003499999999995</v>
      </c>
      <c r="N66" s="5">
        <v>49.004400000000004</v>
      </c>
      <c r="O66" s="5">
        <v>29.002999999999997</v>
      </c>
      <c r="P66" s="5">
        <v>29.002999999999997</v>
      </c>
      <c r="Q66" s="5">
        <v>8.0024999999999995</v>
      </c>
      <c r="R66" s="5">
        <v>47.995599999999996</v>
      </c>
      <c r="S66" s="5">
        <v>0</v>
      </c>
      <c r="T66" s="5">
        <v>21.776499999999999</v>
      </c>
      <c r="U66" s="5">
        <v>21.776499999999999</v>
      </c>
      <c r="V66" s="5">
        <v>21.776499999999999</v>
      </c>
      <c r="W66" s="5">
        <v>46.996500000000005</v>
      </c>
      <c r="X66" s="5">
        <v>15.898300000000001</v>
      </c>
      <c r="Y66" s="5">
        <v>29.449199999999998</v>
      </c>
      <c r="Z66" s="5">
        <v>24.5992</v>
      </c>
      <c r="AA66" s="5">
        <v>28.595600000000001</v>
      </c>
      <c r="AB66" s="5">
        <v>43.000099999999996</v>
      </c>
      <c r="AC66" s="5">
        <v>38.295599999999993</v>
      </c>
      <c r="AD66" s="5">
        <v>0</v>
      </c>
      <c r="AE66" s="5">
        <v>0</v>
      </c>
      <c r="AF66" s="5">
        <v>0</v>
      </c>
    </row>
    <row r="67" spans="1:32" x14ac:dyDescent="0.25">
      <c r="A67" s="52">
        <v>65</v>
      </c>
      <c r="B67" s="5">
        <v>0</v>
      </c>
      <c r="C67" s="5">
        <v>0</v>
      </c>
      <c r="D67" s="5">
        <v>46.996500000000005</v>
      </c>
      <c r="E67" s="5">
        <v>46.996500000000005</v>
      </c>
      <c r="F67" s="5">
        <v>46.996500000000005</v>
      </c>
      <c r="G67" s="5">
        <v>47.995599999999996</v>
      </c>
      <c r="H67" s="5">
        <v>49.004400000000004</v>
      </c>
      <c r="I67" s="5">
        <v>50.003499999999995</v>
      </c>
      <c r="J67" s="5">
        <v>50.003499999999995</v>
      </c>
      <c r="K67" s="5">
        <v>50.003499999999995</v>
      </c>
      <c r="L67" s="5">
        <v>50.003499999999995</v>
      </c>
      <c r="M67" s="5">
        <v>50.003499999999995</v>
      </c>
      <c r="N67" s="5">
        <v>49.004400000000004</v>
      </c>
      <c r="O67" s="5">
        <v>29.002999999999997</v>
      </c>
      <c r="P67" s="5">
        <v>29.002999999999997</v>
      </c>
      <c r="Q67" s="5">
        <v>12.997999999999999</v>
      </c>
      <c r="R67" s="5">
        <v>47.995599999999996</v>
      </c>
      <c r="S67" s="5">
        <v>0</v>
      </c>
      <c r="T67" s="5">
        <v>21.776499999999999</v>
      </c>
      <c r="U67" s="5">
        <v>21.776499999999999</v>
      </c>
      <c r="V67" s="5">
        <v>21.776499999999999</v>
      </c>
      <c r="W67" s="5">
        <v>46.996500000000005</v>
      </c>
      <c r="X67" s="5">
        <v>17.8965</v>
      </c>
      <c r="Y67" s="5">
        <v>32.4465</v>
      </c>
      <c r="Z67" s="5">
        <v>24.5992</v>
      </c>
      <c r="AA67" s="5">
        <v>28.595600000000001</v>
      </c>
      <c r="AB67" s="5">
        <v>47.995599999999996</v>
      </c>
      <c r="AC67" s="5">
        <v>38.295599999999993</v>
      </c>
      <c r="AD67" s="5">
        <v>0</v>
      </c>
      <c r="AE67" s="5">
        <v>0</v>
      </c>
      <c r="AF67" s="5">
        <v>0</v>
      </c>
    </row>
    <row r="68" spans="1:32" x14ac:dyDescent="0.25">
      <c r="A68" s="52">
        <v>66</v>
      </c>
      <c r="B68" s="5">
        <v>0</v>
      </c>
      <c r="C68" s="5">
        <v>0</v>
      </c>
      <c r="D68" s="5">
        <v>46.996500000000005</v>
      </c>
      <c r="E68" s="5">
        <v>46.996500000000005</v>
      </c>
      <c r="F68" s="5">
        <v>46.996500000000005</v>
      </c>
      <c r="G68" s="5">
        <v>47.995599999999996</v>
      </c>
      <c r="H68" s="5">
        <v>49.004400000000004</v>
      </c>
      <c r="I68" s="5">
        <v>50.003499999999995</v>
      </c>
      <c r="J68" s="5">
        <v>50.003499999999995</v>
      </c>
      <c r="K68" s="5">
        <v>50.003499999999995</v>
      </c>
      <c r="L68" s="5">
        <v>50.003499999999995</v>
      </c>
      <c r="M68" s="5">
        <v>50.003499999999995</v>
      </c>
      <c r="N68" s="5">
        <v>49.004400000000004</v>
      </c>
      <c r="O68" s="5">
        <v>29.002999999999997</v>
      </c>
      <c r="P68" s="5">
        <v>29.002999999999997</v>
      </c>
      <c r="Q68" s="5">
        <v>12.997999999999999</v>
      </c>
      <c r="R68" s="5">
        <v>47.995599999999996</v>
      </c>
      <c r="S68" s="5">
        <v>0</v>
      </c>
      <c r="T68" s="5">
        <v>21.776499999999999</v>
      </c>
      <c r="U68" s="5">
        <v>21.776499999999999</v>
      </c>
      <c r="V68" s="5">
        <v>21.776499999999999</v>
      </c>
      <c r="W68" s="5">
        <v>46.996500000000005</v>
      </c>
      <c r="X68" s="5">
        <v>17.8965</v>
      </c>
      <c r="Y68" s="5">
        <v>32.4465</v>
      </c>
      <c r="Z68" s="5">
        <v>24.5992</v>
      </c>
      <c r="AA68" s="5">
        <v>28.595600000000001</v>
      </c>
      <c r="AB68" s="5">
        <v>47.995599999999996</v>
      </c>
      <c r="AC68" s="5">
        <v>38.295599999999993</v>
      </c>
      <c r="AD68" s="5">
        <v>0</v>
      </c>
      <c r="AE68" s="5">
        <v>0</v>
      </c>
      <c r="AF68" s="5">
        <v>0</v>
      </c>
    </row>
    <row r="69" spans="1:32" x14ac:dyDescent="0.25">
      <c r="A69" s="52">
        <v>67</v>
      </c>
      <c r="B69" s="5">
        <v>0</v>
      </c>
      <c r="C69" s="5">
        <v>0</v>
      </c>
      <c r="D69" s="5">
        <v>46.996500000000005</v>
      </c>
      <c r="E69" s="5">
        <v>46.996500000000005</v>
      </c>
      <c r="F69" s="5">
        <v>46.996500000000005</v>
      </c>
      <c r="G69" s="5">
        <v>47.995599999999996</v>
      </c>
      <c r="H69" s="5">
        <v>49.004400000000004</v>
      </c>
      <c r="I69" s="5">
        <v>50.003499999999995</v>
      </c>
      <c r="J69" s="5">
        <v>50.003499999999995</v>
      </c>
      <c r="K69" s="5">
        <v>50.003499999999995</v>
      </c>
      <c r="L69" s="5">
        <v>50.003499999999995</v>
      </c>
      <c r="M69" s="5">
        <v>50.003499999999995</v>
      </c>
      <c r="N69" s="5">
        <v>49.004400000000004</v>
      </c>
      <c r="O69" s="5">
        <v>29.002999999999997</v>
      </c>
      <c r="P69" s="5">
        <v>29.002999999999997</v>
      </c>
      <c r="Q69" s="5">
        <v>12.997999999999999</v>
      </c>
      <c r="R69" s="5">
        <v>47.995599999999996</v>
      </c>
      <c r="S69" s="5">
        <v>0</v>
      </c>
      <c r="T69" s="5">
        <v>21.776499999999999</v>
      </c>
      <c r="U69" s="5">
        <v>21.776499999999999</v>
      </c>
      <c r="V69" s="5">
        <v>21.776499999999999</v>
      </c>
      <c r="W69" s="5">
        <v>46.996500000000005</v>
      </c>
      <c r="X69" s="5">
        <v>17.8965</v>
      </c>
      <c r="Y69" s="5">
        <v>32.4465</v>
      </c>
      <c r="Z69" s="5">
        <v>24.5992</v>
      </c>
      <c r="AA69" s="5">
        <v>28.595600000000001</v>
      </c>
      <c r="AB69" s="5">
        <v>47.995599999999996</v>
      </c>
      <c r="AC69" s="5">
        <v>38.295599999999993</v>
      </c>
      <c r="AD69" s="5">
        <v>0</v>
      </c>
      <c r="AE69" s="5">
        <v>0</v>
      </c>
      <c r="AF69" s="5">
        <v>0</v>
      </c>
    </row>
    <row r="70" spans="1:32" x14ac:dyDescent="0.25">
      <c r="A70" s="52">
        <v>68</v>
      </c>
      <c r="B70" s="5">
        <v>0</v>
      </c>
      <c r="C70" s="5">
        <v>0</v>
      </c>
      <c r="D70" s="5">
        <v>46.996500000000005</v>
      </c>
      <c r="E70" s="5">
        <v>46.996500000000005</v>
      </c>
      <c r="F70" s="5">
        <v>46.996500000000005</v>
      </c>
      <c r="G70" s="5">
        <v>47.995599999999996</v>
      </c>
      <c r="H70" s="5">
        <v>49.004400000000004</v>
      </c>
      <c r="I70" s="5">
        <v>50.003499999999995</v>
      </c>
      <c r="J70" s="5">
        <v>50.003499999999995</v>
      </c>
      <c r="K70" s="5">
        <v>50.003499999999995</v>
      </c>
      <c r="L70" s="5">
        <v>50.003499999999995</v>
      </c>
      <c r="M70" s="5">
        <v>50.003499999999995</v>
      </c>
      <c r="N70" s="5">
        <v>49.004400000000004</v>
      </c>
      <c r="O70" s="5">
        <v>29.002999999999997</v>
      </c>
      <c r="P70" s="5">
        <v>29.002999999999997</v>
      </c>
      <c r="Q70" s="5">
        <v>12.997999999999999</v>
      </c>
      <c r="R70" s="5">
        <v>47.995599999999996</v>
      </c>
      <c r="S70" s="5">
        <v>0</v>
      </c>
      <c r="T70" s="5">
        <v>21.776499999999999</v>
      </c>
      <c r="U70" s="5">
        <v>21.776499999999999</v>
      </c>
      <c r="V70" s="5">
        <v>21.776499999999999</v>
      </c>
      <c r="W70" s="5">
        <v>46.996500000000005</v>
      </c>
      <c r="X70" s="5">
        <v>17.8965</v>
      </c>
      <c r="Y70" s="5">
        <v>32.4465</v>
      </c>
      <c r="Z70" s="5">
        <v>24.5992</v>
      </c>
      <c r="AA70" s="5">
        <v>28.595600000000001</v>
      </c>
      <c r="AB70" s="5">
        <v>47.995599999999996</v>
      </c>
      <c r="AC70" s="5">
        <v>38.295599999999993</v>
      </c>
      <c r="AD70" s="5">
        <v>0</v>
      </c>
      <c r="AE70" s="5">
        <v>0</v>
      </c>
      <c r="AF70" s="5">
        <v>0</v>
      </c>
    </row>
    <row r="71" spans="1:32" x14ac:dyDescent="0.25">
      <c r="A71" s="52">
        <v>69</v>
      </c>
      <c r="B71" s="5">
        <v>0</v>
      </c>
      <c r="C71" s="5">
        <v>0</v>
      </c>
      <c r="D71" s="5">
        <v>46.996500000000005</v>
      </c>
      <c r="E71" s="5">
        <v>46.996500000000005</v>
      </c>
      <c r="F71" s="5">
        <v>46.996500000000005</v>
      </c>
      <c r="G71" s="5">
        <v>47.995599999999996</v>
      </c>
      <c r="H71" s="5">
        <v>49.004400000000004</v>
      </c>
      <c r="I71" s="5">
        <v>50.003499999999995</v>
      </c>
      <c r="J71" s="5">
        <v>50.003499999999995</v>
      </c>
      <c r="K71" s="5">
        <v>50.003499999999995</v>
      </c>
      <c r="L71" s="5">
        <v>50.003499999999995</v>
      </c>
      <c r="M71" s="5">
        <v>50.003499999999995</v>
      </c>
      <c r="N71" s="5">
        <v>49.004400000000004</v>
      </c>
      <c r="O71" s="5">
        <v>29.002999999999997</v>
      </c>
      <c r="P71" s="5">
        <v>29.002999999999997</v>
      </c>
      <c r="Q71" s="5">
        <v>12.997999999999999</v>
      </c>
      <c r="R71" s="5">
        <v>47.995599999999996</v>
      </c>
      <c r="S71" s="5">
        <v>0</v>
      </c>
      <c r="T71" s="5">
        <v>21.776499999999999</v>
      </c>
      <c r="U71" s="5">
        <v>21.776499999999999</v>
      </c>
      <c r="V71" s="5">
        <v>21.776499999999999</v>
      </c>
      <c r="W71" s="5">
        <v>46.996500000000005</v>
      </c>
      <c r="X71" s="5">
        <v>17.8965</v>
      </c>
      <c r="Y71" s="5">
        <v>32.4465</v>
      </c>
      <c r="Z71" s="5">
        <v>24.5992</v>
      </c>
      <c r="AA71" s="5">
        <v>28.595600000000001</v>
      </c>
      <c r="AB71" s="5">
        <v>47.995599999999996</v>
      </c>
      <c r="AC71" s="5">
        <v>38.295599999999993</v>
      </c>
      <c r="AD71" s="5">
        <v>0</v>
      </c>
      <c r="AE71" s="5">
        <v>0</v>
      </c>
      <c r="AF71" s="5">
        <v>0</v>
      </c>
    </row>
    <row r="72" spans="1:32" x14ac:dyDescent="0.25">
      <c r="A72" s="52">
        <v>70</v>
      </c>
      <c r="B72" s="5">
        <v>0</v>
      </c>
      <c r="C72" s="5">
        <v>0</v>
      </c>
      <c r="D72" s="5">
        <v>46.996500000000005</v>
      </c>
      <c r="E72" s="5">
        <v>46.996500000000005</v>
      </c>
      <c r="F72" s="5">
        <v>46.996500000000005</v>
      </c>
      <c r="G72" s="5">
        <v>47.995599999999996</v>
      </c>
      <c r="H72" s="5">
        <v>49.004400000000004</v>
      </c>
      <c r="I72" s="5">
        <v>50.003499999999995</v>
      </c>
      <c r="J72" s="5">
        <v>50.003499999999995</v>
      </c>
      <c r="K72" s="5">
        <v>50.003499999999995</v>
      </c>
      <c r="L72" s="5">
        <v>50.003499999999995</v>
      </c>
      <c r="M72" s="5">
        <v>50.003499999999995</v>
      </c>
      <c r="N72" s="5">
        <v>49.004400000000004</v>
      </c>
      <c r="O72" s="5">
        <v>29.002999999999997</v>
      </c>
      <c r="P72" s="5">
        <v>29.002999999999997</v>
      </c>
      <c r="Q72" s="5">
        <v>12.997999999999999</v>
      </c>
      <c r="R72" s="5">
        <v>47.995599999999996</v>
      </c>
      <c r="S72" s="5">
        <v>0</v>
      </c>
      <c r="T72" s="5">
        <v>21.776499999999999</v>
      </c>
      <c r="U72" s="5">
        <v>21.776499999999999</v>
      </c>
      <c r="V72" s="5">
        <v>21.776499999999999</v>
      </c>
      <c r="W72" s="5">
        <v>46.996500000000005</v>
      </c>
      <c r="X72" s="5">
        <v>17.8965</v>
      </c>
      <c r="Y72" s="5">
        <v>32.4465</v>
      </c>
      <c r="Z72" s="5">
        <v>24.5992</v>
      </c>
      <c r="AA72" s="5">
        <v>28.595600000000001</v>
      </c>
      <c r="AB72" s="5">
        <v>47.995599999999996</v>
      </c>
      <c r="AC72" s="5">
        <v>38.295599999999993</v>
      </c>
      <c r="AD72" s="5">
        <v>0</v>
      </c>
      <c r="AE72" s="5">
        <v>0</v>
      </c>
      <c r="AF72" s="5">
        <v>0</v>
      </c>
    </row>
    <row r="73" spans="1:32" x14ac:dyDescent="0.25">
      <c r="A73" s="52">
        <v>71</v>
      </c>
      <c r="B73" s="5">
        <v>0</v>
      </c>
      <c r="C73" s="5">
        <v>0</v>
      </c>
      <c r="D73" s="5">
        <v>46.996500000000005</v>
      </c>
      <c r="E73" s="5">
        <v>46.996500000000005</v>
      </c>
      <c r="F73" s="5">
        <v>46.996500000000005</v>
      </c>
      <c r="G73" s="5">
        <v>47.995599999999996</v>
      </c>
      <c r="H73" s="5">
        <v>49.004400000000004</v>
      </c>
      <c r="I73" s="5">
        <v>50.003499999999995</v>
      </c>
      <c r="J73" s="5">
        <v>50.003499999999995</v>
      </c>
      <c r="K73" s="5">
        <v>50.003499999999995</v>
      </c>
      <c r="L73" s="5">
        <v>50.003499999999995</v>
      </c>
      <c r="M73" s="5">
        <v>50.003499999999995</v>
      </c>
      <c r="N73" s="5">
        <v>49.004400000000004</v>
      </c>
      <c r="O73" s="5">
        <v>29.002999999999997</v>
      </c>
      <c r="P73" s="5">
        <v>29.002999999999997</v>
      </c>
      <c r="Q73" s="5">
        <v>12.997999999999999</v>
      </c>
      <c r="R73" s="5">
        <v>47.995599999999996</v>
      </c>
      <c r="S73" s="5">
        <v>0</v>
      </c>
      <c r="T73" s="5">
        <v>21.776499999999999</v>
      </c>
      <c r="U73" s="5">
        <v>21.776499999999999</v>
      </c>
      <c r="V73" s="5">
        <v>21.776499999999999</v>
      </c>
      <c r="W73" s="5">
        <v>46.996500000000005</v>
      </c>
      <c r="X73" s="5">
        <v>17.8965</v>
      </c>
      <c r="Y73" s="5">
        <v>32.4465</v>
      </c>
      <c r="Z73" s="5">
        <v>24.5992</v>
      </c>
      <c r="AA73" s="5">
        <v>28.595600000000001</v>
      </c>
      <c r="AB73" s="5">
        <v>47.995599999999996</v>
      </c>
      <c r="AC73" s="5">
        <v>38.295599999999993</v>
      </c>
      <c r="AD73" s="5">
        <v>0</v>
      </c>
      <c r="AE73" s="5">
        <v>0</v>
      </c>
      <c r="AF73" s="5">
        <v>0</v>
      </c>
    </row>
    <row r="74" spans="1:32" x14ac:dyDescent="0.25">
      <c r="A74" s="52">
        <v>72</v>
      </c>
      <c r="B74" s="5">
        <v>0</v>
      </c>
      <c r="C74" s="5">
        <v>0</v>
      </c>
      <c r="D74" s="5">
        <v>46.996500000000005</v>
      </c>
      <c r="E74" s="5">
        <v>46.996500000000005</v>
      </c>
      <c r="F74" s="5">
        <v>46.996500000000005</v>
      </c>
      <c r="G74" s="5">
        <v>47.995599999999996</v>
      </c>
      <c r="H74" s="5">
        <v>49.004400000000004</v>
      </c>
      <c r="I74" s="5">
        <v>50.003499999999995</v>
      </c>
      <c r="J74" s="5">
        <v>50.003499999999995</v>
      </c>
      <c r="K74" s="5">
        <v>50.003499999999995</v>
      </c>
      <c r="L74" s="5">
        <v>50.003499999999995</v>
      </c>
      <c r="M74" s="5">
        <v>50.003499999999995</v>
      </c>
      <c r="N74" s="5">
        <v>49.004400000000004</v>
      </c>
      <c r="O74" s="5">
        <v>29.002999999999997</v>
      </c>
      <c r="P74" s="5">
        <v>29.002999999999997</v>
      </c>
      <c r="Q74" s="5">
        <v>12.997999999999999</v>
      </c>
      <c r="R74" s="5">
        <v>47.995599999999996</v>
      </c>
      <c r="S74" s="5">
        <v>0</v>
      </c>
      <c r="T74" s="5">
        <v>21.776499999999999</v>
      </c>
      <c r="U74" s="5">
        <v>21.776499999999999</v>
      </c>
      <c r="V74" s="5">
        <v>21.776499999999999</v>
      </c>
      <c r="W74" s="5">
        <v>46.996500000000005</v>
      </c>
      <c r="X74" s="5">
        <v>17.8965</v>
      </c>
      <c r="Y74" s="5">
        <v>32.4465</v>
      </c>
      <c r="Z74" s="5">
        <v>24.5992</v>
      </c>
      <c r="AA74" s="5">
        <v>28.595600000000001</v>
      </c>
      <c r="AB74" s="5">
        <v>47.995599999999996</v>
      </c>
      <c r="AC74" s="5">
        <v>38.295599999999993</v>
      </c>
      <c r="AD74" s="5">
        <v>0</v>
      </c>
      <c r="AE74" s="5">
        <v>0</v>
      </c>
      <c r="AF74" s="5">
        <v>0</v>
      </c>
    </row>
    <row r="75" spans="1:32" x14ac:dyDescent="0.25">
      <c r="A75" s="52">
        <v>73</v>
      </c>
      <c r="B75" s="5">
        <v>0</v>
      </c>
      <c r="C75" s="5">
        <v>0</v>
      </c>
      <c r="D75" s="5">
        <v>46.996500000000005</v>
      </c>
      <c r="E75" s="5">
        <v>46.996500000000005</v>
      </c>
      <c r="F75" s="5">
        <v>46.996500000000005</v>
      </c>
      <c r="G75" s="5">
        <v>47.995599999999996</v>
      </c>
      <c r="H75" s="5">
        <v>49.004400000000004</v>
      </c>
      <c r="I75" s="5">
        <v>50.003499999999995</v>
      </c>
      <c r="J75" s="5">
        <v>50.003499999999995</v>
      </c>
      <c r="K75" s="5">
        <v>50.003499999999995</v>
      </c>
      <c r="L75" s="5">
        <v>50.003499999999995</v>
      </c>
      <c r="M75" s="5">
        <v>50.003499999999995</v>
      </c>
      <c r="N75" s="5">
        <v>49.004400000000004</v>
      </c>
      <c r="O75" s="5">
        <v>29.002999999999997</v>
      </c>
      <c r="P75" s="5">
        <v>29.002999999999997</v>
      </c>
      <c r="Q75" s="5">
        <v>20.0014</v>
      </c>
      <c r="R75" s="5">
        <v>47.995599999999996</v>
      </c>
      <c r="S75" s="5">
        <v>0</v>
      </c>
      <c r="T75" s="5">
        <v>21.776499999999999</v>
      </c>
      <c r="U75" s="5">
        <v>21.776499999999999</v>
      </c>
      <c r="V75" s="5">
        <v>21.776499999999999</v>
      </c>
      <c r="W75" s="5">
        <v>46.996500000000005</v>
      </c>
      <c r="X75" s="5">
        <v>17.8965</v>
      </c>
      <c r="Y75" s="5">
        <v>32.4465</v>
      </c>
      <c r="Z75" s="5">
        <v>24.5992</v>
      </c>
      <c r="AA75" s="5">
        <v>28.595600000000001</v>
      </c>
      <c r="AB75" s="5">
        <v>47.995599999999996</v>
      </c>
      <c r="AC75" s="5">
        <v>38.295599999999993</v>
      </c>
      <c r="AD75" s="5">
        <v>0</v>
      </c>
      <c r="AE75" s="5">
        <v>0</v>
      </c>
      <c r="AF75" s="5">
        <v>0</v>
      </c>
    </row>
    <row r="76" spans="1:32" x14ac:dyDescent="0.25">
      <c r="A76" s="52">
        <v>74</v>
      </c>
      <c r="B76" s="5">
        <v>0</v>
      </c>
      <c r="C76" s="5">
        <v>0</v>
      </c>
      <c r="D76" s="5">
        <v>46.996500000000005</v>
      </c>
      <c r="E76" s="5">
        <v>46.996500000000005</v>
      </c>
      <c r="F76" s="5">
        <v>46.996500000000005</v>
      </c>
      <c r="G76" s="5">
        <v>47.995599999999996</v>
      </c>
      <c r="H76" s="5">
        <v>49.004400000000004</v>
      </c>
      <c r="I76" s="5">
        <v>50.003499999999995</v>
      </c>
      <c r="J76" s="5">
        <v>50.003499999999995</v>
      </c>
      <c r="K76" s="5">
        <v>50.003499999999995</v>
      </c>
      <c r="L76" s="5">
        <v>50.003499999999995</v>
      </c>
      <c r="M76" s="5">
        <v>50.003499999999995</v>
      </c>
      <c r="N76" s="5">
        <v>49.004400000000004</v>
      </c>
      <c r="O76" s="5">
        <v>29.002999999999997</v>
      </c>
      <c r="P76" s="5">
        <v>29.002999999999997</v>
      </c>
      <c r="Q76" s="5">
        <v>20.0014</v>
      </c>
      <c r="R76" s="5">
        <v>47.995599999999996</v>
      </c>
      <c r="S76" s="5">
        <v>0</v>
      </c>
      <c r="T76" s="5">
        <v>21.776499999999999</v>
      </c>
      <c r="U76" s="5">
        <v>21.776499999999999</v>
      </c>
      <c r="V76" s="5">
        <v>21.776499999999999</v>
      </c>
      <c r="W76" s="5">
        <v>46.996500000000005</v>
      </c>
      <c r="X76" s="5">
        <v>17.8965</v>
      </c>
      <c r="Y76" s="5">
        <v>32.4465</v>
      </c>
      <c r="Z76" s="5">
        <v>24.5992</v>
      </c>
      <c r="AA76" s="5">
        <v>28.595600000000001</v>
      </c>
      <c r="AB76" s="5">
        <v>47.995599999999996</v>
      </c>
      <c r="AC76" s="5">
        <v>38.295599999999993</v>
      </c>
      <c r="AD76" s="5">
        <v>0</v>
      </c>
      <c r="AE76" s="5">
        <v>0</v>
      </c>
      <c r="AF76" s="5">
        <v>0</v>
      </c>
    </row>
    <row r="77" spans="1:32" x14ac:dyDescent="0.25">
      <c r="A77" s="52">
        <v>75</v>
      </c>
      <c r="B77" s="5">
        <v>0</v>
      </c>
      <c r="C77" s="5">
        <v>0</v>
      </c>
      <c r="D77" s="5">
        <v>46.996500000000005</v>
      </c>
      <c r="E77" s="5">
        <v>46.996500000000005</v>
      </c>
      <c r="F77" s="5">
        <v>46.996500000000005</v>
      </c>
      <c r="G77" s="5">
        <v>47.995599999999996</v>
      </c>
      <c r="H77" s="5">
        <v>49.004400000000004</v>
      </c>
      <c r="I77" s="5">
        <v>50.003499999999995</v>
      </c>
      <c r="J77" s="5">
        <v>50.003499999999995</v>
      </c>
      <c r="K77" s="5">
        <v>50.003499999999995</v>
      </c>
      <c r="L77" s="5">
        <v>50.003499999999995</v>
      </c>
      <c r="M77" s="5">
        <v>50.003499999999995</v>
      </c>
      <c r="N77" s="5">
        <v>49.004400000000004</v>
      </c>
      <c r="O77" s="5">
        <v>29.002999999999997</v>
      </c>
      <c r="P77" s="5">
        <v>29.002999999999997</v>
      </c>
      <c r="Q77" s="5">
        <v>20.0014</v>
      </c>
      <c r="R77" s="5">
        <v>47.995599999999996</v>
      </c>
      <c r="S77" s="5">
        <v>0</v>
      </c>
      <c r="T77" s="5">
        <v>21.776499999999999</v>
      </c>
      <c r="U77" s="5">
        <v>21.776499999999999</v>
      </c>
      <c r="V77" s="5">
        <v>21.776499999999999</v>
      </c>
      <c r="W77" s="5">
        <v>46.996500000000005</v>
      </c>
      <c r="X77" s="5">
        <v>17.8965</v>
      </c>
      <c r="Y77" s="5">
        <v>32.4465</v>
      </c>
      <c r="Z77" s="5">
        <v>24.5992</v>
      </c>
      <c r="AA77" s="5">
        <v>28.595600000000001</v>
      </c>
      <c r="AB77" s="5">
        <v>47.995599999999996</v>
      </c>
      <c r="AC77" s="5">
        <v>38.295599999999993</v>
      </c>
      <c r="AD77" s="5">
        <v>0</v>
      </c>
      <c r="AE77" s="5">
        <v>0</v>
      </c>
      <c r="AF77" s="5">
        <v>0</v>
      </c>
    </row>
    <row r="78" spans="1:32" x14ac:dyDescent="0.25">
      <c r="A78" s="52">
        <v>76</v>
      </c>
      <c r="B78" s="5">
        <v>0</v>
      </c>
      <c r="C78" s="5">
        <v>0</v>
      </c>
      <c r="D78" s="5">
        <v>46.996500000000005</v>
      </c>
      <c r="E78" s="5">
        <v>46.996500000000005</v>
      </c>
      <c r="F78" s="5">
        <v>46.996500000000005</v>
      </c>
      <c r="G78" s="5">
        <v>47.995599999999996</v>
      </c>
      <c r="H78" s="5">
        <v>49.004400000000004</v>
      </c>
      <c r="I78" s="5">
        <v>50.003499999999995</v>
      </c>
      <c r="J78" s="5">
        <v>50.003499999999995</v>
      </c>
      <c r="K78" s="5">
        <v>50.003499999999995</v>
      </c>
      <c r="L78" s="5">
        <v>50.003499999999995</v>
      </c>
      <c r="M78" s="5">
        <v>50.003499999999995</v>
      </c>
      <c r="N78" s="5">
        <v>49.004400000000004</v>
      </c>
      <c r="O78" s="5">
        <v>29.002999999999997</v>
      </c>
      <c r="P78" s="5">
        <v>29.002999999999997</v>
      </c>
      <c r="Q78" s="5">
        <v>20.0014</v>
      </c>
      <c r="R78" s="5">
        <v>47.995599999999996</v>
      </c>
      <c r="S78" s="5">
        <v>0</v>
      </c>
      <c r="T78" s="5">
        <v>21.776499999999999</v>
      </c>
      <c r="U78" s="5">
        <v>21.776499999999999</v>
      </c>
      <c r="V78" s="5">
        <v>21.776499999999999</v>
      </c>
      <c r="W78" s="5">
        <v>46.996500000000005</v>
      </c>
      <c r="X78" s="5">
        <v>17.8965</v>
      </c>
      <c r="Y78" s="5">
        <v>32.4465</v>
      </c>
      <c r="Z78" s="5">
        <v>24.5992</v>
      </c>
      <c r="AA78" s="5">
        <v>28.595600000000001</v>
      </c>
      <c r="AB78" s="5">
        <v>47.995599999999996</v>
      </c>
      <c r="AC78" s="5">
        <v>38.295599999999993</v>
      </c>
      <c r="AD78" s="5">
        <v>0</v>
      </c>
      <c r="AE78" s="5">
        <v>0</v>
      </c>
      <c r="AF78" s="5">
        <v>0</v>
      </c>
    </row>
    <row r="79" spans="1:32" x14ac:dyDescent="0.25">
      <c r="A79" s="52">
        <v>77</v>
      </c>
      <c r="B79" s="5">
        <v>0</v>
      </c>
      <c r="C79" s="5">
        <v>0</v>
      </c>
      <c r="D79" s="5">
        <v>46.996500000000005</v>
      </c>
      <c r="E79" s="5">
        <v>46.996500000000005</v>
      </c>
      <c r="F79" s="5">
        <v>46.996500000000005</v>
      </c>
      <c r="G79" s="5">
        <v>47.995599999999996</v>
      </c>
      <c r="H79" s="5">
        <v>49.004400000000004</v>
      </c>
      <c r="I79" s="5">
        <v>50.003499999999995</v>
      </c>
      <c r="J79" s="5">
        <v>50.003499999999995</v>
      </c>
      <c r="K79" s="5">
        <v>50.003499999999995</v>
      </c>
      <c r="L79" s="5">
        <v>50.003499999999995</v>
      </c>
      <c r="M79" s="5">
        <v>50.003499999999995</v>
      </c>
      <c r="N79" s="5">
        <v>49.004400000000004</v>
      </c>
      <c r="O79" s="5">
        <v>29.002999999999997</v>
      </c>
      <c r="P79" s="5">
        <v>29.002999999999997</v>
      </c>
      <c r="Q79" s="5">
        <v>20.0014</v>
      </c>
      <c r="R79" s="5">
        <v>47.995599999999996</v>
      </c>
      <c r="S79" s="5">
        <v>0</v>
      </c>
      <c r="T79" s="5">
        <v>21.776499999999999</v>
      </c>
      <c r="U79" s="5">
        <v>21.776499999999999</v>
      </c>
      <c r="V79" s="5">
        <v>21.776499999999999</v>
      </c>
      <c r="W79" s="5">
        <v>46.996500000000005</v>
      </c>
      <c r="X79" s="5">
        <v>17.8965</v>
      </c>
      <c r="Y79" s="5">
        <v>32.4465</v>
      </c>
      <c r="Z79" s="5">
        <v>27.596499999999999</v>
      </c>
      <c r="AA79" s="5">
        <v>28.595600000000001</v>
      </c>
      <c r="AB79" s="5">
        <v>47.995599999999996</v>
      </c>
      <c r="AC79" s="5">
        <v>38.295599999999993</v>
      </c>
      <c r="AD79" s="5">
        <v>0</v>
      </c>
      <c r="AE79" s="5">
        <v>0</v>
      </c>
      <c r="AF79" s="5">
        <v>0</v>
      </c>
    </row>
    <row r="80" spans="1:32" x14ac:dyDescent="0.25">
      <c r="A80" s="52">
        <v>78</v>
      </c>
      <c r="B80" s="5">
        <v>0</v>
      </c>
      <c r="C80" s="5">
        <v>0</v>
      </c>
      <c r="D80" s="5">
        <v>46.996500000000005</v>
      </c>
      <c r="E80" s="5">
        <v>46.996500000000005</v>
      </c>
      <c r="F80" s="5">
        <v>46.996500000000005</v>
      </c>
      <c r="G80" s="5">
        <v>47.995599999999996</v>
      </c>
      <c r="H80" s="5">
        <v>49.004400000000004</v>
      </c>
      <c r="I80" s="5">
        <v>50.003499999999995</v>
      </c>
      <c r="J80" s="5">
        <v>50.003499999999995</v>
      </c>
      <c r="K80" s="5">
        <v>50.003499999999995</v>
      </c>
      <c r="L80" s="5">
        <v>50.003499999999995</v>
      </c>
      <c r="M80" s="5">
        <v>50.003499999999995</v>
      </c>
      <c r="N80" s="5">
        <v>49.004400000000004</v>
      </c>
      <c r="O80" s="5">
        <v>29.002999999999997</v>
      </c>
      <c r="P80" s="5">
        <v>29.002999999999997</v>
      </c>
      <c r="Q80" s="5">
        <v>20.0014</v>
      </c>
      <c r="R80" s="5">
        <v>47.995599999999996</v>
      </c>
      <c r="S80" s="5">
        <v>0</v>
      </c>
      <c r="T80" s="5">
        <v>21.776499999999999</v>
      </c>
      <c r="U80" s="5">
        <v>21.776499999999999</v>
      </c>
      <c r="V80" s="5">
        <v>21.776499999999999</v>
      </c>
      <c r="W80" s="5">
        <v>46.996500000000005</v>
      </c>
      <c r="X80" s="5">
        <v>17.8965</v>
      </c>
      <c r="Y80" s="5">
        <v>32.4465</v>
      </c>
      <c r="Z80" s="5">
        <v>27.596499999999999</v>
      </c>
      <c r="AA80" s="5">
        <v>28.595600000000001</v>
      </c>
      <c r="AB80" s="5">
        <v>47.995599999999996</v>
      </c>
      <c r="AC80" s="5">
        <v>38.295599999999993</v>
      </c>
      <c r="AD80" s="5">
        <v>0</v>
      </c>
      <c r="AE80" s="5">
        <v>0</v>
      </c>
      <c r="AF80" s="5">
        <v>0</v>
      </c>
    </row>
    <row r="81" spans="1:32" x14ac:dyDescent="0.25">
      <c r="A81" s="52">
        <v>79</v>
      </c>
      <c r="B81" s="5">
        <v>0</v>
      </c>
      <c r="C81" s="5">
        <v>0</v>
      </c>
      <c r="D81" s="5">
        <v>46.996500000000005</v>
      </c>
      <c r="E81" s="5">
        <v>46.996500000000005</v>
      </c>
      <c r="F81" s="5">
        <v>46.996500000000005</v>
      </c>
      <c r="G81" s="5">
        <v>47.995599999999996</v>
      </c>
      <c r="H81" s="5">
        <v>49.004400000000004</v>
      </c>
      <c r="I81" s="5">
        <v>50.003499999999995</v>
      </c>
      <c r="J81" s="5">
        <v>50.003499999999995</v>
      </c>
      <c r="K81" s="5">
        <v>50.003499999999995</v>
      </c>
      <c r="L81" s="5">
        <v>50.003499999999995</v>
      </c>
      <c r="M81" s="5">
        <v>50.003499999999995</v>
      </c>
      <c r="N81" s="5">
        <v>49.004400000000004</v>
      </c>
      <c r="O81" s="5">
        <v>29.002999999999997</v>
      </c>
      <c r="P81" s="5">
        <v>29.002999999999997</v>
      </c>
      <c r="Q81" s="5">
        <v>20.0014</v>
      </c>
      <c r="R81" s="5">
        <v>47.995599999999996</v>
      </c>
      <c r="S81" s="5">
        <v>0</v>
      </c>
      <c r="T81" s="5">
        <v>21.776499999999999</v>
      </c>
      <c r="U81" s="5">
        <v>21.776499999999999</v>
      </c>
      <c r="V81" s="5">
        <v>21.776499999999999</v>
      </c>
      <c r="W81" s="5">
        <v>46.996500000000005</v>
      </c>
      <c r="X81" s="5">
        <v>17.8965</v>
      </c>
      <c r="Y81" s="5">
        <v>32.4465</v>
      </c>
      <c r="Z81" s="5">
        <v>27.596499999999999</v>
      </c>
      <c r="AA81" s="5">
        <v>28.595600000000001</v>
      </c>
      <c r="AB81" s="5">
        <v>47.995599999999996</v>
      </c>
      <c r="AC81" s="5">
        <v>38.295599999999993</v>
      </c>
      <c r="AD81" s="5">
        <v>0</v>
      </c>
      <c r="AE81" s="5">
        <v>0</v>
      </c>
      <c r="AF81" s="5">
        <v>0</v>
      </c>
    </row>
    <row r="82" spans="1:32" x14ac:dyDescent="0.25">
      <c r="A82" s="52">
        <v>80</v>
      </c>
      <c r="B82" s="5">
        <v>0</v>
      </c>
      <c r="C82" s="5">
        <v>0</v>
      </c>
      <c r="D82" s="5">
        <v>46.996500000000005</v>
      </c>
      <c r="E82" s="5">
        <v>46.996500000000005</v>
      </c>
      <c r="F82" s="5">
        <v>46.996500000000005</v>
      </c>
      <c r="G82" s="5">
        <v>47.995599999999996</v>
      </c>
      <c r="H82" s="5">
        <v>49.004400000000004</v>
      </c>
      <c r="I82" s="5">
        <v>50.003499999999995</v>
      </c>
      <c r="J82" s="5">
        <v>50.003499999999995</v>
      </c>
      <c r="K82" s="5">
        <v>50.003499999999995</v>
      </c>
      <c r="L82" s="5">
        <v>50.003499999999995</v>
      </c>
      <c r="M82" s="5">
        <v>50.003499999999995</v>
      </c>
      <c r="N82" s="5">
        <v>49.004400000000004</v>
      </c>
      <c r="O82" s="5">
        <v>29.002999999999997</v>
      </c>
      <c r="P82" s="5">
        <v>29.002999999999997</v>
      </c>
      <c r="Q82" s="5">
        <v>20.0014</v>
      </c>
      <c r="R82" s="5">
        <v>47.995599999999996</v>
      </c>
      <c r="S82" s="5">
        <v>0</v>
      </c>
      <c r="T82" s="5">
        <v>21.776499999999999</v>
      </c>
      <c r="U82" s="5">
        <v>21.776499999999999</v>
      </c>
      <c r="V82" s="5">
        <v>21.776499999999999</v>
      </c>
      <c r="W82" s="5">
        <v>46.996500000000005</v>
      </c>
      <c r="X82" s="5">
        <v>17.8965</v>
      </c>
      <c r="Y82" s="5">
        <v>32.4465</v>
      </c>
      <c r="Z82" s="5">
        <v>27.596499999999999</v>
      </c>
      <c r="AA82" s="5">
        <v>28.595600000000001</v>
      </c>
      <c r="AB82" s="5">
        <v>47.995599999999996</v>
      </c>
      <c r="AC82" s="5">
        <v>38.295599999999993</v>
      </c>
      <c r="AD82" s="5">
        <v>0</v>
      </c>
      <c r="AE82" s="5">
        <v>0</v>
      </c>
      <c r="AF82" s="5">
        <v>0</v>
      </c>
    </row>
    <row r="83" spans="1:32" x14ac:dyDescent="0.25">
      <c r="A83" s="52">
        <v>81</v>
      </c>
      <c r="B83" s="5">
        <v>0</v>
      </c>
      <c r="C83" s="5">
        <v>0</v>
      </c>
      <c r="D83" s="5">
        <v>46.996500000000005</v>
      </c>
      <c r="E83" s="5">
        <v>46.996500000000005</v>
      </c>
      <c r="F83" s="5">
        <v>46.996500000000005</v>
      </c>
      <c r="G83" s="5">
        <v>47.995599999999996</v>
      </c>
      <c r="H83" s="5">
        <v>49.004400000000004</v>
      </c>
      <c r="I83" s="5">
        <v>50.003499999999995</v>
      </c>
      <c r="J83" s="5">
        <v>50.003499999999995</v>
      </c>
      <c r="K83" s="5">
        <v>50.003499999999995</v>
      </c>
      <c r="L83" s="5">
        <v>50.003499999999995</v>
      </c>
      <c r="M83" s="5">
        <v>50.003499999999995</v>
      </c>
      <c r="N83" s="5">
        <v>49.004400000000004</v>
      </c>
      <c r="O83" s="5">
        <v>29.002999999999997</v>
      </c>
      <c r="P83" s="5">
        <v>29.002999999999997</v>
      </c>
      <c r="Q83" s="5">
        <v>23.997799999999998</v>
      </c>
      <c r="R83" s="5">
        <v>47.995599999999996</v>
      </c>
      <c r="S83" s="5">
        <v>0</v>
      </c>
      <c r="T83" s="5">
        <v>21.776499999999999</v>
      </c>
      <c r="U83" s="5">
        <v>21.776499999999999</v>
      </c>
      <c r="V83" s="5">
        <v>21.776499999999999</v>
      </c>
      <c r="W83" s="5">
        <v>46.996500000000005</v>
      </c>
      <c r="X83" s="5">
        <v>17.8965</v>
      </c>
      <c r="Y83" s="5">
        <v>32.4465</v>
      </c>
      <c r="Z83" s="5">
        <v>27.596499999999999</v>
      </c>
      <c r="AA83" s="5">
        <v>28.595600000000001</v>
      </c>
      <c r="AB83" s="5">
        <v>47.995599999999996</v>
      </c>
      <c r="AC83" s="5">
        <v>38.295599999999993</v>
      </c>
      <c r="AD83" s="5">
        <v>0</v>
      </c>
      <c r="AE83" s="5">
        <v>0</v>
      </c>
      <c r="AF83" s="5">
        <v>0</v>
      </c>
    </row>
    <row r="84" spans="1:32" x14ac:dyDescent="0.25">
      <c r="A84" s="52">
        <v>82</v>
      </c>
      <c r="B84" s="5">
        <v>0</v>
      </c>
      <c r="C84" s="5">
        <v>0</v>
      </c>
      <c r="D84" s="5">
        <v>46.996500000000005</v>
      </c>
      <c r="E84" s="5">
        <v>46.996500000000005</v>
      </c>
      <c r="F84" s="5">
        <v>46.996500000000005</v>
      </c>
      <c r="G84" s="5">
        <v>47.995599999999996</v>
      </c>
      <c r="H84" s="5">
        <v>49.004400000000004</v>
      </c>
      <c r="I84" s="5">
        <v>50.003499999999995</v>
      </c>
      <c r="J84" s="5">
        <v>50.003499999999995</v>
      </c>
      <c r="K84" s="5">
        <v>50.003499999999995</v>
      </c>
      <c r="L84" s="5">
        <v>50.003499999999995</v>
      </c>
      <c r="M84" s="5">
        <v>50.003499999999995</v>
      </c>
      <c r="N84" s="5">
        <v>49.004400000000004</v>
      </c>
      <c r="O84" s="5">
        <v>29.002999999999997</v>
      </c>
      <c r="P84" s="5">
        <v>29.002999999999997</v>
      </c>
      <c r="Q84" s="5">
        <v>23.997799999999998</v>
      </c>
      <c r="R84" s="5">
        <v>47.995599999999996</v>
      </c>
      <c r="S84" s="5">
        <v>0</v>
      </c>
      <c r="T84" s="5">
        <v>21.776499999999999</v>
      </c>
      <c r="U84" s="5">
        <v>21.776499999999999</v>
      </c>
      <c r="V84" s="5">
        <v>21.776499999999999</v>
      </c>
      <c r="W84" s="5">
        <v>46.996500000000005</v>
      </c>
      <c r="X84" s="5">
        <v>17.8965</v>
      </c>
      <c r="Y84" s="5">
        <v>32.4465</v>
      </c>
      <c r="Z84" s="5">
        <v>27.596499999999999</v>
      </c>
      <c r="AA84" s="5">
        <v>28.595600000000001</v>
      </c>
      <c r="AB84" s="5">
        <v>47.995599999999996</v>
      </c>
      <c r="AC84" s="5">
        <v>38.295599999999993</v>
      </c>
      <c r="AD84" s="5">
        <v>0</v>
      </c>
      <c r="AE84" s="5">
        <v>0</v>
      </c>
      <c r="AF84" s="5">
        <v>0</v>
      </c>
    </row>
    <row r="85" spans="1:32" x14ac:dyDescent="0.25">
      <c r="A85" s="52">
        <v>83</v>
      </c>
      <c r="B85" s="5">
        <v>0</v>
      </c>
      <c r="C85" s="5">
        <v>0</v>
      </c>
      <c r="D85" s="5">
        <v>46.996500000000005</v>
      </c>
      <c r="E85" s="5">
        <v>46.996500000000005</v>
      </c>
      <c r="F85" s="5">
        <v>46.996500000000005</v>
      </c>
      <c r="G85" s="5">
        <v>47.995599999999996</v>
      </c>
      <c r="H85" s="5">
        <v>49.004400000000004</v>
      </c>
      <c r="I85" s="5">
        <v>50.003499999999995</v>
      </c>
      <c r="J85" s="5">
        <v>50.003499999999995</v>
      </c>
      <c r="K85" s="5">
        <v>50.003499999999995</v>
      </c>
      <c r="L85" s="5">
        <v>50.003499999999995</v>
      </c>
      <c r="M85" s="5">
        <v>50.003499999999995</v>
      </c>
      <c r="N85" s="5">
        <v>49.004400000000004</v>
      </c>
      <c r="O85" s="5">
        <v>29.002999999999997</v>
      </c>
      <c r="P85" s="5">
        <v>29.002999999999997</v>
      </c>
      <c r="Q85" s="5">
        <v>23.997799999999998</v>
      </c>
      <c r="R85" s="5">
        <v>47.995599999999996</v>
      </c>
      <c r="S85" s="5">
        <v>0</v>
      </c>
      <c r="T85" s="5">
        <v>21.776499999999999</v>
      </c>
      <c r="U85" s="5">
        <v>21.776499999999999</v>
      </c>
      <c r="V85" s="5">
        <v>21.776499999999999</v>
      </c>
      <c r="W85" s="5">
        <v>46.996500000000005</v>
      </c>
      <c r="X85" s="5">
        <v>17.8965</v>
      </c>
      <c r="Y85" s="5">
        <v>32.4465</v>
      </c>
      <c r="Z85" s="5">
        <v>27.596499999999999</v>
      </c>
      <c r="AA85" s="5">
        <v>28.595600000000001</v>
      </c>
      <c r="AB85" s="5">
        <v>47.995599999999996</v>
      </c>
      <c r="AC85" s="5">
        <v>38.295599999999993</v>
      </c>
      <c r="AD85" s="5">
        <v>0</v>
      </c>
      <c r="AE85" s="5">
        <v>0</v>
      </c>
      <c r="AF85" s="5">
        <v>0</v>
      </c>
    </row>
    <row r="86" spans="1:32" x14ac:dyDescent="0.25">
      <c r="A86" s="52">
        <v>84</v>
      </c>
      <c r="B86" s="5">
        <v>0</v>
      </c>
      <c r="C86" s="5">
        <v>0</v>
      </c>
      <c r="D86" s="5">
        <v>46.996500000000005</v>
      </c>
      <c r="E86" s="5">
        <v>46.996500000000005</v>
      </c>
      <c r="F86" s="5">
        <v>46.996500000000005</v>
      </c>
      <c r="G86" s="5">
        <v>47.995599999999996</v>
      </c>
      <c r="H86" s="5">
        <v>49.004400000000004</v>
      </c>
      <c r="I86" s="5">
        <v>50.003499999999995</v>
      </c>
      <c r="J86" s="5">
        <v>50.003499999999995</v>
      </c>
      <c r="K86" s="5">
        <v>50.003499999999995</v>
      </c>
      <c r="L86" s="5">
        <v>50.003499999999995</v>
      </c>
      <c r="M86" s="5">
        <v>50.003499999999995</v>
      </c>
      <c r="N86" s="5">
        <v>49.004400000000004</v>
      </c>
      <c r="O86" s="5">
        <v>29.002999999999997</v>
      </c>
      <c r="P86" s="5">
        <v>29.002999999999997</v>
      </c>
      <c r="Q86" s="5">
        <v>23.997799999999998</v>
      </c>
      <c r="R86" s="5">
        <v>47.995599999999996</v>
      </c>
      <c r="S86" s="5">
        <v>0</v>
      </c>
      <c r="T86" s="5">
        <v>21.776499999999999</v>
      </c>
      <c r="U86" s="5">
        <v>21.776499999999999</v>
      </c>
      <c r="V86" s="5">
        <v>21.776499999999999</v>
      </c>
      <c r="W86" s="5">
        <v>46.996500000000005</v>
      </c>
      <c r="X86" s="5">
        <v>17.8965</v>
      </c>
      <c r="Y86" s="5">
        <v>32.4465</v>
      </c>
      <c r="Z86" s="5">
        <v>27.596499999999999</v>
      </c>
      <c r="AA86" s="5">
        <v>28.595600000000001</v>
      </c>
      <c r="AB86" s="5">
        <v>47.995599999999996</v>
      </c>
      <c r="AC86" s="5">
        <v>38.295599999999993</v>
      </c>
      <c r="AD86" s="5">
        <v>0</v>
      </c>
      <c r="AE86" s="5">
        <v>0</v>
      </c>
      <c r="AF86" s="5">
        <v>0</v>
      </c>
    </row>
    <row r="87" spans="1:32" x14ac:dyDescent="0.25">
      <c r="A87" s="52">
        <v>85</v>
      </c>
      <c r="B87" s="5">
        <v>0</v>
      </c>
      <c r="C87" s="5">
        <v>0</v>
      </c>
      <c r="D87" s="5">
        <v>46.996500000000005</v>
      </c>
      <c r="E87" s="5">
        <v>46.996500000000005</v>
      </c>
      <c r="F87" s="5">
        <v>46.996500000000005</v>
      </c>
      <c r="G87" s="5">
        <v>47.995599999999996</v>
      </c>
      <c r="H87" s="5">
        <v>49.004400000000004</v>
      </c>
      <c r="I87" s="5">
        <v>50.003499999999995</v>
      </c>
      <c r="J87" s="5">
        <v>50.003499999999995</v>
      </c>
      <c r="K87" s="5">
        <v>50.003499999999995</v>
      </c>
      <c r="L87" s="5">
        <v>50.003499999999995</v>
      </c>
      <c r="M87" s="5">
        <v>50.003499999999995</v>
      </c>
      <c r="N87" s="5">
        <v>49.004400000000004</v>
      </c>
      <c r="O87" s="5">
        <v>29.002999999999997</v>
      </c>
      <c r="P87" s="5">
        <v>29.002999999999997</v>
      </c>
      <c r="Q87" s="5">
        <v>23.997799999999998</v>
      </c>
      <c r="R87" s="5">
        <v>47.995599999999996</v>
      </c>
      <c r="S87" s="5">
        <v>0</v>
      </c>
      <c r="T87" s="5">
        <v>21.776499999999999</v>
      </c>
      <c r="U87" s="5">
        <v>21.776499999999999</v>
      </c>
      <c r="V87" s="5">
        <v>21.776499999999999</v>
      </c>
      <c r="W87" s="5">
        <v>46.996500000000005</v>
      </c>
      <c r="X87" s="5">
        <v>17.8965</v>
      </c>
      <c r="Y87" s="5">
        <v>32.4465</v>
      </c>
      <c r="Z87" s="5">
        <v>27.596499999999999</v>
      </c>
      <c r="AA87" s="5">
        <v>28.595600000000001</v>
      </c>
      <c r="AB87" s="5">
        <v>47.995599999999996</v>
      </c>
      <c r="AC87" s="5">
        <v>38.295599999999993</v>
      </c>
      <c r="AD87" s="5">
        <v>0</v>
      </c>
      <c r="AE87" s="5">
        <v>0</v>
      </c>
      <c r="AF87" s="5">
        <v>0</v>
      </c>
    </row>
    <row r="88" spans="1:32" x14ac:dyDescent="0.25">
      <c r="A88" s="52">
        <v>86</v>
      </c>
      <c r="B88" s="5">
        <v>0</v>
      </c>
      <c r="C88" s="5">
        <v>0</v>
      </c>
      <c r="D88" s="5">
        <v>46.996500000000005</v>
      </c>
      <c r="E88" s="5">
        <v>46.996500000000005</v>
      </c>
      <c r="F88" s="5">
        <v>46.996500000000005</v>
      </c>
      <c r="G88" s="5">
        <v>47.995599999999996</v>
      </c>
      <c r="H88" s="5">
        <v>49.004400000000004</v>
      </c>
      <c r="I88" s="5">
        <v>50.003499999999995</v>
      </c>
      <c r="J88" s="5">
        <v>50.003499999999995</v>
      </c>
      <c r="K88" s="5">
        <v>50.003499999999995</v>
      </c>
      <c r="L88" s="5">
        <v>50.003499999999995</v>
      </c>
      <c r="M88" s="5">
        <v>50.003499999999995</v>
      </c>
      <c r="N88" s="5">
        <v>49.004400000000004</v>
      </c>
      <c r="O88" s="5">
        <v>29.002999999999997</v>
      </c>
      <c r="P88" s="5">
        <v>29.002999999999997</v>
      </c>
      <c r="Q88" s="5">
        <v>23.997799999999998</v>
      </c>
      <c r="R88" s="5">
        <v>47.995599999999996</v>
      </c>
      <c r="S88" s="5">
        <v>0</v>
      </c>
      <c r="T88" s="5">
        <v>21.776499999999999</v>
      </c>
      <c r="U88" s="5">
        <v>21.776499999999999</v>
      </c>
      <c r="V88" s="5">
        <v>21.776499999999999</v>
      </c>
      <c r="W88" s="5">
        <v>46.996500000000005</v>
      </c>
      <c r="X88" s="5">
        <v>17.8965</v>
      </c>
      <c r="Y88" s="5">
        <v>32.4465</v>
      </c>
      <c r="Z88" s="5">
        <v>27.596499999999999</v>
      </c>
      <c r="AA88" s="5">
        <v>28.595600000000001</v>
      </c>
      <c r="AB88" s="5">
        <v>47.995599999999996</v>
      </c>
      <c r="AC88" s="5">
        <v>38.295599999999993</v>
      </c>
      <c r="AD88" s="5">
        <v>0</v>
      </c>
      <c r="AE88" s="5">
        <v>0</v>
      </c>
      <c r="AF88" s="5">
        <v>0</v>
      </c>
    </row>
    <row r="89" spans="1:32" x14ac:dyDescent="0.25">
      <c r="A89" s="52">
        <v>87</v>
      </c>
      <c r="B89" s="5">
        <v>0</v>
      </c>
      <c r="C89" s="5">
        <v>0</v>
      </c>
      <c r="D89" s="5">
        <v>46.996500000000005</v>
      </c>
      <c r="E89" s="5">
        <v>46.996500000000005</v>
      </c>
      <c r="F89" s="5">
        <v>46.996500000000005</v>
      </c>
      <c r="G89" s="5">
        <v>47.995599999999996</v>
      </c>
      <c r="H89" s="5">
        <v>49.004400000000004</v>
      </c>
      <c r="I89" s="5">
        <v>50.003499999999995</v>
      </c>
      <c r="J89" s="5">
        <v>50.003499999999995</v>
      </c>
      <c r="K89" s="5">
        <v>50.003499999999995</v>
      </c>
      <c r="L89" s="5">
        <v>50.003499999999995</v>
      </c>
      <c r="M89" s="5">
        <v>50.003499999999995</v>
      </c>
      <c r="N89" s="5">
        <v>49.004400000000004</v>
      </c>
      <c r="O89" s="5">
        <v>29.002999999999997</v>
      </c>
      <c r="P89" s="5">
        <v>29.002999999999997</v>
      </c>
      <c r="Q89" s="5">
        <v>23.997799999999998</v>
      </c>
      <c r="R89" s="5">
        <v>47.995599999999996</v>
      </c>
      <c r="S89" s="5">
        <v>0</v>
      </c>
      <c r="T89" s="5">
        <v>21.776499999999999</v>
      </c>
      <c r="U89" s="5">
        <v>21.776499999999999</v>
      </c>
      <c r="V89" s="5">
        <v>21.776499999999999</v>
      </c>
      <c r="W89" s="5">
        <v>46.996500000000005</v>
      </c>
      <c r="X89" s="5">
        <v>17.8965</v>
      </c>
      <c r="Y89" s="5">
        <v>32.4465</v>
      </c>
      <c r="Z89" s="5">
        <v>27.596499999999999</v>
      </c>
      <c r="AA89" s="5">
        <v>28.595600000000001</v>
      </c>
      <c r="AB89" s="5">
        <v>47.995599999999996</v>
      </c>
      <c r="AC89" s="5">
        <v>38.295599999999993</v>
      </c>
      <c r="AD89" s="5">
        <v>0</v>
      </c>
      <c r="AE89" s="5">
        <v>0</v>
      </c>
      <c r="AF89" s="5">
        <v>0</v>
      </c>
    </row>
    <row r="90" spans="1:32" x14ac:dyDescent="0.25">
      <c r="A90" s="52">
        <v>88</v>
      </c>
      <c r="B90" s="5">
        <v>0</v>
      </c>
      <c r="C90" s="5">
        <v>0</v>
      </c>
      <c r="D90" s="5">
        <v>46.996500000000005</v>
      </c>
      <c r="E90" s="5">
        <v>46.996500000000005</v>
      </c>
      <c r="F90" s="5">
        <v>46.996500000000005</v>
      </c>
      <c r="G90" s="5">
        <v>47.995599999999996</v>
      </c>
      <c r="H90" s="5">
        <v>49.004400000000004</v>
      </c>
      <c r="I90" s="5">
        <v>50.003499999999995</v>
      </c>
      <c r="J90" s="5">
        <v>50.003499999999995</v>
      </c>
      <c r="K90" s="5">
        <v>50.003499999999995</v>
      </c>
      <c r="L90" s="5">
        <v>50.003499999999995</v>
      </c>
      <c r="M90" s="5">
        <v>50.003499999999995</v>
      </c>
      <c r="N90" s="5">
        <v>49.004400000000004</v>
      </c>
      <c r="O90" s="5">
        <v>29.002999999999997</v>
      </c>
      <c r="P90" s="5">
        <v>29.002999999999997</v>
      </c>
      <c r="Q90" s="5">
        <v>23.997799999999998</v>
      </c>
      <c r="R90" s="5">
        <v>47.995599999999996</v>
      </c>
      <c r="S90" s="5">
        <v>0</v>
      </c>
      <c r="T90" s="5">
        <v>21.776499999999999</v>
      </c>
      <c r="U90" s="5">
        <v>21.776499999999999</v>
      </c>
      <c r="V90" s="5">
        <v>21.776499999999999</v>
      </c>
      <c r="W90" s="5">
        <v>46.996500000000005</v>
      </c>
      <c r="X90" s="5">
        <v>17.8965</v>
      </c>
      <c r="Y90" s="5">
        <v>32.4465</v>
      </c>
      <c r="Z90" s="5">
        <v>27.596499999999999</v>
      </c>
      <c r="AA90" s="5">
        <v>28.595600000000001</v>
      </c>
      <c r="AB90" s="5">
        <v>47.995599999999996</v>
      </c>
      <c r="AC90" s="5">
        <v>38.295599999999993</v>
      </c>
      <c r="AD90" s="5">
        <v>0</v>
      </c>
      <c r="AE90" s="5">
        <v>0</v>
      </c>
      <c r="AF90" s="5">
        <v>0</v>
      </c>
    </row>
    <row r="91" spans="1:32" x14ac:dyDescent="0.25">
      <c r="A91" s="52">
        <v>89</v>
      </c>
      <c r="B91" s="5">
        <v>0</v>
      </c>
      <c r="C91" s="5">
        <v>0</v>
      </c>
      <c r="D91" s="5">
        <v>46.996500000000005</v>
      </c>
      <c r="E91" s="5">
        <v>46.996500000000005</v>
      </c>
      <c r="F91" s="5">
        <v>46.996500000000005</v>
      </c>
      <c r="G91" s="5">
        <v>47.995599999999996</v>
      </c>
      <c r="H91" s="5">
        <v>49.004400000000004</v>
      </c>
      <c r="I91" s="5">
        <v>50.003499999999995</v>
      </c>
      <c r="J91" s="5">
        <v>50.003499999999995</v>
      </c>
      <c r="K91" s="5">
        <v>50.003499999999995</v>
      </c>
      <c r="L91" s="5">
        <v>50.003499999999995</v>
      </c>
      <c r="M91" s="5">
        <v>50.003499999999995</v>
      </c>
      <c r="N91" s="5">
        <v>49.004400000000004</v>
      </c>
      <c r="O91" s="5">
        <v>29.002999999999997</v>
      </c>
      <c r="P91" s="5">
        <v>29.002999999999997</v>
      </c>
      <c r="Q91" s="5">
        <v>23.997799999999998</v>
      </c>
      <c r="R91" s="5">
        <v>47.995599999999996</v>
      </c>
      <c r="S91" s="5">
        <v>0</v>
      </c>
      <c r="T91" s="5">
        <v>21.776499999999999</v>
      </c>
      <c r="U91" s="5">
        <v>21.776499999999999</v>
      </c>
      <c r="V91" s="5">
        <v>21.776499999999999</v>
      </c>
      <c r="W91" s="5">
        <v>46.996500000000005</v>
      </c>
      <c r="X91" s="5">
        <v>17.8965</v>
      </c>
      <c r="Y91" s="5">
        <v>32.4465</v>
      </c>
      <c r="Z91" s="5">
        <v>27.596499999999999</v>
      </c>
      <c r="AA91" s="5">
        <v>28.595600000000001</v>
      </c>
      <c r="AB91" s="5">
        <v>47.995599999999996</v>
      </c>
      <c r="AC91" s="5">
        <v>38.295599999999993</v>
      </c>
      <c r="AD91" s="5">
        <v>0</v>
      </c>
      <c r="AE91" s="5">
        <v>0</v>
      </c>
      <c r="AF91" s="5">
        <v>0</v>
      </c>
    </row>
    <row r="92" spans="1:32" x14ac:dyDescent="0.25">
      <c r="A92" s="52">
        <v>90</v>
      </c>
      <c r="B92" s="5">
        <v>0</v>
      </c>
      <c r="C92" s="5">
        <v>0</v>
      </c>
      <c r="D92" s="5">
        <v>46.996500000000005</v>
      </c>
      <c r="E92" s="5">
        <v>46.996500000000005</v>
      </c>
      <c r="F92" s="5">
        <v>46.996500000000005</v>
      </c>
      <c r="G92" s="5">
        <v>47.995599999999996</v>
      </c>
      <c r="H92" s="5">
        <v>49.004400000000004</v>
      </c>
      <c r="I92" s="5">
        <v>50.003499999999995</v>
      </c>
      <c r="J92" s="5">
        <v>50.003499999999995</v>
      </c>
      <c r="K92" s="5">
        <v>50.003499999999995</v>
      </c>
      <c r="L92" s="5">
        <v>50.003499999999995</v>
      </c>
      <c r="M92" s="5">
        <v>50.003499999999995</v>
      </c>
      <c r="N92" s="5">
        <v>49.004400000000004</v>
      </c>
      <c r="O92" s="5">
        <v>29.002999999999997</v>
      </c>
      <c r="P92" s="5">
        <v>29.002999999999997</v>
      </c>
      <c r="Q92" s="5">
        <v>23.997799999999998</v>
      </c>
      <c r="R92" s="5">
        <v>47.995599999999996</v>
      </c>
      <c r="S92" s="5">
        <v>0</v>
      </c>
      <c r="T92" s="5">
        <v>21.776499999999999</v>
      </c>
      <c r="U92" s="5">
        <v>21.776499999999999</v>
      </c>
      <c r="V92" s="5">
        <v>21.776499999999999</v>
      </c>
      <c r="W92" s="5">
        <v>46.996500000000005</v>
      </c>
      <c r="X92" s="5">
        <v>17.8965</v>
      </c>
      <c r="Y92" s="5">
        <v>32.4465</v>
      </c>
      <c r="Z92" s="5">
        <v>27.596499999999999</v>
      </c>
      <c r="AA92" s="5">
        <v>28.595600000000001</v>
      </c>
      <c r="AB92" s="5">
        <v>47.995599999999996</v>
      </c>
      <c r="AC92" s="5">
        <v>38.295599999999993</v>
      </c>
      <c r="AD92" s="5">
        <v>0</v>
      </c>
      <c r="AE92" s="5">
        <v>0</v>
      </c>
      <c r="AF92" s="5">
        <v>0</v>
      </c>
    </row>
    <row r="93" spans="1:32" x14ac:dyDescent="0.25">
      <c r="A93" s="52">
        <v>91</v>
      </c>
      <c r="B93" s="5">
        <v>0</v>
      </c>
      <c r="C93" s="5">
        <v>0</v>
      </c>
      <c r="D93" s="5">
        <v>46.996500000000005</v>
      </c>
      <c r="E93" s="5">
        <v>46.996500000000005</v>
      </c>
      <c r="F93" s="5">
        <v>46.996500000000005</v>
      </c>
      <c r="G93" s="5">
        <v>47.995599999999996</v>
      </c>
      <c r="H93" s="5">
        <v>49.004400000000004</v>
      </c>
      <c r="I93" s="5">
        <v>50.003499999999995</v>
      </c>
      <c r="J93" s="5">
        <v>50.003499999999995</v>
      </c>
      <c r="K93" s="5">
        <v>50.003499999999995</v>
      </c>
      <c r="L93" s="5">
        <v>50.003499999999995</v>
      </c>
      <c r="M93" s="5">
        <v>50.003499999999995</v>
      </c>
      <c r="N93" s="5">
        <v>49.004400000000004</v>
      </c>
      <c r="O93" s="5">
        <v>29.002999999999997</v>
      </c>
      <c r="P93" s="5">
        <v>29.002999999999997</v>
      </c>
      <c r="Q93" s="5">
        <v>23.997799999999998</v>
      </c>
      <c r="R93" s="5">
        <v>47.995599999999996</v>
      </c>
      <c r="S93" s="5">
        <v>0</v>
      </c>
      <c r="T93" s="5">
        <v>21.776499999999999</v>
      </c>
      <c r="U93" s="5">
        <v>21.776499999999999</v>
      </c>
      <c r="V93" s="5">
        <v>21.776499999999999</v>
      </c>
      <c r="W93" s="5">
        <v>46.996500000000005</v>
      </c>
      <c r="X93" s="5">
        <v>17.8965</v>
      </c>
      <c r="Y93" s="5">
        <v>32.4465</v>
      </c>
      <c r="Z93" s="5">
        <v>27.596499999999999</v>
      </c>
      <c r="AA93" s="5">
        <v>28.595600000000001</v>
      </c>
      <c r="AB93" s="5">
        <v>47.995599999999996</v>
      </c>
      <c r="AC93" s="5">
        <v>38.295599999999993</v>
      </c>
      <c r="AD93" s="5">
        <v>0</v>
      </c>
      <c r="AE93" s="5">
        <v>0</v>
      </c>
      <c r="AF93" s="5">
        <v>0</v>
      </c>
    </row>
    <row r="94" spans="1:32" x14ac:dyDescent="0.25">
      <c r="A94" s="52">
        <v>92</v>
      </c>
      <c r="B94" s="5">
        <v>0</v>
      </c>
      <c r="C94" s="5">
        <v>0</v>
      </c>
      <c r="D94" s="5">
        <v>46.996500000000005</v>
      </c>
      <c r="E94" s="5">
        <v>46.996500000000005</v>
      </c>
      <c r="F94" s="5">
        <v>46.996500000000005</v>
      </c>
      <c r="G94" s="5">
        <v>47.995599999999996</v>
      </c>
      <c r="H94" s="5">
        <v>49.004400000000004</v>
      </c>
      <c r="I94" s="5">
        <v>50.003499999999995</v>
      </c>
      <c r="J94" s="5">
        <v>50.003499999999995</v>
      </c>
      <c r="K94" s="5">
        <v>50.003499999999995</v>
      </c>
      <c r="L94" s="5">
        <v>50.003499999999995</v>
      </c>
      <c r="M94" s="5">
        <v>50.003499999999995</v>
      </c>
      <c r="N94" s="5">
        <v>49.004400000000004</v>
      </c>
      <c r="O94" s="5">
        <v>29.002999999999997</v>
      </c>
      <c r="P94" s="5">
        <v>29.002999999999997</v>
      </c>
      <c r="Q94" s="5">
        <v>23.997799999999998</v>
      </c>
      <c r="R94" s="5">
        <v>47.995599999999996</v>
      </c>
      <c r="S94" s="5">
        <v>0</v>
      </c>
      <c r="T94" s="5">
        <v>21.776499999999999</v>
      </c>
      <c r="U94" s="5">
        <v>21.776499999999999</v>
      </c>
      <c r="V94" s="5">
        <v>21.776499999999999</v>
      </c>
      <c r="W94" s="5">
        <v>46.996500000000005</v>
      </c>
      <c r="X94" s="5">
        <v>17.8965</v>
      </c>
      <c r="Y94" s="5">
        <v>32.4465</v>
      </c>
      <c r="Z94" s="5">
        <v>27.596499999999999</v>
      </c>
      <c r="AA94" s="5">
        <v>28.595600000000001</v>
      </c>
      <c r="AB94" s="5">
        <v>47.995599999999996</v>
      </c>
      <c r="AC94" s="5">
        <v>38.295599999999993</v>
      </c>
      <c r="AD94" s="5">
        <v>0</v>
      </c>
      <c r="AE94" s="5">
        <v>0</v>
      </c>
      <c r="AF94" s="5">
        <v>0</v>
      </c>
    </row>
    <row r="95" spans="1:32" x14ac:dyDescent="0.25">
      <c r="A95" s="52">
        <v>93</v>
      </c>
      <c r="B95" s="5">
        <v>0</v>
      </c>
      <c r="C95" s="5">
        <v>0</v>
      </c>
      <c r="D95" s="5">
        <v>46.996500000000005</v>
      </c>
      <c r="E95" s="5">
        <v>46.996500000000005</v>
      </c>
      <c r="F95" s="5">
        <v>46.996500000000005</v>
      </c>
      <c r="G95" s="5">
        <v>47.995599999999996</v>
      </c>
      <c r="H95" s="5">
        <v>49.004400000000004</v>
      </c>
      <c r="I95" s="5">
        <v>50.003499999999995</v>
      </c>
      <c r="J95" s="5">
        <v>50.003499999999995</v>
      </c>
      <c r="K95" s="5">
        <v>50.003499999999995</v>
      </c>
      <c r="L95" s="5">
        <v>50.003499999999995</v>
      </c>
      <c r="M95" s="5">
        <v>50.003499999999995</v>
      </c>
      <c r="N95" s="5">
        <v>49.004400000000004</v>
      </c>
      <c r="O95" s="5">
        <v>29.002999999999997</v>
      </c>
      <c r="P95" s="5">
        <v>29.002999999999997</v>
      </c>
      <c r="Q95" s="5">
        <v>23.997799999999998</v>
      </c>
      <c r="R95" s="5">
        <v>47.995599999999996</v>
      </c>
      <c r="S95" s="5">
        <v>0</v>
      </c>
      <c r="T95" s="5">
        <v>21.776499999999999</v>
      </c>
      <c r="U95" s="5">
        <v>21.776499999999999</v>
      </c>
      <c r="V95" s="5">
        <v>21.776499999999999</v>
      </c>
      <c r="W95" s="5">
        <v>46.996500000000005</v>
      </c>
      <c r="X95" s="5">
        <v>17.8965</v>
      </c>
      <c r="Y95" s="5">
        <v>32.4465</v>
      </c>
      <c r="Z95" s="5">
        <v>27.596499999999999</v>
      </c>
      <c r="AA95" s="5">
        <v>28.595600000000001</v>
      </c>
      <c r="AB95" s="5">
        <v>47.995599999999996</v>
      </c>
      <c r="AC95" s="5">
        <v>38.295599999999993</v>
      </c>
      <c r="AD95" s="5">
        <v>0</v>
      </c>
      <c r="AE95" s="5">
        <v>0</v>
      </c>
      <c r="AF95" s="5">
        <v>0</v>
      </c>
    </row>
    <row r="96" spans="1:32" x14ac:dyDescent="0.25">
      <c r="A96" s="52">
        <v>94</v>
      </c>
      <c r="B96" s="5">
        <v>0</v>
      </c>
      <c r="C96" s="5">
        <v>0</v>
      </c>
      <c r="D96" s="5">
        <v>46.996500000000005</v>
      </c>
      <c r="E96" s="5">
        <v>46.996500000000005</v>
      </c>
      <c r="F96" s="5">
        <v>46.996500000000005</v>
      </c>
      <c r="G96" s="5">
        <v>47.995599999999996</v>
      </c>
      <c r="H96" s="5">
        <v>49.004400000000004</v>
      </c>
      <c r="I96" s="5">
        <v>50.003499999999995</v>
      </c>
      <c r="J96" s="5">
        <v>50.003499999999995</v>
      </c>
      <c r="K96" s="5">
        <v>50.003499999999995</v>
      </c>
      <c r="L96" s="5">
        <v>50.003499999999995</v>
      </c>
      <c r="M96" s="5">
        <v>50.003499999999995</v>
      </c>
      <c r="N96" s="5">
        <v>49.004400000000004</v>
      </c>
      <c r="O96" s="5">
        <v>29.002999999999997</v>
      </c>
      <c r="P96" s="5">
        <v>29.002999999999997</v>
      </c>
      <c r="Q96" s="5">
        <v>23.997799999999998</v>
      </c>
      <c r="R96" s="5">
        <v>47.995599999999996</v>
      </c>
      <c r="S96" s="5">
        <v>0</v>
      </c>
      <c r="T96" s="5">
        <v>21.776499999999999</v>
      </c>
      <c r="U96" s="5">
        <v>21.776499999999999</v>
      </c>
      <c r="V96" s="5">
        <v>21.776499999999999</v>
      </c>
      <c r="W96" s="5">
        <v>46.996500000000005</v>
      </c>
      <c r="X96" s="5">
        <v>17.8965</v>
      </c>
      <c r="Y96" s="5">
        <v>32.4465</v>
      </c>
      <c r="Z96" s="5">
        <v>27.596499999999999</v>
      </c>
      <c r="AA96" s="5">
        <v>28.595600000000001</v>
      </c>
      <c r="AB96" s="5">
        <v>47.995599999999996</v>
      </c>
      <c r="AC96" s="5">
        <v>38.295599999999993</v>
      </c>
      <c r="AD96" s="5">
        <v>0</v>
      </c>
      <c r="AE96" s="5">
        <v>0</v>
      </c>
      <c r="AF96" s="5">
        <v>0</v>
      </c>
    </row>
    <row r="97" spans="1:33" x14ac:dyDescent="0.25">
      <c r="A97" s="52">
        <v>95</v>
      </c>
      <c r="B97" s="5">
        <v>0</v>
      </c>
      <c r="C97" s="5">
        <v>0</v>
      </c>
      <c r="D97" s="5">
        <v>46.996500000000005</v>
      </c>
      <c r="E97" s="5">
        <v>46.996500000000005</v>
      </c>
      <c r="F97" s="5">
        <v>46.996500000000005</v>
      </c>
      <c r="G97" s="5">
        <v>47.995599999999996</v>
      </c>
      <c r="H97" s="5">
        <v>49.004400000000004</v>
      </c>
      <c r="I97" s="5">
        <v>50.003499999999995</v>
      </c>
      <c r="J97" s="5">
        <v>50.003499999999995</v>
      </c>
      <c r="K97" s="5">
        <v>50.003499999999995</v>
      </c>
      <c r="L97" s="5">
        <v>50.003499999999995</v>
      </c>
      <c r="M97" s="5">
        <v>50.003499999999995</v>
      </c>
      <c r="N97" s="5">
        <v>49.004400000000004</v>
      </c>
      <c r="O97" s="5">
        <v>29.002999999999997</v>
      </c>
      <c r="P97" s="5">
        <v>29.002999999999997</v>
      </c>
      <c r="Q97" s="5">
        <v>23.997799999999998</v>
      </c>
      <c r="R97" s="5">
        <v>47.995599999999996</v>
      </c>
      <c r="S97" s="5">
        <v>0</v>
      </c>
      <c r="T97" s="5">
        <v>21.776499999999999</v>
      </c>
      <c r="U97" s="5">
        <v>21.776499999999999</v>
      </c>
      <c r="V97" s="5">
        <v>21.776499999999999</v>
      </c>
      <c r="W97" s="5">
        <v>46.996500000000005</v>
      </c>
      <c r="X97" s="5">
        <v>17.8965</v>
      </c>
      <c r="Y97" s="5">
        <v>32.4465</v>
      </c>
      <c r="Z97" s="5">
        <v>27.596499999999999</v>
      </c>
      <c r="AA97" s="5">
        <v>28.595600000000001</v>
      </c>
      <c r="AB97" s="5">
        <v>47.995599999999996</v>
      </c>
      <c r="AC97" s="5">
        <v>38.295599999999993</v>
      </c>
      <c r="AD97" s="5">
        <v>0</v>
      </c>
      <c r="AE97" s="5">
        <v>0</v>
      </c>
      <c r="AF97" s="5">
        <v>0</v>
      </c>
    </row>
    <row r="98" spans="1:33" x14ac:dyDescent="0.25">
      <c r="A98" s="52">
        <v>96</v>
      </c>
      <c r="B98" s="5">
        <v>0</v>
      </c>
      <c r="C98" s="5">
        <v>0</v>
      </c>
      <c r="D98" s="5">
        <v>46.996500000000005</v>
      </c>
      <c r="E98" s="5">
        <v>46.996500000000005</v>
      </c>
      <c r="F98" s="5">
        <v>46.996500000000005</v>
      </c>
      <c r="G98" s="5">
        <v>47.995599999999996</v>
      </c>
      <c r="H98" s="5">
        <v>49.004400000000004</v>
      </c>
      <c r="I98" s="5">
        <v>50.003499999999995</v>
      </c>
      <c r="J98" s="5">
        <v>50.003499999999995</v>
      </c>
      <c r="K98" s="5">
        <v>50.003499999999995</v>
      </c>
      <c r="L98" s="5">
        <v>50.003499999999995</v>
      </c>
      <c r="M98" s="5">
        <v>50.003499999999995</v>
      </c>
      <c r="N98" s="5">
        <v>49.004400000000004</v>
      </c>
      <c r="O98" s="5">
        <v>29.002999999999997</v>
      </c>
      <c r="P98" s="5">
        <v>29.002999999999997</v>
      </c>
      <c r="Q98" s="5">
        <v>23.997799999999998</v>
      </c>
      <c r="R98" s="5">
        <v>47.995599999999996</v>
      </c>
      <c r="S98" s="5">
        <v>0</v>
      </c>
      <c r="T98" s="5">
        <v>21.776499999999999</v>
      </c>
      <c r="U98" s="5">
        <v>21.776499999999999</v>
      </c>
      <c r="V98" s="5">
        <v>21.776499999999999</v>
      </c>
      <c r="W98" s="5">
        <v>46.996500000000005</v>
      </c>
      <c r="X98" s="5">
        <v>17.8965</v>
      </c>
      <c r="Y98" s="5">
        <v>32.4465</v>
      </c>
      <c r="Z98" s="5">
        <v>27.596499999999999</v>
      </c>
      <c r="AA98" s="5">
        <v>28.595600000000001</v>
      </c>
      <c r="AB98" s="5">
        <v>47.995599999999996</v>
      </c>
      <c r="AC98" s="5">
        <v>38.295599999999993</v>
      </c>
      <c r="AD98" s="5">
        <v>0</v>
      </c>
      <c r="AE98" s="5">
        <v>0</v>
      </c>
      <c r="AF98" s="5">
        <v>0</v>
      </c>
    </row>
    <row r="99" spans="1:33" x14ac:dyDescent="0.25">
      <c r="A99" s="54" t="s">
        <v>1</v>
      </c>
      <c r="B99" s="54">
        <v>0</v>
      </c>
      <c r="C99" s="54">
        <v>0</v>
      </c>
      <c r="D99" s="54">
        <v>1.1279160000000021</v>
      </c>
      <c r="E99" s="54">
        <v>1.1279160000000021</v>
      </c>
      <c r="F99" s="54">
        <v>1.1279160000000021</v>
      </c>
      <c r="G99" s="54">
        <v>1.1518944000000022</v>
      </c>
      <c r="H99" s="54">
        <v>1.1761055999999976</v>
      </c>
      <c r="I99" s="54">
        <v>1.2000839999999975</v>
      </c>
      <c r="J99" s="54">
        <v>1.2000839999999975</v>
      </c>
      <c r="K99" s="54">
        <v>1.2000839999999975</v>
      </c>
      <c r="L99" s="54">
        <v>1.2000839999999975</v>
      </c>
      <c r="M99" s="54">
        <v>1.2000839999999975</v>
      </c>
      <c r="N99" s="54">
        <v>1.1761055999999976</v>
      </c>
      <c r="O99" s="54">
        <v>0.69607200000000058</v>
      </c>
      <c r="P99" s="54">
        <v>0.69607200000000058</v>
      </c>
      <c r="Q99" s="54">
        <v>0.45502700000000101</v>
      </c>
      <c r="R99" s="54">
        <v>1.1518944000000022</v>
      </c>
      <c r="S99" s="54">
        <v>0</v>
      </c>
      <c r="T99" s="54">
        <v>0.52263599999999899</v>
      </c>
      <c r="U99" s="54">
        <v>0.52263599999999899</v>
      </c>
      <c r="V99" s="54">
        <v>0.52263599999999899</v>
      </c>
      <c r="W99" s="54">
        <v>1.1279160000000021</v>
      </c>
      <c r="X99" s="54">
        <v>0.4195250000000002</v>
      </c>
      <c r="Y99" s="54">
        <v>0.64732950000000034</v>
      </c>
      <c r="Z99" s="54">
        <v>0.64433220000000158</v>
      </c>
      <c r="AA99" s="54">
        <v>0.68629440000000153</v>
      </c>
      <c r="AB99" s="54">
        <v>1.0635759000000022</v>
      </c>
      <c r="AC99" s="54">
        <v>0.8991123999999987</v>
      </c>
      <c r="AD99" s="54">
        <v>0</v>
      </c>
      <c r="AE99" s="54">
        <v>0</v>
      </c>
      <c r="AF99" s="54">
        <v>0</v>
      </c>
      <c r="AG99" s="7"/>
    </row>
    <row r="100" spans="1:33" x14ac:dyDescent="0.25">
      <c r="AG100" s="1"/>
    </row>
    <row r="101" spans="1:33" x14ac:dyDescent="0.25">
      <c r="AG101" s="1"/>
    </row>
    <row r="102" spans="1:33" x14ac:dyDescent="0.25">
      <c r="B102" s="55" t="s">
        <v>2</v>
      </c>
      <c r="C102" s="56">
        <v>22.943332399999999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topLeftCell="M94" workbookViewId="0">
      <selection activeCell="G25" sqref="G25"/>
    </sheetView>
  </sheetViews>
  <sheetFormatPr defaultRowHeight="15" x14ac:dyDescent="0.25"/>
  <cols>
    <col min="1" max="16384" width="9.140625" style="47"/>
  </cols>
  <sheetData>
    <row r="1" spans="1:32" ht="18" x14ac:dyDescent="0.25">
      <c r="A1" s="3" t="s">
        <v>60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 x14ac:dyDescent="0.25">
      <c r="A3" s="52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7.76</v>
      </c>
      <c r="R3" s="4">
        <v>7.76</v>
      </c>
      <c r="S3" s="4">
        <v>7.76</v>
      </c>
      <c r="T3" s="4">
        <v>7.76</v>
      </c>
      <c r="U3" s="4">
        <v>7.76</v>
      </c>
      <c r="V3" s="4">
        <v>7.76</v>
      </c>
      <c r="W3" s="4">
        <v>7.76</v>
      </c>
      <c r="X3" s="4">
        <v>7.76</v>
      </c>
      <c r="Y3" s="4">
        <v>7.76</v>
      </c>
      <c r="Z3" s="4">
        <v>7.76</v>
      </c>
      <c r="AA3" s="4">
        <v>7.76</v>
      </c>
      <c r="AB3" s="4">
        <v>7.76</v>
      </c>
      <c r="AC3" s="4">
        <v>7.76</v>
      </c>
      <c r="AD3" s="4">
        <v>0</v>
      </c>
      <c r="AE3" s="4">
        <v>0</v>
      </c>
      <c r="AF3" s="4">
        <v>0</v>
      </c>
    </row>
    <row r="4" spans="1:32" x14ac:dyDescent="0.25">
      <c r="A4" s="52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7.76</v>
      </c>
      <c r="R4" s="4">
        <v>7.76</v>
      </c>
      <c r="S4" s="4">
        <v>7.76</v>
      </c>
      <c r="T4" s="4">
        <v>7.76</v>
      </c>
      <c r="U4" s="4">
        <v>7.76</v>
      </c>
      <c r="V4" s="4">
        <v>7.76</v>
      </c>
      <c r="W4" s="4">
        <v>7.76</v>
      </c>
      <c r="X4" s="4">
        <v>7.76</v>
      </c>
      <c r="Y4" s="4">
        <v>7.76</v>
      </c>
      <c r="Z4" s="4">
        <v>7.76</v>
      </c>
      <c r="AA4" s="4">
        <v>7.76</v>
      </c>
      <c r="AB4" s="4">
        <v>7.76</v>
      </c>
      <c r="AC4" s="4">
        <v>7.76</v>
      </c>
      <c r="AD4" s="4">
        <v>0</v>
      </c>
      <c r="AE4" s="4">
        <v>0</v>
      </c>
      <c r="AF4" s="4">
        <v>0</v>
      </c>
    </row>
    <row r="5" spans="1:32" x14ac:dyDescent="0.25">
      <c r="A5" s="52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7.76</v>
      </c>
      <c r="R5" s="4">
        <v>7.76</v>
      </c>
      <c r="S5" s="4">
        <v>7.76</v>
      </c>
      <c r="T5" s="4">
        <v>7.76</v>
      </c>
      <c r="U5" s="4">
        <v>7.76</v>
      </c>
      <c r="V5" s="4">
        <v>7.76</v>
      </c>
      <c r="W5" s="4">
        <v>7.76</v>
      </c>
      <c r="X5" s="4">
        <v>7.76</v>
      </c>
      <c r="Y5" s="4">
        <v>7.76</v>
      </c>
      <c r="Z5" s="4">
        <v>7.76</v>
      </c>
      <c r="AA5" s="4">
        <v>7.76</v>
      </c>
      <c r="AB5" s="4">
        <v>7.76</v>
      </c>
      <c r="AC5" s="4">
        <v>7.76</v>
      </c>
      <c r="AD5" s="4">
        <v>0</v>
      </c>
      <c r="AE5" s="4">
        <v>0</v>
      </c>
      <c r="AF5" s="4">
        <v>0</v>
      </c>
    </row>
    <row r="6" spans="1:32" x14ac:dyDescent="0.25">
      <c r="A6" s="52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7.76</v>
      </c>
      <c r="R6" s="4">
        <v>7.76</v>
      </c>
      <c r="S6" s="4">
        <v>7.76</v>
      </c>
      <c r="T6" s="4">
        <v>7.76</v>
      </c>
      <c r="U6" s="4">
        <v>7.76</v>
      </c>
      <c r="V6" s="4">
        <v>7.76</v>
      </c>
      <c r="W6" s="4">
        <v>7.76</v>
      </c>
      <c r="X6" s="4">
        <v>7.76</v>
      </c>
      <c r="Y6" s="4">
        <v>7.76</v>
      </c>
      <c r="Z6" s="4">
        <v>7.76</v>
      </c>
      <c r="AA6" s="4">
        <v>7.76</v>
      </c>
      <c r="AB6" s="4">
        <v>7.76</v>
      </c>
      <c r="AC6" s="4">
        <v>7.76</v>
      </c>
      <c r="AD6" s="4">
        <v>0</v>
      </c>
      <c r="AE6" s="4">
        <v>0</v>
      </c>
      <c r="AF6" s="4">
        <v>0</v>
      </c>
    </row>
    <row r="7" spans="1:32" x14ac:dyDescent="0.25">
      <c r="A7" s="52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7.76</v>
      </c>
      <c r="R7" s="4">
        <v>7.76</v>
      </c>
      <c r="S7" s="4">
        <v>7.76</v>
      </c>
      <c r="T7" s="4">
        <v>7.76</v>
      </c>
      <c r="U7" s="4">
        <v>7.76</v>
      </c>
      <c r="V7" s="4">
        <v>7.76</v>
      </c>
      <c r="W7" s="4">
        <v>7.76</v>
      </c>
      <c r="X7" s="4">
        <v>7.76</v>
      </c>
      <c r="Y7" s="4">
        <v>7.76</v>
      </c>
      <c r="Z7" s="4">
        <v>7.76</v>
      </c>
      <c r="AA7" s="4">
        <v>7.76</v>
      </c>
      <c r="AB7" s="4">
        <v>7.76</v>
      </c>
      <c r="AC7" s="4">
        <v>7.76</v>
      </c>
      <c r="AD7" s="4">
        <v>0</v>
      </c>
      <c r="AE7" s="4">
        <v>0</v>
      </c>
      <c r="AF7" s="4">
        <v>0</v>
      </c>
    </row>
    <row r="8" spans="1:32" x14ac:dyDescent="0.25">
      <c r="A8" s="52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7.76</v>
      </c>
      <c r="R8" s="4">
        <v>7.76</v>
      </c>
      <c r="S8" s="4">
        <v>7.76</v>
      </c>
      <c r="T8" s="4">
        <v>7.76</v>
      </c>
      <c r="U8" s="4">
        <v>7.76</v>
      </c>
      <c r="V8" s="4">
        <v>7.76</v>
      </c>
      <c r="W8" s="4">
        <v>7.76</v>
      </c>
      <c r="X8" s="4">
        <v>7.76</v>
      </c>
      <c r="Y8" s="4">
        <v>7.76</v>
      </c>
      <c r="Z8" s="4">
        <v>7.76</v>
      </c>
      <c r="AA8" s="4">
        <v>7.76</v>
      </c>
      <c r="AB8" s="4">
        <v>7.76</v>
      </c>
      <c r="AC8" s="4">
        <v>7.76</v>
      </c>
      <c r="AD8" s="4">
        <v>0</v>
      </c>
      <c r="AE8" s="4">
        <v>0</v>
      </c>
      <c r="AF8" s="4">
        <v>0</v>
      </c>
    </row>
    <row r="9" spans="1:32" x14ac:dyDescent="0.25">
      <c r="A9" s="52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7.76</v>
      </c>
      <c r="R9" s="4">
        <v>7.76</v>
      </c>
      <c r="S9" s="4">
        <v>7.76</v>
      </c>
      <c r="T9" s="4">
        <v>7.76</v>
      </c>
      <c r="U9" s="4">
        <v>7.76</v>
      </c>
      <c r="V9" s="4">
        <v>7.76</v>
      </c>
      <c r="W9" s="4">
        <v>7.76</v>
      </c>
      <c r="X9" s="4">
        <v>7.76</v>
      </c>
      <c r="Y9" s="4">
        <v>7.76</v>
      </c>
      <c r="Z9" s="4">
        <v>7.76</v>
      </c>
      <c r="AA9" s="4">
        <v>7.76</v>
      </c>
      <c r="AB9" s="4">
        <v>7.76</v>
      </c>
      <c r="AC9" s="4">
        <v>7.76</v>
      </c>
      <c r="AD9" s="4">
        <v>0</v>
      </c>
      <c r="AE9" s="4">
        <v>0</v>
      </c>
      <c r="AF9" s="4">
        <v>0</v>
      </c>
    </row>
    <row r="10" spans="1:32" x14ac:dyDescent="0.25">
      <c r="A10" s="52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7.76</v>
      </c>
      <c r="R10" s="4">
        <v>7.76</v>
      </c>
      <c r="S10" s="4">
        <v>7.76</v>
      </c>
      <c r="T10" s="4">
        <v>7.76</v>
      </c>
      <c r="U10" s="4">
        <v>7.76</v>
      </c>
      <c r="V10" s="4">
        <v>7.76</v>
      </c>
      <c r="W10" s="4">
        <v>7.76</v>
      </c>
      <c r="X10" s="4">
        <v>7.76</v>
      </c>
      <c r="Y10" s="4">
        <v>7.76</v>
      </c>
      <c r="Z10" s="4">
        <v>7.76</v>
      </c>
      <c r="AA10" s="4">
        <v>7.76</v>
      </c>
      <c r="AB10" s="4">
        <v>7.76</v>
      </c>
      <c r="AC10" s="4">
        <v>7.76</v>
      </c>
      <c r="AD10" s="4">
        <v>0</v>
      </c>
      <c r="AE10" s="4">
        <v>0</v>
      </c>
      <c r="AF10" s="4">
        <v>0</v>
      </c>
    </row>
    <row r="11" spans="1:32" x14ac:dyDescent="0.25">
      <c r="A11" s="52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7.76</v>
      </c>
      <c r="R11" s="4">
        <v>7.76</v>
      </c>
      <c r="S11" s="4">
        <v>7.76</v>
      </c>
      <c r="T11" s="4">
        <v>7.76</v>
      </c>
      <c r="U11" s="4">
        <v>7.76</v>
      </c>
      <c r="V11" s="4">
        <v>7.76</v>
      </c>
      <c r="W11" s="4">
        <v>7.76</v>
      </c>
      <c r="X11" s="4">
        <v>7.76</v>
      </c>
      <c r="Y11" s="4">
        <v>7.76</v>
      </c>
      <c r="Z11" s="4">
        <v>7.76</v>
      </c>
      <c r="AA11" s="4">
        <v>7.76</v>
      </c>
      <c r="AB11" s="4">
        <v>7.76</v>
      </c>
      <c r="AC11" s="4">
        <v>7.76</v>
      </c>
      <c r="AD11" s="4">
        <v>0</v>
      </c>
      <c r="AE11" s="4">
        <v>0</v>
      </c>
      <c r="AF11" s="4">
        <v>0</v>
      </c>
    </row>
    <row r="12" spans="1:32" x14ac:dyDescent="0.25">
      <c r="A12" s="52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7.76</v>
      </c>
      <c r="R12" s="4">
        <v>7.76</v>
      </c>
      <c r="S12" s="4">
        <v>7.76</v>
      </c>
      <c r="T12" s="4">
        <v>7.76</v>
      </c>
      <c r="U12" s="4">
        <v>7.76</v>
      </c>
      <c r="V12" s="4">
        <v>7.76</v>
      </c>
      <c r="W12" s="4">
        <v>7.76</v>
      </c>
      <c r="X12" s="4">
        <v>7.76</v>
      </c>
      <c r="Y12" s="4">
        <v>7.76</v>
      </c>
      <c r="Z12" s="4">
        <v>7.76</v>
      </c>
      <c r="AA12" s="4">
        <v>7.76</v>
      </c>
      <c r="AB12" s="4">
        <v>7.76</v>
      </c>
      <c r="AC12" s="4">
        <v>7.76</v>
      </c>
      <c r="AD12" s="4">
        <v>0</v>
      </c>
      <c r="AE12" s="4">
        <v>0</v>
      </c>
      <c r="AF12" s="4">
        <v>0</v>
      </c>
    </row>
    <row r="13" spans="1:32" x14ac:dyDescent="0.25">
      <c r="A13" s="52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7.76</v>
      </c>
      <c r="R13" s="4">
        <v>7.76</v>
      </c>
      <c r="S13" s="4">
        <v>7.76</v>
      </c>
      <c r="T13" s="4">
        <v>7.76</v>
      </c>
      <c r="U13" s="4">
        <v>7.76</v>
      </c>
      <c r="V13" s="4">
        <v>7.76</v>
      </c>
      <c r="W13" s="4">
        <v>7.76</v>
      </c>
      <c r="X13" s="4">
        <v>7.76</v>
      </c>
      <c r="Y13" s="4">
        <v>7.76</v>
      </c>
      <c r="Z13" s="4">
        <v>7.76</v>
      </c>
      <c r="AA13" s="4">
        <v>7.76</v>
      </c>
      <c r="AB13" s="4">
        <v>7.76</v>
      </c>
      <c r="AC13" s="4">
        <v>7.76</v>
      </c>
      <c r="AD13" s="4">
        <v>0</v>
      </c>
      <c r="AE13" s="4">
        <v>0</v>
      </c>
      <c r="AF13" s="4">
        <v>0</v>
      </c>
    </row>
    <row r="14" spans="1:32" x14ac:dyDescent="0.25">
      <c r="A14" s="52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7.76</v>
      </c>
      <c r="R14" s="4">
        <v>7.76</v>
      </c>
      <c r="S14" s="4">
        <v>7.76</v>
      </c>
      <c r="T14" s="4">
        <v>7.76</v>
      </c>
      <c r="U14" s="4">
        <v>7.76</v>
      </c>
      <c r="V14" s="4">
        <v>7.76</v>
      </c>
      <c r="W14" s="4">
        <v>7.76</v>
      </c>
      <c r="X14" s="4">
        <v>7.76</v>
      </c>
      <c r="Y14" s="4">
        <v>7.76</v>
      </c>
      <c r="Z14" s="4">
        <v>7.76</v>
      </c>
      <c r="AA14" s="4">
        <v>7.76</v>
      </c>
      <c r="AB14" s="4">
        <v>7.76</v>
      </c>
      <c r="AC14" s="4">
        <v>7.76</v>
      </c>
      <c r="AD14" s="4">
        <v>0</v>
      </c>
      <c r="AE14" s="4">
        <v>0</v>
      </c>
      <c r="AF14" s="4">
        <v>0</v>
      </c>
    </row>
    <row r="15" spans="1:32" x14ac:dyDescent="0.25">
      <c r="A15" s="52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7.76</v>
      </c>
      <c r="R15" s="4">
        <v>7.76</v>
      </c>
      <c r="S15" s="4">
        <v>7.76</v>
      </c>
      <c r="T15" s="4">
        <v>7.76</v>
      </c>
      <c r="U15" s="4">
        <v>7.76</v>
      </c>
      <c r="V15" s="4">
        <v>7.76</v>
      </c>
      <c r="W15" s="4">
        <v>7.76</v>
      </c>
      <c r="X15" s="4">
        <v>7.76</v>
      </c>
      <c r="Y15" s="4">
        <v>7.76</v>
      </c>
      <c r="Z15" s="4">
        <v>7.76</v>
      </c>
      <c r="AA15" s="4">
        <v>7.76</v>
      </c>
      <c r="AB15" s="4">
        <v>7.76</v>
      </c>
      <c r="AC15" s="4">
        <v>7.76</v>
      </c>
      <c r="AD15" s="4">
        <v>0</v>
      </c>
      <c r="AE15" s="4">
        <v>0</v>
      </c>
      <c r="AF15" s="4">
        <v>0</v>
      </c>
    </row>
    <row r="16" spans="1:32" x14ac:dyDescent="0.25">
      <c r="A16" s="52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7.76</v>
      </c>
      <c r="R16" s="4">
        <v>7.76</v>
      </c>
      <c r="S16" s="4">
        <v>7.76</v>
      </c>
      <c r="T16" s="4">
        <v>7.76</v>
      </c>
      <c r="U16" s="4">
        <v>7.76</v>
      </c>
      <c r="V16" s="4">
        <v>7.76</v>
      </c>
      <c r="W16" s="4">
        <v>7.76</v>
      </c>
      <c r="X16" s="4">
        <v>7.76</v>
      </c>
      <c r="Y16" s="4">
        <v>7.76</v>
      </c>
      <c r="Z16" s="4">
        <v>7.76</v>
      </c>
      <c r="AA16" s="4">
        <v>7.76</v>
      </c>
      <c r="AB16" s="4">
        <v>7.76</v>
      </c>
      <c r="AC16" s="4">
        <v>7.76</v>
      </c>
      <c r="AD16" s="4">
        <v>0</v>
      </c>
      <c r="AE16" s="4">
        <v>0</v>
      </c>
      <c r="AF16" s="4">
        <v>0</v>
      </c>
    </row>
    <row r="17" spans="1:32" x14ac:dyDescent="0.25">
      <c r="A17" s="52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7.76</v>
      </c>
      <c r="R17" s="4">
        <v>7.76</v>
      </c>
      <c r="S17" s="4">
        <v>7.76</v>
      </c>
      <c r="T17" s="4">
        <v>7.76</v>
      </c>
      <c r="U17" s="4">
        <v>7.76</v>
      </c>
      <c r="V17" s="4">
        <v>7.76</v>
      </c>
      <c r="W17" s="4">
        <v>7.76</v>
      </c>
      <c r="X17" s="4">
        <v>7.76</v>
      </c>
      <c r="Y17" s="4">
        <v>7.76</v>
      </c>
      <c r="Z17" s="4">
        <v>7.76</v>
      </c>
      <c r="AA17" s="4">
        <v>7.76</v>
      </c>
      <c r="AB17" s="4">
        <v>7.76</v>
      </c>
      <c r="AC17" s="4">
        <v>7.76</v>
      </c>
      <c r="AD17" s="4">
        <v>0</v>
      </c>
      <c r="AE17" s="4">
        <v>0</v>
      </c>
      <c r="AF17" s="4">
        <v>0</v>
      </c>
    </row>
    <row r="18" spans="1:32" x14ac:dyDescent="0.25">
      <c r="A18" s="52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7.76</v>
      </c>
      <c r="R18" s="4">
        <v>7.76</v>
      </c>
      <c r="S18" s="4">
        <v>7.76</v>
      </c>
      <c r="T18" s="4">
        <v>7.76</v>
      </c>
      <c r="U18" s="4">
        <v>7.76</v>
      </c>
      <c r="V18" s="4">
        <v>7.76</v>
      </c>
      <c r="W18" s="4">
        <v>7.76</v>
      </c>
      <c r="X18" s="4">
        <v>7.76</v>
      </c>
      <c r="Y18" s="4">
        <v>7.76</v>
      </c>
      <c r="Z18" s="4">
        <v>7.76</v>
      </c>
      <c r="AA18" s="4">
        <v>7.76</v>
      </c>
      <c r="AB18" s="4">
        <v>7.76</v>
      </c>
      <c r="AC18" s="4">
        <v>7.76</v>
      </c>
      <c r="AD18" s="4">
        <v>0</v>
      </c>
      <c r="AE18" s="4">
        <v>0</v>
      </c>
      <c r="AF18" s="4">
        <v>0</v>
      </c>
    </row>
    <row r="19" spans="1:32" x14ac:dyDescent="0.25">
      <c r="A19" s="52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7.76</v>
      </c>
      <c r="R19" s="4">
        <v>7.76</v>
      </c>
      <c r="S19" s="4">
        <v>7.76</v>
      </c>
      <c r="T19" s="4">
        <v>7.76</v>
      </c>
      <c r="U19" s="4">
        <v>7.76</v>
      </c>
      <c r="V19" s="4">
        <v>7.76</v>
      </c>
      <c r="W19" s="4">
        <v>7.76</v>
      </c>
      <c r="X19" s="4">
        <v>7.76</v>
      </c>
      <c r="Y19" s="4">
        <v>7.76</v>
      </c>
      <c r="Z19" s="4">
        <v>7.76</v>
      </c>
      <c r="AA19" s="4">
        <v>7.76</v>
      </c>
      <c r="AB19" s="4">
        <v>7.76</v>
      </c>
      <c r="AC19" s="4">
        <v>7.76</v>
      </c>
      <c r="AD19" s="4">
        <v>0</v>
      </c>
      <c r="AE19" s="4">
        <v>0</v>
      </c>
      <c r="AF19" s="4">
        <v>0</v>
      </c>
    </row>
    <row r="20" spans="1:32" x14ac:dyDescent="0.25">
      <c r="A20" s="52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7.76</v>
      </c>
      <c r="R20" s="4">
        <v>7.76</v>
      </c>
      <c r="S20" s="4">
        <v>7.76</v>
      </c>
      <c r="T20" s="4">
        <v>7.76</v>
      </c>
      <c r="U20" s="4">
        <v>7.76</v>
      </c>
      <c r="V20" s="4">
        <v>7.76</v>
      </c>
      <c r="W20" s="4">
        <v>7.76</v>
      </c>
      <c r="X20" s="4">
        <v>7.76</v>
      </c>
      <c r="Y20" s="4">
        <v>7.76</v>
      </c>
      <c r="Z20" s="4">
        <v>7.76</v>
      </c>
      <c r="AA20" s="4">
        <v>7.76</v>
      </c>
      <c r="AB20" s="4">
        <v>7.76</v>
      </c>
      <c r="AC20" s="4">
        <v>7.76</v>
      </c>
      <c r="AD20" s="4">
        <v>0</v>
      </c>
      <c r="AE20" s="4">
        <v>0</v>
      </c>
      <c r="AF20" s="4">
        <v>0</v>
      </c>
    </row>
    <row r="21" spans="1:32" x14ac:dyDescent="0.25">
      <c r="A21" s="52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7.76</v>
      </c>
      <c r="R21" s="4">
        <v>7.76</v>
      </c>
      <c r="S21" s="4">
        <v>7.76</v>
      </c>
      <c r="T21" s="4">
        <v>7.76</v>
      </c>
      <c r="U21" s="4">
        <v>7.76</v>
      </c>
      <c r="V21" s="4">
        <v>7.76</v>
      </c>
      <c r="W21" s="4">
        <v>7.76</v>
      </c>
      <c r="X21" s="4">
        <v>7.76</v>
      </c>
      <c r="Y21" s="4">
        <v>7.76</v>
      </c>
      <c r="Z21" s="4">
        <v>7.76</v>
      </c>
      <c r="AA21" s="4">
        <v>7.76</v>
      </c>
      <c r="AB21" s="4">
        <v>7.76</v>
      </c>
      <c r="AC21" s="4">
        <v>7.76</v>
      </c>
      <c r="AD21" s="4">
        <v>0</v>
      </c>
      <c r="AE21" s="4">
        <v>0</v>
      </c>
      <c r="AF21" s="4">
        <v>0</v>
      </c>
    </row>
    <row r="22" spans="1:32" x14ac:dyDescent="0.25">
      <c r="A22" s="52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7.76</v>
      </c>
      <c r="R22" s="4">
        <v>7.76</v>
      </c>
      <c r="S22" s="4">
        <v>7.76</v>
      </c>
      <c r="T22" s="4">
        <v>7.76</v>
      </c>
      <c r="U22" s="4">
        <v>7.76</v>
      </c>
      <c r="V22" s="4">
        <v>7.76</v>
      </c>
      <c r="W22" s="4">
        <v>7.76</v>
      </c>
      <c r="X22" s="4">
        <v>7.76</v>
      </c>
      <c r="Y22" s="4">
        <v>7.76</v>
      </c>
      <c r="Z22" s="4">
        <v>7.76</v>
      </c>
      <c r="AA22" s="4">
        <v>7.76</v>
      </c>
      <c r="AB22" s="4">
        <v>7.76</v>
      </c>
      <c r="AC22" s="4">
        <v>7.76</v>
      </c>
      <c r="AD22" s="4">
        <v>0</v>
      </c>
      <c r="AE22" s="4">
        <v>0</v>
      </c>
      <c r="AF22" s="4">
        <v>0</v>
      </c>
    </row>
    <row r="23" spans="1:32" x14ac:dyDescent="0.25">
      <c r="A23" s="52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7.76</v>
      </c>
      <c r="R23" s="4">
        <v>7.76</v>
      </c>
      <c r="S23" s="4">
        <v>7.76</v>
      </c>
      <c r="T23" s="4">
        <v>7.76</v>
      </c>
      <c r="U23" s="4">
        <v>7.76</v>
      </c>
      <c r="V23" s="4">
        <v>7.76</v>
      </c>
      <c r="W23" s="4">
        <v>7.76</v>
      </c>
      <c r="X23" s="4">
        <v>7.76</v>
      </c>
      <c r="Y23" s="4">
        <v>7.76</v>
      </c>
      <c r="Z23" s="4">
        <v>7.76</v>
      </c>
      <c r="AA23" s="4">
        <v>7.76</v>
      </c>
      <c r="AB23" s="4">
        <v>7.76</v>
      </c>
      <c r="AC23" s="4">
        <v>7.76</v>
      </c>
      <c r="AD23" s="4">
        <v>0</v>
      </c>
      <c r="AE23" s="4">
        <v>0</v>
      </c>
      <c r="AF23" s="4">
        <v>0</v>
      </c>
    </row>
    <row r="24" spans="1:32" x14ac:dyDescent="0.25">
      <c r="A24" s="52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7.76</v>
      </c>
      <c r="R24" s="4">
        <v>7.76</v>
      </c>
      <c r="S24" s="4">
        <v>7.76</v>
      </c>
      <c r="T24" s="4">
        <v>7.76</v>
      </c>
      <c r="U24" s="4">
        <v>7.76</v>
      </c>
      <c r="V24" s="4">
        <v>7.76</v>
      </c>
      <c r="W24" s="4">
        <v>7.76</v>
      </c>
      <c r="X24" s="4">
        <v>7.76</v>
      </c>
      <c r="Y24" s="4">
        <v>7.76</v>
      </c>
      <c r="Z24" s="4">
        <v>7.76</v>
      </c>
      <c r="AA24" s="4">
        <v>7.76</v>
      </c>
      <c r="AB24" s="4">
        <v>7.76</v>
      </c>
      <c r="AC24" s="4">
        <v>7.76</v>
      </c>
      <c r="AD24" s="4">
        <v>0</v>
      </c>
      <c r="AE24" s="4">
        <v>0</v>
      </c>
      <c r="AF24" s="4">
        <v>0</v>
      </c>
    </row>
    <row r="25" spans="1:32" x14ac:dyDescent="0.25">
      <c r="A25" s="52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7.76</v>
      </c>
      <c r="R25" s="4">
        <v>7.76</v>
      </c>
      <c r="S25" s="4">
        <v>7.76</v>
      </c>
      <c r="T25" s="4">
        <v>7.76</v>
      </c>
      <c r="U25" s="4">
        <v>7.76</v>
      </c>
      <c r="V25" s="4">
        <v>7.76</v>
      </c>
      <c r="W25" s="4">
        <v>7.76</v>
      </c>
      <c r="X25" s="4">
        <v>7.76</v>
      </c>
      <c r="Y25" s="4">
        <v>7.76</v>
      </c>
      <c r="Z25" s="4">
        <v>7.76</v>
      </c>
      <c r="AA25" s="4">
        <v>7.76</v>
      </c>
      <c r="AB25" s="4">
        <v>7.76</v>
      </c>
      <c r="AC25" s="4">
        <v>7.76</v>
      </c>
      <c r="AD25" s="4">
        <v>0</v>
      </c>
      <c r="AE25" s="4">
        <v>0</v>
      </c>
      <c r="AF25" s="4">
        <v>0</v>
      </c>
    </row>
    <row r="26" spans="1:32" x14ac:dyDescent="0.25">
      <c r="A26" s="52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7.76</v>
      </c>
      <c r="R26" s="4">
        <v>7.76</v>
      </c>
      <c r="S26" s="4">
        <v>7.76</v>
      </c>
      <c r="T26" s="4">
        <v>7.76</v>
      </c>
      <c r="U26" s="4">
        <v>7.76</v>
      </c>
      <c r="V26" s="4">
        <v>7.76</v>
      </c>
      <c r="W26" s="4">
        <v>7.76</v>
      </c>
      <c r="X26" s="4">
        <v>7.76</v>
      </c>
      <c r="Y26" s="4">
        <v>7.76</v>
      </c>
      <c r="Z26" s="4">
        <v>7.76</v>
      </c>
      <c r="AA26" s="4">
        <v>7.76</v>
      </c>
      <c r="AB26" s="4">
        <v>7.76</v>
      </c>
      <c r="AC26" s="4">
        <v>7.76</v>
      </c>
      <c r="AD26" s="4">
        <v>0</v>
      </c>
      <c r="AE26" s="4">
        <v>0</v>
      </c>
      <c r="AF26" s="4">
        <v>0</v>
      </c>
    </row>
    <row r="27" spans="1:32" x14ac:dyDescent="0.25">
      <c r="A27" s="52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7.76</v>
      </c>
      <c r="R27" s="4">
        <v>7.76</v>
      </c>
      <c r="S27" s="4">
        <v>7.76</v>
      </c>
      <c r="T27" s="4">
        <v>7.76</v>
      </c>
      <c r="U27" s="4">
        <v>7.76</v>
      </c>
      <c r="V27" s="4">
        <v>7.76</v>
      </c>
      <c r="W27" s="4">
        <v>7.76</v>
      </c>
      <c r="X27" s="4">
        <v>7.76</v>
      </c>
      <c r="Y27" s="4">
        <v>7.76</v>
      </c>
      <c r="Z27" s="4">
        <v>7.76</v>
      </c>
      <c r="AA27" s="4">
        <v>7.76</v>
      </c>
      <c r="AB27" s="4">
        <v>7.76</v>
      </c>
      <c r="AC27" s="4">
        <v>7.76</v>
      </c>
      <c r="AD27" s="4">
        <v>0</v>
      </c>
      <c r="AE27" s="4">
        <v>0</v>
      </c>
      <c r="AF27" s="4">
        <v>0</v>
      </c>
    </row>
    <row r="28" spans="1:32" x14ac:dyDescent="0.25">
      <c r="A28" s="52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7.76</v>
      </c>
      <c r="R28" s="4">
        <v>7.76</v>
      </c>
      <c r="S28" s="4">
        <v>7.76</v>
      </c>
      <c r="T28" s="4">
        <v>7.76</v>
      </c>
      <c r="U28" s="4">
        <v>7.76</v>
      </c>
      <c r="V28" s="4">
        <v>7.76</v>
      </c>
      <c r="W28" s="4">
        <v>7.76</v>
      </c>
      <c r="X28" s="4">
        <v>7.76</v>
      </c>
      <c r="Y28" s="4">
        <v>7.76</v>
      </c>
      <c r="Z28" s="4">
        <v>7.76</v>
      </c>
      <c r="AA28" s="4">
        <v>7.76</v>
      </c>
      <c r="AB28" s="4">
        <v>7.76</v>
      </c>
      <c r="AC28" s="4">
        <v>7.76</v>
      </c>
      <c r="AD28" s="4">
        <v>0</v>
      </c>
      <c r="AE28" s="4">
        <v>0</v>
      </c>
      <c r="AF28" s="4">
        <v>0</v>
      </c>
    </row>
    <row r="29" spans="1:32" x14ac:dyDescent="0.25">
      <c r="A29" s="52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7.76</v>
      </c>
      <c r="R29" s="4">
        <v>7.76</v>
      </c>
      <c r="S29" s="4">
        <v>7.76</v>
      </c>
      <c r="T29" s="4">
        <v>7.76</v>
      </c>
      <c r="U29" s="4">
        <v>7.76</v>
      </c>
      <c r="V29" s="4">
        <v>7.76</v>
      </c>
      <c r="W29" s="4">
        <v>7.76</v>
      </c>
      <c r="X29" s="4">
        <v>7.76</v>
      </c>
      <c r="Y29" s="4">
        <v>7.76</v>
      </c>
      <c r="Z29" s="4">
        <v>7.76</v>
      </c>
      <c r="AA29" s="4">
        <v>7.76</v>
      </c>
      <c r="AB29" s="4">
        <v>7.76</v>
      </c>
      <c r="AC29" s="4">
        <v>7.76</v>
      </c>
      <c r="AD29" s="4">
        <v>0</v>
      </c>
      <c r="AE29" s="4">
        <v>0</v>
      </c>
      <c r="AF29" s="4">
        <v>0</v>
      </c>
    </row>
    <row r="30" spans="1:32" x14ac:dyDescent="0.25">
      <c r="A30" s="52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7.76</v>
      </c>
      <c r="R30" s="4">
        <v>7.76</v>
      </c>
      <c r="S30" s="4">
        <v>7.76</v>
      </c>
      <c r="T30" s="4">
        <v>7.76</v>
      </c>
      <c r="U30" s="4">
        <v>7.76</v>
      </c>
      <c r="V30" s="4">
        <v>7.76</v>
      </c>
      <c r="W30" s="4">
        <v>7.76</v>
      </c>
      <c r="X30" s="4">
        <v>7.76</v>
      </c>
      <c r="Y30" s="4">
        <v>7.76</v>
      </c>
      <c r="Z30" s="4">
        <v>7.76</v>
      </c>
      <c r="AA30" s="4">
        <v>7.76</v>
      </c>
      <c r="AB30" s="4">
        <v>7.76</v>
      </c>
      <c r="AC30" s="4">
        <v>7.76</v>
      </c>
      <c r="AD30" s="4">
        <v>0</v>
      </c>
      <c r="AE30" s="4">
        <v>0</v>
      </c>
      <c r="AF30" s="4">
        <v>0</v>
      </c>
    </row>
    <row r="31" spans="1:32" x14ac:dyDescent="0.25">
      <c r="A31" s="52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7.76</v>
      </c>
      <c r="R31" s="4">
        <v>7.76</v>
      </c>
      <c r="S31" s="4">
        <v>7.76</v>
      </c>
      <c r="T31" s="4">
        <v>7.76</v>
      </c>
      <c r="U31" s="4">
        <v>7.76</v>
      </c>
      <c r="V31" s="4">
        <v>7.76</v>
      </c>
      <c r="W31" s="4">
        <v>7.76</v>
      </c>
      <c r="X31" s="4">
        <v>7.76</v>
      </c>
      <c r="Y31" s="4">
        <v>7.76</v>
      </c>
      <c r="Z31" s="4">
        <v>7.76</v>
      </c>
      <c r="AA31" s="4">
        <v>7.76</v>
      </c>
      <c r="AB31" s="4">
        <v>7.76</v>
      </c>
      <c r="AC31" s="4">
        <v>7.76</v>
      </c>
      <c r="AD31" s="4">
        <v>0</v>
      </c>
      <c r="AE31" s="4">
        <v>0</v>
      </c>
      <c r="AF31" s="4">
        <v>0</v>
      </c>
    </row>
    <row r="32" spans="1:32" x14ac:dyDescent="0.25">
      <c r="A32" s="52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7.76</v>
      </c>
      <c r="R32" s="4">
        <v>7.76</v>
      </c>
      <c r="S32" s="4">
        <v>7.76</v>
      </c>
      <c r="T32" s="4">
        <v>7.76</v>
      </c>
      <c r="U32" s="4">
        <v>7.76</v>
      </c>
      <c r="V32" s="4">
        <v>7.76</v>
      </c>
      <c r="W32" s="4">
        <v>7.76</v>
      </c>
      <c r="X32" s="4">
        <v>7.76</v>
      </c>
      <c r="Y32" s="4">
        <v>7.76</v>
      </c>
      <c r="Z32" s="4">
        <v>7.76</v>
      </c>
      <c r="AA32" s="4">
        <v>7.76</v>
      </c>
      <c r="AB32" s="4">
        <v>7.76</v>
      </c>
      <c r="AC32" s="4">
        <v>7.76</v>
      </c>
      <c r="AD32" s="4">
        <v>0</v>
      </c>
      <c r="AE32" s="4">
        <v>0</v>
      </c>
      <c r="AF32" s="4">
        <v>0</v>
      </c>
    </row>
    <row r="33" spans="1:32" x14ac:dyDescent="0.25">
      <c r="A33" s="52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7.76</v>
      </c>
      <c r="R33" s="4">
        <v>7.76</v>
      </c>
      <c r="S33" s="4">
        <v>7.76</v>
      </c>
      <c r="T33" s="4">
        <v>7.76</v>
      </c>
      <c r="U33" s="4">
        <v>7.76</v>
      </c>
      <c r="V33" s="4">
        <v>7.76</v>
      </c>
      <c r="W33" s="4">
        <v>7.76</v>
      </c>
      <c r="X33" s="4">
        <v>7.76</v>
      </c>
      <c r="Y33" s="4">
        <v>7.76</v>
      </c>
      <c r="Z33" s="4">
        <v>7.76</v>
      </c>
      <c r="AA33" s="4">
        <v>7.76</v>
      </c>
      <c r="AB33" s="4">
        <v>7.76</v>
      </c>
      <c r="AC33" s="4">
        <v>7.76</v>
      </c>
      <c r="AD33" s="4">
        <v>0</v>
      </c>
      <c r="AE33" s="4">
        <v>0</v>
      </c>
      <c r="AF33" s="4">
        <v>0</v>
      </c>
    </row>
    <row r="34" spans="1:32" x14ac:dyDescent="0.25">
      <c r="A34" s="52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7.76</v>
      </c>
      <c r="R34" s="4">
        <v>7.76</v>
      </c>
      <c r="S34" s="4">
        <v>7.76</v>
      </c>
      <c r="T34" s="4">
        <v>7.76</v>
      </c>
      <c r="U34" s="4">
        <v>7.76</v>
      </c>
      <c r="V34" s="4">
        <v>7.76</v>
      </c>
      <c r="W34" s="4">
        <v>7.76</v>
      </c>
      <c r="X34" s="4">
        <v>7.76</v>
      </c>
      <c r="Y34" s="4">
        <v>7.76</v>
      </c>
      <c r="Z34" s="4">
        <v>7.76</v>
      </c>
      <c r="AA34" s="4">
        <v>7.76</v>
      </c>
      <c r="AB34" s="4">
        <v>7.76</v>
      </c>
      <c r="AC34" s="4">
        <v>7.76</v>
      </c>
      <c r="AD34" s="4">
        <v>0</v>
      </c>
      <c r="AE34" s="4">
        <v>0</v>
      </c>
      <c r="AF34" s="4">
        <v>0</v>
      </c>
    </row>
    <row r="35" spans="1:32" x14ac:dyDescent="0.25">
      <c r="A35" s="52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7.76</v>
      </c>
      <c r="R35" s="4">
        <v>7.76</v>
      </c>
      <c r="S35" s="4">
        <v>7.76</v>
      </c>
      <c r="T35" s="4">
        <v>7.76</v>
      </c>
      <c r="U35" s="4">
        <v>7.76</v>
      </c>
      <c r="V35" s="4">
        <v>7.76</v>
      </c>
      <c r="W35" s="4">
        <v>7.76</v>
      </c>
      <c r="X35" s="4">
        <v>7.76</v>
      </c>
      <c r="Y35" s="4">
        <v>7.76</v>
      </c>
      <c r="Z35" s="4">
        <v>7.76</v>
      </c>
      <c r="AA35" s="4">
        <v>7.76</v>
      </c>
      <c r="AB35" s="4">
        <v>7.76</v>
      </c>
      <c r="AC35" s="4">
        <v>7.76</v>
      </c>
      <c r="AD35" s="4">
        <v>0</v>
      </c>
      <c r="AE35" s="4">
        <v>0</v>
      </c>
      <c r="AF35" s="4">
        <v>0</v>
      </c>
    </row>
    <row r="36" spans="1:32" x14ac:dyDescent="0.25">
      <c r="A36" s="52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7.76</v>
      </c>
      <c r="R36" s="4">
        <v>7.76</v>
      </c>
      <c r="S36" s="4">
        <v>7.76</v>
      </c>
      <c r="T36" s="4">
        <v>7.76</v>
      </c>
      <c r="U36" s="4">
        <v>7.76</v>
      </c>
      <c r="V36" s="4">
        <v>7.76</v>
      </c>
      <c r="W36" s="4">
        <v>7.76</v>
      </c>
      <c r="X36" s="4">
        <v>7.76</v>
      </c>
      <c r="Y36" s="4">
        <v>7.76</v>
      </c>
      <c r="Z36" s="4">
        <v>7.76</v>
      </c>
      <c r="AA36" s="4">
        <v>7.76</v>
      </c>
      <c r="AB36" s="4">
        <v>7.76</v>
      </c>
      <c r="AC36" s="4">
        <v>7.76</v>
      </c>
      <c r="AD36" s="4">
        <v>0</v>
      </c>
      <c r="AE36" s="4">
        <v>0</v>
      </c>
      <c r="AF36" s="4">
        <v>0</v>
      </c>
    </row>
    <row r="37" spans="1:32" x14ac:dyDescent="0.25">
      <c r="A37" s="52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7.76</v>
      </c>
      <c r="R37" s="4">
        <v>7.76</v>
      </c>
      <c r="S37" s="4">
        <v>7.76</v>
      </c>
      <c r="T37" s="4">
        <v>7.76</v>
      </c>
      <c r="U37" s="4">
        <v>7.76</v>
      </c>
      <c r="V37" s="4">
        <v>7.76</v>
      </c>
      <c r="W37" s="4">
        <v>7.76</v>
      </c>
      <c r="X37" s="4">
        <v>7.76</v>
      </c>
      <c r="Y37" s="4">
        <v>7.76</v>
      </c>
      <c r="Z37" s="4">
        <v>7.76</v>
      </c>
      <c r="AA37" s="4">
        <v>7.76</v>
      </c>
      <c r="AB37" s="4">
        <v>7.76</v>
      </c>
      <c r="AC37" s="4">
        <v>7.76</v>
      </c>
      <c r="AD37" s="4">
        <v>0</v>
      </c>
      <c r="AE37" s="4">
        <v>0</v>
      </c>
      <c r="AF37" s="4">
        <v>0</v>
      </c>
    </row>
    <row r="38" spans="1:32" x14ac:dyDescent="0.25">
      <c r="A38" s="52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7.76</v>
      </c>
      <c r="R38" s="4">
        <v>7.76</v>
      </c>
      <c r="S38" s="4">
        <v>7.76</v>
      </c>
      <c r="T38" s="4">
        <v>7.76</v>
      </c>
      <c r="U38" s="4">
        <v>7.76</v>
      </c>
      <c r="V38" s="4">
        <v>7.76</v>
      </c>
      <c r="W38" s="4">
        <v>7.76</v>
      </c>
      <c r="X38" s="4">
        <v>7.76</v>
      </c>
      <c r="Y38" s="4">
        <v>7.76</v>
      </c>
      <c r="Z38" s="4">
        <v>7.76</v>
      </c>
      <c r="AA38" s="4">
        <v>7.76</v>
      </c>
      <c r="AB38" s="4">
        <v>7.76</v>
      </c>
      <c r="AC38" s="4">
        <v>7.76</v>
      </c>
      <c r="AD38" s="4">
        <v>0</v>
      </c>
      <c r="AE38" s="4">
        <v>0</v>
      </c>
      <c r="AF38" s="4">
        <v>0</v>
      </c>
    </row>
    <row r="39" spans="1:32" x14ac:dyDescent="0.25">
      <c r="A39" s="52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7.76</v>
      </c>
      <c r="R39" s="4">
        <v>7.76</v>
      </c>
      <c r="S39" s="4">
        <v>7.76</v>
      </c>
      <c r="T39" s="4">
        <v>7.76</v>
      </c>
      <c r="U39" s="4">
        <v>7.76</v>
      </c>
      <c r="V39" s="4">
        <v>7.76</v>
      </c>
      <c r="W39" s="4">
        <v>7.76</v>
      </c>
      <c r="X39" s="4">
        <v>7.76</v>
      </c>
      <c r="Y39" s="4">
        <v>7.76</v>
      </c>
      <c r="Z39" s="4">
        <v>7.76</v>
      </c>
      <c r="AA39" s="4">
        <v>7.76</v>
      </c>
      <c r="AB39" s="4">
        <v>7.76</v>
      </c>
      <c r="AC39" s="4">
        <v>7.76</v>
      </c>
      <c r="AD39" s="4">
        <v>0</v>
      </c>
      <c r="AE39" s="4">
        <v>0</v>
      </c>
      <c r="AF39" s="4">
        <v>0</v>
      </c>
    </row>
    <row r="40" spans="1:32" x14ac:dyDescent="0.25">
      <c r="A40" s="52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7.76</v>
      </c>
      <c r="R40" s="4">
        <v>7.76</v>
      </c>
      <c r="S40" s="4">
        <v>7.76</v>
      </c>
      <c r="T40" s="4">
        <v>7.76</v>
      </c>
      <c r="U40" s="4">
        <v>7.76</v>
      </c>
      <c r="V40" s="4">
        <v>7.76</v>
      </c>
      <c r="W40" s="4">
        <v>7.76</v>
      </c>
      <c r="X40" s="4">
        <v>7.76</v>
      </c>
      <c r="Y40" s="4">
        <v>7.76</v>
      </c>
      <c r="Z40" s="4">
        <v>7.76</v>
      </c>
      <c r="AA40" s="4">
        <v>7.76</v>
      </c>
      <c r="AB40" s="4">
        <v>7.76</v>
      </c>
      <c r="AC40" s="4">
        <v>7.76</v>
      </c>
      <c r="AD40" s="4">
        <v>0</v>
      </c>
      <c r="AE40" s="4">
        <v>0</v>
      </c>
      <c r="AF40" s="4">
        <v>0</v>
      </c>
    </row>
    <row r="41" spans="1:32" x14ac:dyDescent="0.25">
      <c r="A41" s="52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7.76</v>
      </c>
      <c r="R41" s="4">
        <v>7.76</v>
      </c>
      <c r="S41" s="4">
        <v>7.76</v>
      </c>
      <c r="T41" s="4">
        <v>7.76</v>
      </c>
      <c r="U41" s="4">
        <v>7.76</v>
      </c>
      <c r="V41" s="4">
        <v>7.76</v>
      </c>
      <c r="W41" s="4">
        <v>7.76</v>
      </c>
      <c r="X41" s="4">
        <v>7.76</v>
      </c>
      <c r="Y41" s="4">
        <v>7.76</v>
      </c>
      <c r="Z41" s="4">
        <v>7.76</v>
      </c>
      <c r="AA41" s="4">
        <v>7.76</v>
      </c>
      <c r="AB41" s="4">
        <v>7.76</v>
      </c>
      <c r="AC41" s="4">
        <v>7.76</v>
      </c>
      <c r="AD41" s="4">
        <v>0</v>
      </c>
      <c r="AE41" s="4">
        <v>0</v>
      </c>
      <c r="AF41" s="4">
        <v>0</v>
      </c>
    </row>
    <row r="42" spans="1:32" x14ac:dyDescent="0.25">
      <c r="A42" s="52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7.76</v>
      </c>
      <c r="R42" s="4">
        <v>7.76</v>
      </c>
      <c r="S42" s="4">
        <v>7.76</v>
      </c>
      <c r="T42" s="4">
        <v>7.76</v>
      </c>
      <c r="U42" s="4">
        <v>7.76</v>
      </c>
      <c r="V42" s="4">
        <v>7.76</v>
      </c>
      <c r="W42" s="4">
        <v>7.76</v>
      </c>
      <c r="X42" s="4">
        <v>7.76</v>
      </c>
      <c r="Y42" s="4">
        <v>7.76</v>
      </c>
      <c r="Z42" s="4">
        <v>7.76</v>
      </c>
      <c r="AA42" s="4">
        <v>7.76</v>
      </c>
      <c r="AB42" s="4">
        <v>7.76</v>
      </c>
      <c r="AC42" s="4">
        <v>7.76</v>
      </c>
      <c r="AD42" s="4">
        <v>0</v>
      </c>
      <c r="AE42" s="4">
        <v>0</v>
      </c>
      <c r="AF42" s="4">
        <v>0</v>
      </c>
    </row>
    <row r="43" spans="1:32" x14ac:dyDescent="0.25">
      <c r="A43" s="52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7.76</v>
      </c>
      <c r="R43" s="4">
        <v>7.76</v>
      </c>
      <c r="S43" s="4">
        <v>7.76</v>
      </c>
      <c r="T43" s="4">
        <v>7.76</v>
      </c>
      <c r="U43" s="4">
        <v>7.76</v>
      </c>
      <c r="V43" s="4">
        <v>7.76</v>
      </c>
      <c r="W43" s="4">
        <v>7.76</v>
      </c>
      <c r="X43" s="4">
        <v>7.76</v>
      </c>
      <c r="Y43" s="4">
        <v>7.76</v>
      </c>
      <c r="Z43" s="4">
        <v>7.76</v>
      </c>
      <c r="AA43" s="4">
        <v>7.76</v>
      </c>
      <c r="AB43" s="4">
        <v>7.76</v>
      </c>
      <c r="AC43" s="4">
        <v>7.76</v>
      </c>
      <c r="AD43" s="4">
        <v>0</v>
      </c>
      <c r="AE43" s="4">
        <v>0</v>
      </c>
      <c r="AF43" s="4">
        <v>0</v>
      </c>
    </row>
    <row r="44" spans="1:32" x14ac:dyDescent="0.25">
      <c r="A44" s="52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7.76</v>
      </c>
      <c r="R44" s="4">
        <v>7.76</v>
      </c>
      <c r="S44" s="4">
        <v>7.76</v>
      </c>
      <c r="T44" s="4">
        <v>7.76</v>
      </c>
      <c r="U44" s="4">
        <v>7.76</v>
      </c>
      <c r="V44" s="4">
        <v>7.76</v>
      </c>
      <c r="W44" s="4">
        <v>7.76</v>
      </c>
      <c r="X44" s="4">
        <v>7.76</v>
      </c>
      <c r="Y44" s="4">
        <v>7.76</v>
      </c>
      <c r="Z44" s="4">
        <v>7.76</v>
      </c>
      <c r="AA44" s="4">
        <v>7.76</v>
      </c>
      <c r="AB44" s="4">
        <v>7.76</v>
      </c>
      <c r="AC44" s="4">
        <v>7.76</v>
      </c>
      <c r="AD44" s="4">
        <v>0</v>
      </c>
      <c r="AE44" s="4">
        <v>0</v>
      </c>
      <c r="AF44" s="4">
        <v>0</v>
      </c>
    </row>
    <row r="45" spans="1:32" x14ac:dyDescent="0.25">
      <c r="A45" s="52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7.76</v>
      </c>
      <c r="R45" s="4">
        <v>7.76</v>
      </c>
      <c r="S45" s="4">
        <v>7.76</v>
      </c>
      <c r="T45" s="4">
        <v>7.76</v>
      </c>
      <c r="U45" s="4">
        <v>7.76</v>
      </c>
      <c r="V45" s="4">
        <v>7.76</v>
      </c>
      <c r="W45" s="4">
        <v>7.76</v>
      </c>
      <c r="X45" s="4">
        <v>7.76</v>
      </c>
      <c r="Y45" s="4">
        <v>7.76</v>
      </c>
      <c r="Z45" s="4">
        <v>7.76</v>
      </c>
      <c r="AA45" s="4">
        <v>7.76</v>
      </c>
      <c r="AB45" s="4">
        <v>7.76</v>
      </c>
      <c r="AC45" s="4">
        <v>7.76</v>
      </c>
      <c r="AD45" s="4">
        <v>0</v>
      </c>
      <c r="AE45" s="4">
        <v>0</v>
      </c>
      <c r="AF45" s="4">
        <v>0</v>
      </c>
    </row>
    <row r="46" spans="1:32" x14ac:dyDescent="0.25">
      <c r="A46" s="52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7.76</v>
      </c>
      <c r="R46" s="4">
        <v>7.76</v>
      </c>
      <c r="S46" s="4">
        <v>7.76</v>
      </c>
      <c r="T46" s="4">
        <v>7.76</v>
      </c>
      <c r="U46" s="4">
        <v>7.76</v>
      </c>
      <c r="V46" s="4">
        <v>7.76</v>
      </c>
      <c r="W46" s="4">
        <v>7.76</v>
      </c>
      <c r="X46" s="4">
        <v>7.76</v>
      </c>
      <c r="Y46" s="4">
        <v>7.76</v>
      </c>
      <c r="Z46" s="4">
        <v>7.76</v>
      </c>
      <c r="AA46" s="4">
        <v>7.76</v>
      </c>
      <c r="AB46" s="4">
        <v>7.76</v>
      </c>
      <c r="AC46" s="4">
        <v>7.76</v>
      </c>
      <c r="AD46" s="4">
        <v>0</v>
      </c>
      <c r="AE46" s="4">
        <v>0</v>
      </c>
      <c r="AF46" s="4">
        <v>0</v>
      </c>
    </row>
    <row r="47" spans="1:32" x14ac:dyDescent="0.25">
      <c r="A47" s="52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7.76</v>
      </c>
      <c r="R47" s="4">
        <v>7.76</v>
      </c>
      <c r="S47" s="4">
        <v>7.76</v>
      </c>
      <c r="T47" s="4">
        <v>7.76</v>
      </c>
      <c r="U47" s="4">
        <v>7.76</v>
      </c>
      <c r="V47" s="4">
        <v>7.76</v>
      </c>
      <c r="W47" s="4">
        <v>7.76</v>
      </c>
      <c r="X47" s="4">
        <v>7.76</v>
      </c>
      <c r="Y47" s="4">
        <v>7.76</v>
      </c>
      <c r="Z47" s="4">
        <v>7.76</v>
      </c>
      <c r="AA47" s="4">
        <v>7.76</v>
      </c>
      <c r="AB47" s="4">
        <v>7.76</v>
      </c>
      <c r="AC47" s="4">
        <v>7.76</v>
      </c>
      <c r="AD47" s="4">
        <v>0</v>
      </c>
      <c r="AE47" s="4">
        <v>0</v>
      </c>
      <c r="AF47" s="4">
        <v>0</v>
      </c>
    </row>
    <row r="48" spans="1:32" x14ac:dyDescent="0.25">
      <c r="A48" s="52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7.76</v>
      </c>
      <c r="R48" s="4">
        <v>7.76</v>
      </c>
      <c r="S48" s="4">
        <v>7.76</v>
      </c>
      <c r="T48" s="4">
        <v>7.76</v>
      </c>
      <c r="U48" s="4">
        <v>7.76</v>
      </c>
      <c r="V48" s="4">
        <v>7.76</v>
      </c>
      <c r="W48" s="4">
        <v>7.76</v>
      </c>
      <c r="X48" s="4">
        <v>7.76</v>
      </c>
      <c r="Y48" s="4">
        <v>7.76</v>
      </c>
      <c r="Z48" s="4">
        <v>7.76</v>
      </c>
      <c r="AA48" s="4">
        <v>7.76</v>
      </c>
      <c r="AB48" s="4">
        <v>7.76</v>
      </c>
      <c r="AC48" s="4">
        <v>7.76</v>
      </c>
      <c r="AD48" s="4">
        <v>0</v>
      </c>
      <c r="AE48" s="4">
        <v>0</v>
      </c>
      <c r="AF48" s="4">
        <v>0</v>
      </c>
    </row>
    <row r="49" spans="1:32" x14ac:dyDescent="0.25">
      <c r="A49" s="52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7.76</v>
      </c>
      <c r="R49" s="4">
        <v>7.76</v>
      </c>
      <c r="S49" s="4">
        <v>7.76</v>
      </c>
      <c r="T49" s="4">
        <v>7.76</v>
      </c>
      <c r="U49" s="4">
        <v>7.76</v>
      </c>
      <c r="V49" s="4">
        <v>7.76</v>
      </c>
      <c r="W49" s="4">
        <v>7.76</v>
      </c>
      <c r="X49" s="4">
        <v>7.76</v>
      </c>
      <c r="Y49" s="4">
        <v>7.76</v>
      </c>
      <c r="Z49" s="4">
        <v>7.76</v>
      </c>
      <c r="AA49" s="4">
        <v>7.76</v>
      </c>
      <c r="AB49" s="4">
        <v>7.76</v>
      </c>
      <c r="AC49" s="4">
        <v>7.76</v>
      </c>
      <c r="AD49" s="4">
        <v>0</v>
      </c>
      <c r="AE49" s="4">
        <v>0</v>
      </c>
      <c r="AF49" s="4">
        <v>0</v>
      </c>
    </row>
    <row r="50" spans="1:32" x14ac:dyDescent="0.25">
      <c r="A50" s="52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7.76</v>
      </c>
      <c r="R50" s="4">
        <v>7.76</v>
      </c>
      <c r="S50" s="4">
        <v>7.76</v>
      </c>
      <c r="T50" s="4">
        <v>7.76</v>
      </c>
      <c r="U50" s="4">
        <v>7.76</v>
      </c>
      <c r="V50" s="4">
        <v>7.76</v>
      </c>
      <c r="W50" s="4">
        <v>7.76</v>
      </c>
      <c r="X50" s="4">
        <v>7.76</v>
      </c>
      <c r="Y50" s="4">
        <v>7.76</v>
      </c>
      <c r="Z50" s="4">
        <v>7.76</v>
      </c>
      <c r="AA50" s="4">
        <v>7.76</v>
      </c>
      <c r="AB50" s="4">
        <v>7.76</v>
      </c>
      <c r="AC50" s="4">
        <v>7.76</v>
      </c>
      <c r="AD50" s="4">
        <v>0</v>
      </c>
      <c r="AE50" s="4">
        <v>0</v>
      </c>
      <c r="AF50" s="4">
        <v>0</v>
      </c>
    </row>
    <row r="51" spans="1:32" x14ac:dyDescent="0.25">
      <c r="A51" s="52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7.76</v>
      </c>
      <c r="R51" s="4">
        <v>7.76</v>
      </c>
      <c r="S51" s="4">
        <v>7.76</v>
      </c>
      <c r="T51" s="4">
        <v>7.76</v>
      </c>
      <c r="U51" s="4">
        <v>7.76</v>
      </c>
      <c r="V51" s="4">
        <v>7.76</v>
      </c>
      <c r="W51" s="4">
        <v>7.76</v>
      </c>
      <c r="X51" s="4">
        <v>7.76</v>
      </c>
      <c r="Y51" s="4">
        <v>7.76</v>
      </c>
      <c r="Z51" s="4">
        <v>7.76</v>
      </c>
      <c r="AA51" s="4">
        <v>7.76</v>
      </c>
      <c r="AB51" s="4">
        <v>7.76</v>
      </c>
      <c r="AC51" s="4">
        <v>7.76</v>
      </c>
      <c r="AD51" s="4">
        <v>0</v>
      </c>
      <c r="AE51" s="4">
        <v>0</v>
      </c>
      <c r="AF51" s="4">
        <v>0</v>
      </c>
    </row>
    <row r="52" spans="1:32" x14ac:dyDescent="0.25">
      <c r="A52" s="52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7.76</v>
      </c>
      <c r="R52" s="4">
        <v>7.76</v>
      </c>
      <c r="S52" s="4">
        <v>7.76</v>
      </c>
      <c r="T52" s="4">
        <v>7.76</v>
      </c>
      <c r="U52" s="4">
        <v>7.76</v>
      </c>
      <c r="V52" s="4">
        <v>7.76</v>
      </c>
      <c r="W52" s="4">
        <v>7.76</v>
      </c>
      <c r="X52" s="4">
        <v>7.76</v>
      </c>
      <c r="Y52" s="4">
        <v>7.76</v>
      </c>
      <c r="Z52" s="4">
        <v>7.76</v>
      </c>
      <c r="AA52" s="4">
        <v>7.76</v>
      </c>
      <c r="AB52" s="4">
        <v>7.76</v>
      </c>
      <c r="AC52" s="4">
        <v>7.76</v>
      </c>
      <c r="AD52" s="4">
        <v>0</v>
      </c>
      <c r="AE52" s="4">
        <v>0</v>
      </c>
      <c r="AF52" s="4">
        <v>0</v>
      </c>
    </row>
    <row r="53" spans="1:32" x14ac:dyDescent="0.25">
      <c r="A53" s="52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7.76</v>
      </c>
      <c r="R53" s="4">
        <v>7.76</v>
      </c>
      <c r="S53" s="4">
        <v>7.76</v>
      </c>
      <c r="T53" s="4">
        <v>7.76</v>
      </c>
      <c r="U53" s="4">
        <v>7.76</v>
      </c>
      <c r="V53" s="4">
        <v>7.76</v>
      </c>
      <c r="W53" s="4">
        <v>7.76</v>
      </c>
      <c r="X53" s="4">
        <v>7.76</v>
      </c>
      <c r="Y53" s="4">
        <v>7.76</v>
      </c>
      <c r="Z53" s="4">
        <v>7.76</v>
      </c>
      <c r="AA53" s="4">
        <v>7.76</v>
      </c>
      <c r="AB53" s="4">
        <v>7.76</v>
      </c>
      <c r="AC53" s="4">
        <v>7.76</v>
      </c>
      <c r="AD53" s="4">
        <v>0</v>
      </c>
      <c r="AE53" s="4">
        <v>0</v>
      </c>
      <c r="AF53" s="4">
        <v>0</v>
      </c>
    </row>
    <row r="54" spans="1:32" x14ac:dyDescent="0.25">
      <c r="A54" s="52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7.76</v>
      </c>
      <c r="R54" s="4">
        <v>7.76</v>
      </c>
      <c r="S54" s="4">
        <v>7.76</v>
      </c>
      <c r="T54" s="4">
        <v>7.76</v>
      </c>
      <c r="U54" s="4">
        <v>7.76</v>
      </c>
      <c r="V54" s="4">
        <v>7.76</v>
      </c>
      <c r="W54" s="4">
        <v>7.76</v>
      </c>
      <c r="X54" s="4">
        <v>7.76</v>
      </c>
      <c r="Y54" s="4">
        <v>7.76</v>
      </c>
      <c r="Z54" s="4">
        <v>7.76</v>
      </c>
      <c r="AA54" s="4">
        <v>7.76</v>
      </c>
      <c r="AB54" s="4">
        <v>7.76</v>
      </c>
      <c r="AC54" s="4">
        <v>7.76</v>
      </c>
      <c r="AD54" s="4">
        <v>0</v>
      </c>
      <c r="AE54" s="4">
        <v>0</v>
      </c>
      <c r="AF54" s="4">
        <v>0</v>
      </c>
    </row>
    <row r="55" spans="1:32" x14ac:dyDescent="0.25">
      <c r="A55" s="52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7.76</v>
      </c>
      <c r="R55" s="4">
        <v>7.76</v>
      </c>
      <c r="S55" s="4">
        <v>7.76</v>
      </c>
      <c r="T55" s="4">
        <v>7.76</v>
      </c>
      <c r="U55" s="4">
        <v>7.76</v>
      </c>
      <c r="V55" s="4">
        <v>7.76</v>
      </c>
      <c r="W55" s="4">
        <v>7.76</v>
      </c>
      <c r="X55" s="4">
        <v>7.76</v>
      </c>
      <c r="Y55" s="4">
        <v>7.76</v>
      </c>
      <c r="Z55" s="4">
        <v>7.76</v>
      </c>
      <c r="AA55" s="4">
        <v>7.76</v>
      </c>
      <c r="AB55" s="4">
        <v>7.76</v>
      </c>
      <c r="AC55" s="4">
        <v>7.76</v>
      </c>
      <c r="AD55" s="4">
        <v>0</v>
      </c>
      <c r="AE55" s="4">
        <v>0</v>
      </c>
      <c r="AF55" s="4">
        <v>0</v>
      </c>
    </row>
    <row r="56" spans="1:32" x14ac:dyDescent="0.25">
      <c r="A56" s="52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7.76</v>
      </c>
      <c r="R56" s="4">
        <v>7.76</v>
      </c>
      <c r="S56" s="4">
        <v>7.76</v>
      </c>
      <c r="T56" s="4">
        <v>7.76</v>
      </c>
      <c r="U56" s="4">
        <v>7.76</v>
      </c>
      <c r="V56" s="4">
        <v>7.76</v>
      </c>
      <c r="W56" s="4">
        <v>7.76</v>
      </c>
      <c r="X56" s="4">
        <v>7.76</v>
      </c>
      <c r="Y56" s="4">
        <v>7.76</v>
      </c>
      <c r="Z56" s="4">
        <v>7.76</v>
      </c>
      <c r="AA56" s="4">
        <v>7.76</v>
      </c>
      <c r="AB56" s="4">
        <v>7.76</v>
      </c>
      <c r="AC56" s="4">
        <v>7.76</v>
      </c>
      <c r="AD56" s="4">
        <v>0</v>
      </c>
      <c r="AE56" s="4">
        <v>0</v>
      </c>
      <c r="AF56" s="4">
        <v>0</v>
      </c>
    </row>
    <row r="57" spans="1:32" x14ac:dyDescent="0.25">
      <c r="A57" s="52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7.76</v>
      </c>
      <c r="R57" s="4">
        <v>7.76</v>
      </c>
      <c r="S57" s="4">
        <v>7.76</v>
      </c>
      <c r="T57" s="4">
        <v>7.76</v>
      </c>
      <c r="U57" s="4">
        <v>7.76</v>
      </c>
      <c r="V57" s="4">
        <v>7.76</v>
      </c>
      <c r="W57" s="4">
        <v>7.76</v>
      </c>
      <c r="X57" s="4">
        <v>7.76</v>
      </c>
      <c r="Y57" s="4">
        <v>7.76</v>
      </c>
      <c r="Z57" s="4">
        <v>7.76</v>
      </c>
      <c r="AA57" s="4">
        <v>7.76</v>
      </c>
      <c r="AB57" s="4">
        <v>7.76</v>
      </c>
      <c r="AC57" s="4">
        <v>7.76</v>
      </c>
      <c r="AD57" s="4">
        <v>0</v>
      </c>
      <c r="AE57" s="4">
        <v>0</v>
      </c>
      <c r="AF57" s="4">
        <v>0</v>
      </c>
    </row>
    <row r="58" spans="1:32" x14ac:dyDescent="0.25">
      <c r="A58" s="52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7.76</v>
      </c>
      <c r="R58" s="4">
        <v>7.76</v>
      </c>
      <c r="S58" s="4">
        <v>7.76</v>
      </c>
      <c r="T58" s="4">
        <v>7.76</v>
      </c>
      <c r="U58" s="4">
        <v>7.76</v>
      </c>
      <c r="V58" s="4">
        <v>7.76</v>
      </c>
      <c r="W58" s="4">
        <v>7.76</v>
      </c>
      <c r="X58" s="4">
        <v>7.76</v>
      </c>
      <c r="Y58" s="4">
        <v>7.76</v>
      </c>
      <c r="Z58" s="4">
        <v>7.76</v>
      </c>
      <c r="AA58" s="4">
        <v>7.76</v>
      </c>
      <c r="AB58" s="4">
        <v>7.76</v>
      </c>
      <c r="AC58" s="4">
        <v>7.76</v>
      </c>
      <c r="AD58" s="4">
        <v>0</v>
      </c>
      <c r="AE58" s="4">
        <v>0</v>
      </c>
      <c r="AF58" s="4">
        <v>0</v>
      </c>
    </row>
    <row r="59" spans="1:32" x14ac:dyDescent="0.25">
      <c r="A59" s="52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7.76</v>
      </c>
      <c r="R59" s="4">
        <v>7.76</v>
      </c>
      <c r="S59" s="4">
        <v>7.76</v>
      </c>
      <c r="T59" s="4">
        <v>7.76</v>
      </c>
      <c r="U59" s="4">
        <v>7.76</v>
      </c>
      <c r="V59" s="4">
        <v>7.76</v>
      </c>
      <c r="W59" s="4">
        <v>7.76</v>
      </c>
      <c r="X59" s="4">
        <v>7.76</v>
      </c>
      <c r="Y59" s="4">
        <v>7.76</v>
      </c>
      <c r="Z59" s="4">
        <v>7.76</v>
      </c>
      <c r="AA59" s="4">
        <v>7.76</v>
      </c>
      <c r="AB59" s="4">
        <v>7.76</v>
      </c>
      <c r="AC59" s="4">
        <v>7.76</v>
      </c>
      <c r="AD59" s="4">
        <v>0</v>
      </c>
      <c r="AE59" s="4">
        <v>0</v>
      </c>
      <c r="AF59" s="4">
        <v>0</v>
      </c>
    </row>
    <row r="60" spans="1:32" x14ac:dyDescent="0.25">
      <c r="A60" s="52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7.76</v>
      </c>
      <c r="R60" s="4">
        <v>7.76</v>
      </c>
      <c r="S60" s="4">
        <v>7.76</v>
      </c>
      <c r="T60" s="4">
        <v>7.76</v>
      </c>
      <c r="U60" s="4">
        <v>7.76</v>
      </c>
      <c r="V60" s="4">
        <v>7.76</v>
      </c>
      <c r="W60" s="4">
        <v>7.76</v>
      </c>
      <c r="X60" s="4">
        <v>7.76</v>
      </c>
      <c r="Y60" s="4">
        <v>7.76</v>
      </c>
      <c r="Z60" s="4">
        <v>7.76</v>
      </c>
      <c r="AA60" s="4">
        <v>7.76</v>
      </c>
      <c r="AB60" s="4">
        <v>7.76</v>
      </c>
      <c r="AC60" s="4">
        <v>7.76</v>
      </c>
      <c r="AD60" s="4">
        <v>0</v>
      </c>
      <c r="AE60" s="4">
        <v>0</v>
      </c>
      <c r="AF60" s="4">
        <v>0</v>
      </c>
    </row>
    <row r="61" spans="1:32" x14ac:dyDescent="0.25">
      <c r="A61" s="52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7.76</v>
      </c>
      <c r="R61" s="4">
        <v>7.76</v>
      </c>
      <c r="S61" s="4">
        <v>7.76</v>
      </c>
      <c r="T61" s="4">
        <v>7.76</v>
      </c>
      <c r="U61" s="4">
        <v>7.76</v>
      </c>
      <c r="V61" s="4">
        <v>7.76</v>
      </c>
      <c r="W61" s="4">
        <v>7.76</v>
      </c>
      <c r="X61" s="4">
        <v>7.76</v>
      </c>
      <c r="Y61" s="4">
        <v>7.76</v>
      </c>
      <c r="Z61" s="4">
        <v>7.76</v>
      </c>
      <c r="AA61" s="4">
        <v>7.76</v>
      </c>
      <c r="AB61" s="4">
        <v>7.76</v>
      </c>
      <c r="AC61" s="4">
        <v>7.76</v>
      </c>
      <c r="AD61" s="4">
        <v>0</v>
      </c>
      <c r="AE61" s="4">
        <v>0</v>
      </c>
      <c r="AF61" s="4">
        <v>0</v>
      </c>
    </row>
    <row r="62" spans="1:32" x14ac:dyDescent="0.25">
      <c r="A62" s="52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7.76</v>
      </c>
      <c r="R62" s="4">
        <v>7.76</v>
      </c>
      <c r="S62" s="4">
        <v>7.76</v>
      </c>
      <c r="T62" s="4">
        <v>7.76</v>
      </c>
      <c r="U62" s="4">
        <v>7.76</v>
      </c>
      <c r="V62" s="4">
        <v>7.76</v>
      </c>
      <c r="W62" s="4">
        <v>7.76</v>
      </c>
      <c r="X62" s="4">
        <v>7.76</v>
      </c>
      <c r="Y62" s="4">
        <v>7.76</v>
      </c>
      <c r="Z62" s="4">
        <v>7.76</v>
      </c>
      <c r="AA62" s="4">
        <v>7.76</v>
      </c>
      <c r="AB62" s="4">
        <v>7.76</v>
      </c>
      <c r="AC62" s="4">
        <v>7.76</v>
      </c>
      <c r="AD62" s="4">
        <v>0</v>
      </c>
      <c r="AE62" s="4">
        <v>0</v>
      </c>
      <c r="AF62" s="4">
        <v>0</v>
      </c>
    </row>
    <row r="63" spans="1:32" x14ac:dyDescent="0.25">
      <c r="A63" s="52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7.76</v>
      </c>
      <c r="R63" s="4">
        <v>7.76</v>
      </c>
      <c r="S63" s="4">
        <v>7.76</v>
      </c>
      <c r="T63" s="4">
        <v>7.76</v>
      </c>
      <c r="U63" s="4">
        <v>7.76</v>
      </c>
      <c r="V63" s="4">
        <v>7.76</v>
      </c>
      <c r="W63" s="4">
        <v>7.76</v>
      </c>
      <c r="X63" s="4">
        <v>7.76</v>
      </c>
      <c r="Y63" s="4">
        <v>7.76</v>
      </c>
      <c r="Z63" s="4">
        <v>7.76</v>
      </c>
      <c r="AA63" s="4">
        <v>7.76</v>
      </c>
      <c r="AB63" s="4">
        <v>7.76</v>
      </c>
      <c r="AC63" s="4">
        <v>7.76</v>
      </c>
      <c r="AD63" s="4">
        <v>0</v>
      </c>
      <c r="AE63" s="4">
        <v>0</v>
      </c>
      <c r="AF63" s="4">
        <v>0</v>
      </c>
    </row>
    <row r="64" spans="1:32" x14ac:dyDescent="0.25">
      <c r="A64" s="52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7.76</v>
      </c>
      <c r="R64" s="4">
        <v>7.76</v>
      </c>
      <c r="S64" s="4">
        <v>7.76</v>
      </c>
      <c r="T64" s="4">
        <v>7.76</v>
      </c>
      <c r="U64" s="4">
        <v>7.76</v>
      </c>
      <c r="V64" s="4">
        <v>7.76</v>
      </c>
      <c r="W64" s="4">
        <v>7.76</v>
      </c>
      <c r="X64" s="4">
        <v>7.76</v>
      </c>
      <c r="Y64" s="4">
        <v>7.76</v>
      </c>
      <c r="Z64" s="4">
        <v>7.76</v>
      </c>
      <c r="AA64" s="4">
        <v>7.76</v>
      </c>
      <c r="AB64" s="4">
        <v>7.76</v>
      </c>
      <c r="AC64" s="4">
        <v>7.76</v>
      </c>
      <c r="AD64" s="4">
        <v>0</v>
      </c>
      <c r="AE64" s="4">
        <v>0</v>
      </c>
      <c r="AF64" s="4">
        <v>0</v>
      </c>
    </row>
    <row r="65" spans="1:32" x14ac:dyDescent="0.25">
      <c r="A65" s="52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7.76</v>
      </c>
      <c r="R65" s="4">
        <v>7.76</v>
      </c>
      <c r="S65" s="4">
        <v>7.76</v>
      </c>
      <c r="T65" s="4">
        <v>7.76</v>
      </c>
      <c r="U65" s="4">
        <v>7.76</v>
      </c>
      <c r="V65" s="4">
        <v>7.76</v>
      </c>
      <c r="W65" s="4">
        <v>7.76</v>
      </c>
      <c r="X65" s="4">
        <v>7.76</v>
      </c>
      <c r="Y65" s="4">
        <v>7.76</v>
      </c>
      <c r="Z65" s="4">
        <v>7.76</v>
      </c>
      <c r="AA65" s="4">
        <v>7.76</v>
      </c>
      <c r="AB65" s="4">
        <v>7.76</v>
      </c>
      <c r="AC65" s="4">
        <v>7.76</v>
      </c>
      <c r="AD65" s="4">
        <v>0</v>
      </c>
      <c r="AE65" s="4">
        <v>0</v>
      </c>
      <c r="AF65" s="4">
        <v>0</v>
      </c>
    </row>
    <row r="66" spans="1:32" x14ac:dyDescent="0.25">
      <c r="A66" s="52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7.76</v>
      </c>
      <c r="R66" s="4">
        <v>7.76</v>
      </c>
      <c r="S66" s="4">
        <v>7.76</v>
      </c>
      <c r="T66" s="4">
        <v>7.76</v>
      </c>
      <c r="U66" s="4">
        <v>7.76</v>
      </c>
      <c r="V66" s="4">
        <v>7.76</v>
      </c>
      <c r="W66" s="4">
        <v>7.76</v>
      </c>
      <c r="X66" s="4">
        <v>7.76</v>
      </c>
      <c r="Y66" s="4">
        <v>7.76</v>
      </c>
      <c r="Z66" s="4">
        <v>7.76</v>
      </c>
      <c r="AA66" s="4">
        <v>7.76</v>
      </c>
      <c r="AB66" s="4">
        <v>7.76</v>
      </c>
      <c r="AC66" s="4">
        <v>7.76</v>
      </c>
      <c r="AD66" s="4">
        <v>0</v>
      </c>
      <c r="AE66" s="4">
        <v>0</v>
      </c>
      <c r="AF66" s="4">
        <v>0</v>
      </c>
    </row>
    <row r="67" spans="1:32" x14ac:dyDescent="0.25">
      <c r="A67" s="52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7.76</v>
      </c>
      <c r="R67" s="4">
        <v>7.76</v>
      </c>
      <c r="S67" s="4">
        <v>7.76</v>
      </c>
      <c r="T67" s="4">
        <v>7.76</v>
      </c>
      <c r="U67" s="4">
        <v>7.76</v>
      </c>
      <c r="V67" s="4">
        <v>7.76</v>
      </c>
      <c r="W67" s="4">
        <v>7.76</v>
      </c>
      <c r="X67" s="4">
        <v>7.76</v>
      </c>
      <c r="Y67" s="4">
        <v>7.76</v>
      </c>
      <c r="Z67" s="4">
        <v>7.76</v>
      </c>
      <c r="AA67" s="4">
        <v>7.76</v>
      </c>
      <c r="AB67" s="4">
        <v>7.76</v>
      </c>
      <c r="AC67" s="4">
        <v>7.76</v>
      </c>
      <c r="AD67" s="4">
        <v>0</v>
      </c>
      <c r="AE67" s="4">
        <v>0</v>
      </c>
      <c r="AF67" s="4">
        <v>0</v>
      </c>
    </row>
    <row r="68" spans="1:32" x14ac:dyDescent="0.25">
      <c r="A68" s="52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7.76</v>
      </c>
      <c r="R68" s="4">
        <v>7.76</v>
      </c>
      <c r="S68" s="4">
        <v>7.76</v>
      </c>
      <c r="T68" s="4">
        <v>7.76</v>
      </c>
      <c r="U68" s="4">
        <v>7.76</v>
      </c>
      <c r="V68" s="4">
        <v>7.76</v>
      </c>
      <c r="W68" s="4">
        <v>7.76</v>
      </c>
      <c r="X68" s="4">
        <v>7.76</v>
      </c>
      <c r="Y68" s="4">
        <v>7.76</v>
      </c>
      <c r="Z68" s="4">
        <v>7.76</v>
      </c>
      <c r="AA68" s="4">
        <v>7.76</v>
      </c>
      <c r="AB68" s="4">
        <v>7.76</v>
      </c>
      <c r="AC68" s="4">
        <v>7.76</v>
      </c>
      <c r="AD68" s="4">
        <v>0</v>
      </c>
      <c r="AE68" s="4">
        <v>0</v>
      </c>
      <c r="AF68" s="4">
        <v>0</v>
      </c>
    </row>
    <row r="69" spans="1:32" x14ac:dyDescent="0.25">
      <c r="A69" s="52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7.76</v>
      </c>
      <c r="R69" s="4">
        <v>7.76</v>
      </c>
      <c r="S69" s="4">
        <v>7.76</v>
      </c>
      <c r="T69" s="4">
        <v>7.76</v>
      </c>
      <c r="U69" s="4">
        <v>7.76</v>
      </c>
      <c r="V69" s="4">
        <v>7.76</v>
      </c>
      <c r="W69" s="4">
        <v>7.76</v>
      </c>
      <c r="X69" s="4">
        <v>7.76</v>
      </c>
      <c r="Y69" s="4">
        <v>7.76</v>
      </c>
      <c r="Z69" s="4">
        <v>7.76</v>
      </c>
      <c r="AA69" s="4">
        <v>7.76</v>
      </c>
      <c r="AB69" s="4">
        <v>7.76</v>
      </c>
      <c r="AC69" s="4">
        <v>7.76</v>
      </c>
      <c r="AD69" s="4">
        <v>0</v>
      </c>
      <c r="AE69" s="4">
        <v>0</v>
      </c>
      <c r="AF69" s="4">
        <v>0</v>
      </c>
    </row>
    <row r="70" spans="1:32" x14ac:dyDescent="0.25">
      <c r="A70" s="52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7.76</v>
      </c>
      <c r="R70" s="4">
        <v>7.76</v>
      </c>
      <c r="S70" s="4">
        <v>7.76</v>
      </c>
      <c r="T70" s="4">
        <v>7.76</v>
      </c>
      <c r="U70" s="4">
        <v>7.76</v>
      </c>
      <c r="V70" s="4">
        <v>7.76</v>
      </c>
      <c r="W70" s="4">
        <v>7.76</v>
      </c>
      <c r="X70" s="4">
        <v>7.76</v>
      </c>
      <c r="Y70" s="4">
        <v>7.76</v>
      </c>
      <c r="Z70" s="4">
        <v>7.76</v>
      </c>
      <c r="AA70" s="4">
        <v>7.76</v>
      </c>
      <c r="AB70" s="4">
        <v>7.76</v>
      </c>
      <c r="AC70" s="4">
        <v>7.76</v>
      </c>
      <c r="AD70" s="4">
        <v>0</v>
      </c>
      <c r="AE70" s="4">
        <v>0</v>
      </c>
      <c r="AF70" s="4">
        <v>0</v>
      </c>
    </row>
    <row r="71" spans="1:32" x14ac:dyDescent="0.25">
      <c r="A71" s="52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7.76</v>
      </c>
      <c r="R71" s="4">
        <v>7.76</v>
      </c>
      <c r="S71" s="4">
        <v>7.76</v>
      </c>
      <c r="T71" s="4">
        <v>7.76</v>
      </c>
      <c r="U71" s="4">
        <v>7.76</v>
      </c>
      <c r="V71" s="4">
        <v>7.76</v>
      </c>
      <c r="W71" s="4">
        <v>7.76</v>
      </c>
      <c r="X71" s="4">
        <v>7.76</v>
      </c>
      <c r="Y71" s="4">
        <v>7.76</v>
      </c>
      <c r="Z71" s="4">
        <v>7.76</v>
      </c>
      <c r="AA71" s="4">
        <v>7.76</v>
      </c>
      <c r="AB71" s="4">
        <v>7.76</v>
      </c>
      <c r="AC71" s="4">
        <v>7.76</v>
      </c>
      <c r="AD71" s="4">
        <v>0</v>
      </c>
      <c r="AE71" s="4">
        <v>0</v>
      </c>
      <c r="AF71" s="4">
        <v>0</v>
      </c>
    </row>
    <row r="72" spans="1:32" x14ac:dyDescent="0.25">
      <c r="A72" s="52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7.76</v>
      </c>
      <c r="R72" s="4">
        <v>7.76</v>
      </c>
      <c r="S72" s="4">
        <v>7.76</v>
      </c>
      <c r="T72" s="4">
        <v>7.76</v>
      </c>
      <c r="U72" s="4">
        <v>7.76</v>
      </c>
      <c r="V72" s="4">
        <v>7.76</v>
      </c>
      <c r="W72" s="4">
        <v>7.76</v>
      </c>
      <c r="X72" s="4">
        <v>7.76</v>
      </c>
      <c r="Y72" s="4">
        <v>7.76</v>
      </c>
      <c r="Z72" s="4">
        <v>7.76</v>
      </c>
      <c r="AA72" s="4">
        <v>7.76</v>
      </c>
      <c r="AB72" s="4">
        <v>7.76</v>
      </c>
      <c r="AC72" s="4">
        <v>7.76</v>
      </c>
      <c r="AD72" s="4">
        <v>0</v>
      </c>
      <c r="AE72" s="4">
        <v>0</v>
      </c>
      <c r="AF72" s="4">
        <v>0</v>
      </c>
    </row>
    <row r="73" spans="1:32" x14ac:dyDescent="0.25">
      <c r="A73" s="52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7.76</v>
      </c>
      <c r="R73" s="4">
        <v>7.76</v>
      </c>
      <c r="S73" s="4">
        <v>7.76</v>
      </c>
      <c r="T73" s="4">
        <v>7.76</v>
      </c>
      <c r="U73" s="4">
        <v>7.76</v>
      </c>
      <c r="V73" s="4">
        <v>7.76</v>
      </c>
      <c r="W73" s="4">
        <v>7.76</v>
      </c>
      <c r="X73" s="4">
        <v>7.76</v>
      </c>
      <c r="Y73" s="4">
        <v>7.76</v>
      </c>
      <c r="Z73" s="4">
        <v>7.76</v>
      </c>
      <c r="AA73" s="4">
        <v>7.76</v>
      </c>
      <c r="AB73" s="4">
        <v>7.76</v>
      </c>
      <c r="AC73" s="4">
        <v>7.76</v>
      </c>
      <c r="AD73" s="4">
        <v>0</v>
      </c>
      <c r="AE73" s="4">
        <v>0</v>
      </c>
      <c r="AF73" s="4">
        <v>0</v>
      </c>
    </row>
    <row r="74" spans="1:32" x14ac:dyDescent="0.25">
      <c r="A74" s="52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7.76</v>
      </c>
      <c r="R74" s="4">
        <v>7.76</v>
      </c>
      <c r="S74" s="4">
        <v>7.76</v>
      </c>
      <c r="T74" s="4">
        <v>7.76</v>
      </c>
      <c r="U74" s="4">
        <v>7.76</v>
      </c>
      <c r="V74" s="4">
        <v>7.76</v>
      </c>
      <c r="W74" s="4">
        <v>7.76</v>
      </c>
      <c r="X74" s="4">
        <v>7.76</v>
      </c>
      <c r="Y74" s="4">
        <v>7.76</v>
      </c>
      <c r="Z74" s="4">
        <v>7.76</v>
      </c>
      <c r="AA74" s="4">
        <v>7.76</v>
      </c>
      <c r="AB74" s="4">
        <v>7.76</v>
      </c>
      <c r="AC74" s="4">
        <v>7.76</v>
      </c>
      <c r="AD74" s="4">
        <v>0</v>
      </c>
      <c r="AE74" s="4">
        <v>0</v>
      </c>
      <c r="AF74" s="4">
        <v>0</v>
      </c>
    </row>
    <row r="75" spans="1:32" x14ac:dyDescent="0.25">
      <c r="A75" s="52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7.76</v>
      </c>
      <c r="R75" s="4">
        <v>7.76</v>
      </c>
      <c r="S75" s="4">
        <v>7.76</v>
      </c>
      <c r="T75" s="4">
        <v>7.76</v>
      </c>
      <c r="U75" s="4">
        <v>7.76</v>
      </c>
      <c r="V75" s="4">
        <v>7.76</v>
      </c>
      <c r="W75" s="4">
        <v>7.76</v>
      </c>
      <c r="X75" s="4">
        <v>7.76</v>
      </c>
      <c r="Y75" s="4">
        <v>7.76</v>
      </c>
      <c r="Z75" s="4">
        <v>7.76</v>
      </c>
      <c r="AA75" s="4">
        <v>7.76</v>
      </c>
      <c r="AB75" s="4">
        <v>7.76</v>
      </c>
      <c r="AC75" s="4">
        <v>7.76</v>
      </c>
      <c r="AD75" s="4">
        <v>0</v>
      </c>
      <c r="AE75" s="4">
        <v>0</v>
      </c>
      <c r="AF75" s="4">
        <v>0</v>
      </c>
    </row>
    <row r="76" spans="1:32" x14ac:dyDescent="0.25">
      <c r="A76" s="52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7.76</v>
      </c>
      <c r="R76" s="4">
        <v>7.76</v>
      </c>
      <c r="S76" s="4">
        <v>7.76</v>
      </c>
      <c r="T76" s="4">
        <v>7.76</v>
      </c>
      <c r="U76" s="4">
        <v>7.76</v>
      </c>
      <c r="V76" s="4">
        <v>7.76</v>
      </c>
      <c r="W76" s="4">
        <v>7.76</v>
      </c>
      <c r="X76" s="4">
        <v>7.76</v>
      </c>
      <c r="Y76" s="4">
        <v>7.76</v>
      </c>
      <c r="Z76" s="4">
        <v>7.76</v>
      </c>
      <c r="AA76" s="4">
        <v>7.76</v>
      </c>
      <c r="AB76" s="4">
        <v>7.76</v>
      </c>
      <c r="AC76" s="4">
        <v>7.76</v>
      </c>
      <c r="AD76" s="4">
        <v>0</v>
      </c>
      <c r="AE76" s="4">
        <v>0</v>
      </c>
      <c r="AF76" s="4">
        <v>0</v>
      </c>
    </row>
    <row r="77" spans="1:32" x14ac:dyDescent="0.25">
      <c r="A77" s="52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7.76</v>
      </c>
      <c r="R77" s="4">
        <v>7.76</v>
      </c>
      <c r="S77" s="4">
        <v>7.76</v>
      </c>
      <c r="T77" s="4">
        <v>7.76</v>
      </c>
      <c r="U77" s="4">
        <v>7.76</v>
      </c>
      <c r="V77" s="4">
        <v>7.76</v>
      </c>
      <c r="W77" s="4">
        <v>7.76</v>
      </c>
      <c r="X77" s="4">
        <v>7.76</v>
      </c>
      <c r="Y77" s="4">
        <v>7.76</v>
      </c>
      <c r="Z77" s="4">
        <v>7.76</v>
      </c>
      <c r="AA77" s="4">
        <v>7.76</v>
      </c>
      <c r="AB77" s="4">
        <v>7.76</v>
      </c>
      <c r="AC77" s="4">
        <v>7.76</v>
      </c>
      <c r="AD77" s="4">
        <v>0</v>
      </c>
      <c r="AE77" s="4">
        <v>0</v>
      </c>
      <c r="AF77" s="4">
        <v>0</v>
      </c>
    </row>
    <row r="78" spans="1:32" x14ac:dyDescent="0.25">
      <c r="A78" s="52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7.76</v>
      </c>
      <c r="R78" s="4">
        <v>7.76</v>
      </c>
      <c r="S78" s="4">
        <v>7.76</v>
      </c>
      <c r="T78" s="4">
        <v>7.76</v>
      </c>
      <c r="U78" s="4">
        <v>7.76</v>
      </c>
      <c r="V78" s="4">
        <v>7.76</v>
      </c>
      <c r="W78" s="4">
        <v>7.76</v>
      </c>
      <c r="X78" s="4">
        <v>7.76</v>
      </c>
      <c r="Y78" s="4">
        <v>7.76</v>
      </c>
      <c r="Z78" s="4">
        <v>7.76</v>
      </c>
      <c r="AA78" s="4">
        <v>7.76</v>
      </c>
      <c r="AB78" s="4">
        <v>7.76</v>
      </c>
      <c r="AC78" s="4">
        <v>7.76</v>
      </c>
      <c r="AD78" s="4">
        <v>0</v>
      </c>
      <c r="AE78" s="4">
        <v>0</v>
      </c>
      <c r="AF78" s="4">
        <v>0</v>
      </c>
    </row>
    <row r="79" spans="1:32" x14ac:dyDescent="0.25">
      <c r="A79" s="52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7.76</v>
      </c>
      <c r="R79" s="4">
        <v>7.76</v>
      </c>
      <c r="S79" s="4">
        <v>7.76</v>
      </c>
      <c r="T79" s="4">
        <v>7.76</v>
      </c>
      <c r="U79" s="4">
        <v>7.76</v>
      </c>
      <c r="V79" s="4">
        <v>7.76</v>
      </c>
      <c r="W79" s="4">
        <v>7.76</v>
      </c>
      <c r="X79" s="4">
        <v>7.76</v>
      </c>
      <c r="Y79" s="4">
        <v>7.76</v>
      </c>
      <c r="Z79" s="4">
        <v>7.76</v>
      </c>
      <c r="AA79" s="4">
        <v>7.76</v>
      </c>
      <c r="AB79" s="4">
        <v>7.76</v>
      </c>
      <c r="AC79" s="4">
        <v>7.76</v>
      </c>
      <c r="AD79" s="4">
        <v>0</v>
      </c>
      <c r="AE79" s="4">
        <v>0</v>
      </c>
      <c r="AF79" s="4">
        <v>0</v>
      </c>
    </row>
    <row r="80" spans="1:32" x14ac:dyDescent="0.25">
      <c r="A80" s="52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7.76</v>
      </c>
      <c r="R80" s="4">
        <v>7.76</v>
      </c>
      <c r="S80" s="4">
        <v>7.76</v>
      </c>
      <c r="T80" s="4">
        <v>7.76</v>
      </c>
      <c r="U80" s="4">
        <v>7.76</v>
      </c>
      <c r="V80" s="4">
        <v>7.76</v>
      </c>
      <c r="W80" s="4">
        <v>7.76</v>
      </c>
      <c r="X80" s="4">
        <v>7.76</v>
      </c>
      <c r="Y80" s="4">
        <v>7.76</v>
      </c>
      <c r="Z80" s="4">
        <v>7.76</v>
      </c>
      <c r="AA80" s="4">
        <v>7.76</v>
      </c>
      <c r="AB80" s="4">
        <v>7.76</v>
      </c>
      <c r="AC80" s="4">
        <v>7.76</v>
      </c>
      <c r="AD80" s="4">
        <v>0</v>
      </c>
      <c r="AE80" s="4">
        <v>0</v>
      </c>
      <c r="AF80" s="4">
        <v>0</v>
      </c>
    </row>
    <row r="81" spans="1:32" x14ac:dyDescent="0.25">
      <c r="A81" s="52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7.76</v>
      </c>
      <c r="R81" s="4">
        <v>7.76</v>
      </c>
      <c r="S81" s="4">
        <v>7.76</v>
      </c>
      <c r="T81" s="4">
        <v>7.76</v>
      </c>
      <c r="U81" s="4">
        <v>7.76</v>
      </c>
      <c r="V81" s="4">
        <v>7.76</v>
      </c>
      <c r="W81" s="4">
        <v>7.76</v>
      </c>
      <c r="X81" s="4">
        <v>7.76</v>
      </c>
      <c r="Y81" s="4">
        <v>7.76</v>
      </c>
      <c r="Z81" s="4">
        <v>7.76</v>
      </c>
      <c r="AA81" s="4">
        <v>7.76</v>
      </c>
      <c r="AB81" s="4">
        <v>7.76</v>
      </c>
      <c r="AC81" s="4">
        <v>7.76</v>
      </c>
      <c r="AD81" s="4">
        <v>0</v>
      </c>
      <c r="AE81" s="4">
        <v>0</v>
      </c>
      <c r="AF81" s="4">
        <v>0</v>
      </c>
    </row>
    <row r="82" spans="1:32" x14ac:dyDescent="0.25">
      <c r="A82" s="52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7.76</v>
      </c>
      <c r="R82" s="4">
        <v>7.76</v>
      </c>
      <c r="S82" s="4">
        <v>7.76</v>
      </c>
      <c r="T82" s="4">
        <v>7.76</v>
      </c>
      <c r="U82" s="4">
        <v>7.76</v>
      </c>
      <c r="V82" s="4">
        <v>7.76</v>
      </c>
      <c r="W82" s="4">
        <v>7.76</v>
      </c>
      <c r="X82" s="4">
        <v>7.76</v>
      </c>
      <c r="Y82" s="4">
        <v>7.76</v>
      </c>
      <c r="Z82" s="4">
        <v>7.76</v>
      </c>
      <c r="AA82" s="4">
        <v>7.76</v>
      </c>
      <c r="AB82" s="4">
        <v>7.76</v>
      </c>
      <c r="AC82" s="4">
        <v>7.76</v>
      </c>
      <c r="AD82" s="4">
        <v>0</v>
      </c>
      <c r="AE82" s="4">
        <v>0</v>
      </c>
      <c r="AF82" s="4">
        <v>0</v>
      </c>
    </row>
    <row r="83" spans="1:32" x14ac:dyDescent="0.25">
      <c r="A83" s="52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7.76</v>
      </c>
      <c r="R83" s="4">
        <v>7.76</v>
      </c>
      <c r="S83" s="4">
        <v>7.76</v>
      </c>
      <c r="T83" s="4">
        <v>7.76</v>
      </c>
      <c r="U83" s="4">
        <v>7.76</v>
      </c>
      <c r="V83" s="4">
        <v>7.76</v>
      </c>
      <c r="W83" s="4">
        <v>7.76</v>
      </c>
      <c r="X83" s="4">
        <v>7.76</v>
      </c>
      <c r="Y83" s="4">
        <v>7.76</v>
      </c>
      <c r="Z83" s="4">
        <v>7.76</v>
      </c>
      <c r="AA83" s="4">
        <v>7.76</v>
      </c>
      <c r="AB83" s="4">
        <v>7.76</v>
      </c>
      <c r="AC83" s="4">
        <v>7.76</v>
      </c>
      <c r="AD83" s="4">
        <v>0</v>
      </c>
      <c r="AE83" s="4">
        <v>0</v>
      </c>
      <c r="AF83" s="4">
        <v>0</v>
      </c>
    </row>
    <row r="84" spans="1:32" x14ac:dyDescent="0.25">
      <c r="A84" s="52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7.76</v>
      </c>
      <c r="R84" s="4">
        <v>7.76</v>
      </c>
      <c r="S84" s="4">
        <v>7.76</v>
      </c>
      <c r="T84" s="4">
        <v>7.76</v>
      </c>
      <c r="U84" s="4">
        <v>7.76</v>
      </c>
      <c r="V84" s="4">
        <v>7.76</v>
      </c>
      <c r="W84" s="4">
        <v>7.76</v>
      </c>
      <c r="X84" s="4">
        <v>7.76</v>
      </c>
      <c r="Y84" s="4">
        <v>7.76</v>
      </c>
      <c r="Z84" s="4">
        <v>7.76</v>
      </c>
      <c r="AA84" s="4">
        <v>7.76</v>
      </c>
      <c r="AB84" s="4">
        <v>7.76</v>
      </c>
      <c r="AC84" s="4">
        <v>7.76</v>
      </c>
      <c r="AD84" s="4">
        <v>0</v>
      </c>
      <c r="AE84" s="4">
        <v>0</v>
      </c>
      <c r="AF84" s="4">
        <v>0</v>
      </c>
    </row>
    <row r="85" spans="1:32" x14ac:dyDescent="0.25">
      <c r="A85" s="52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7.76</v>
      </c>
      <c r="R85" s="4">
        <v>7.76</v>
      </c>
      <c r="S85" s="4">
        <v>7.76</v>
      </c>
      <c r="T85" s="4">
        <v>7.76</v>
      </c>
      <c r="U85" s="4">
        <v>7.76</v>
      </c>
      <c r="V85" s="4">
        <v>7.76</v>
      </c>
      <c r="W85" s="4">
        <v>7.76</v>
      </c>
      <c r="X85" s="4">
        <v>7.76</v>
      </c>
      <c r="Y85" s="4">
        <v>7.76</v>
      </c>
      <c r="Z85" s="4">
        <v>7.76</v>
      </c>
      <c r="AA85" s="4">
        <v>7.76</v>
      </c>
      <c r="AB85" s="4">
        <v>7.76</v>
      </c>
      <c r="AC85" s="4">
        <v>7.76</v>
      </c>
      <c r="AD85" s="4">
        <v>0</v>
      </c>
      <c r="AE85" s="4">
        <v>0</v>
      </c>
      <c r="AF85" s="4">
        <v>0</v>
      </c>
    </row>
    <row r="86" spans="1:32" x14ac:dyDescent="0.25">
      <c r="A86" s="52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7.76</v>
      </c>
      <c r="R86" s="4">
        <v>7.76</v>
      </c>
      <c r="S86" s="4">
        <v>7.76</v>
      </c>
      <c r="T86" s="4">
        <v>7.76</v>
      </c>
      <c r="U86" s="4">
        <v>7.76</v>
      </c>
      <c r="V86" s="4">
        <v>7.76</v>
      </c>
      <c r="W86" s="4">
        <v>7.76</v>
      </c>
      <c r="X86" s="4">
        <v>7.76</v>
      </c>
      <c r="Y86" s="4">
        <v>7.76</v>
      </c>
      <c r="Z86" s="4">
        <v>7.76</v>
      </c>
      <c r="AA86" s="4">
        <v>7.76</v>
      </c>
      <c r="AB86" s="4">
        <v>7.76</v>
      </c>
      <c r="AC86" s="4">
        <v>7.76</v>
      </c>
      <c r="AD86" s="4">
        <v>0</v>
      </c>
      <c r="AE86" s="4">
        <v>0</v>
      </c>
      <c r="AF86" s="4">
        <v>0</v>
      </c>
    </row>
    <row r="87" spans="1:32" x14ac:dyDescent="0.25">
      <c r="A87" s="52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7.76</v>
      </c>
      <c r="R87" s="4">
        <v>7.76</v>
      </c>
      <c r="S87" s="4">
        <v>7.76</v>
      </c>
      <c r="T87" s="4">
        <v>7.76</v>
      </c>
      <c r="U87" s="4">
        <v>7.76</v>
      </c>
      <c r="V87" s="4">
        <v>7.76</v>
      </c>
      <c r="W87" s="4">
        <v>7.76</v>
      </c>
      <c r="X87" s="4">
        <v>7.76</v>
      </c>
      <c r="Y87" s="4">
        <v>7.76</v>
      </c>
      <c r="Z87" s="4">
        <v>7.76</v>
      </c>
      <c r="AA87" s="4">
        <v>7.76</v>
      </c>
      <c r="AB87" s="4">
        <v>7.76</v>
      </c>
      <c r="AC87" s="4">
        <v>7.76</v>
      </c>
      <c r="AD87" s="4">
        <v>0</v>
      </c>
      <c r="AE87" s="4">
        <v>0</v>
      </c>
      <c r="AF87" s="4">
        <v>0</v>
      </c>
    </row>
    <row r="88" spans="1:32" x14ac:dyDescent="0.25">
      <c r="A88" s="52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7.76</v>
      </c>
      <c r="R88" s="4">
        <v>7.76</v>
      </c>
      <c r="S88" s="4">
        <v>7.76</v>
      </c>
      <c r="T88" s="4">
        <v>7.76</v>
      </c>
      <c r="U88" s="4">
        <v>7.76</v>
      </c>
      <c r="V88" s="4">
        <v>7.76</v>
      </c>
      <c r="W88" s="4">
        <v>7.76</v>
      </c>
      <c r="X88" s="4">
        <v>7.76</v>
      </c>
      <c r="Y88" s="4">
        <v>7.76</v>
      </c>
      <c r="Z88" s="4">
        <v>7.76</v>
      </c>
      <c r="AA88" s="4">
        <v>7.76</v>
      </c>
      <c r="AB88" s="4">
        <v>7.76</v>
      </c>
      <c r="AC88" s="4">
        <v>7.76</v>
      </c>
      <c r="AD88" s="4">
        <v>0</v>
      </c>
      <c r="AE88" s="4">
        <v>0</v>
      </c>
      <c r="AF88" s="4">
        <v>0</v>
      </c>
    </row>
    <row r="89" spans="1:32" x14ac:dyDescent="0.25">
      <c r="A89" s="52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7.76</v>
      </c>
      <c r="R89" s="4">
        <v>7.76</v>
      </c>
      <c r="S89" s="4">
        <v>7.76</v>
      </c>
      <c r="T89" s="4">
        <v>7.76</v>
      </c>
      <c r="U89" s="4">
        <v>7.76</v>
      </c>
      <c r="V89" s="4">
        <v>7.76</v>
      </c>
      <c r="W89" s="4">
        <v>7.76</v>
      </c>
      <c r="X89" s="4">
        <v>7.76</v>
      </c>
      <c r="Y89" s="4">
        <v>7.76</v>
      </c>
      <c r="Z89" s="4">
        <v>7.76</v>
      </c>
      <c r="AA89" s="4">
        <v>7.76</v>
      </c>
      <c r="AB89" s="4">
        <v>7.76</v>
      </c>
      <c r="AC89" s="4">
        <v>7.76</v>
      </c>
      <c r="AD89" s="4">
        <v>0</v>
      </c>
      <c r="AE89" s="4">
        <v>0</v>
      </c>
      <c r="AF89" s="4">
        <v>0</v>
      </c>
    </row>
    <row r="90" spans="1:32" x14ac:dyDescent="0.25">
      <c r="A90" s="52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7.76</v>
      </c>
      <c r="R90" s="4">
        <v>7.76</v>
      </c>
      <c r="S90" s="4">
        <v>7.76</v>
      </c>
      <c r="T90" s="4">
        <v>7.76</v>
      </c>
      <c r="U90" s="4">
        <v>7.76</v>
      </c>
      <c r="V90" s="4">
        <v>7.76</v>
      </c>
      <c r="W90" s="4">
        <v>7.76</v>
      </c>
      <c r="X90" s="4">
        <v>7.76</v>
      </c>
      <c r="Y90" s="4">
        <v>7.76</v>
      </c>
      <c r="Z90" s="4">
        <v>7.76</v>
      </c>
      <c r="AA90" s="4">
        <v>7.76</v>
      </c>
      <c r="AB90" s="4">
        <v>7.76</v>
      </c>
      <c r="AC90" s="4">
        <v>7.76</v>
      </c>
      <c r="AD90" s="4">
        <v>0</v>
      </c>
      <c r="AE90" s="4">
        <v>0</v>
      </c>
      <c r="AF90" s="4">
        <v>0</v>
      </c>
    </row>
    <row r="91" spans="1:32" x14ac:dyDescent="0.25">
      <c r="A91" s="52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7.76</v>
      </c>
      <c r="R91" s="4">
        <v>7.76</v>
      </c>
      <c r="S91" s="4">
        <v>7.76</v>
      </c>
      <c r="T91" s="4">
        <v>7.76</v>
      </c>
      <c r="U91" s="4">
        <v>7.76</v>
      </c>
      <c r="V91" s="4">
        <v>7.76</v>
      </c>
      <c r="W91" s="4">
        <v>7.76</v>
      </c>
      <c r="X91" s="4">
        <v>7.76</v>
      </c>
      <c r="Y91" s="4">
        <v>7.76</v>
      </c>
      <c r="Z91" s="4">
        <v>7.76</v>
      </c>
      <c r="AA91" s="4">
        <v>7.76</v>
      </c>
      <c r="AB91" s="4">
        <v>7.76</v>
      </c>
      <c r="AC91" s="4">
        <v>7.76</v>
      </c>
      <c r="AD91" s="4">
        <v>0</v>
      </c>
      <c r="AE91" s="4">
        <v>0</v>
      </c>
      <c r="AF91" s="4">
        <v>0</v>
      </c>
    </row>
    <row r="92" spans="1:32" x14ac:dyDescent="0.25">
      <c r="A92" s="52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7.76</v>
      </c>
      <c r="R92" s="4">
        <v>7.76</v>
      </c>
      <c r="S92" s="4">
        <v>7.76</v>
      </c>
      <c r="T92" s="4">
        <v>7.76</v>
      </c>
      <c r="U92" s="4">
        <v>7.76</v>
      </c>
      <c r="V92" s="4">
        <v>7.76</v>
      </c>
      <c r="W92" s="4">
        <v>7.76</v>
      </c>
      <c r="X92" s="4">
        <v>7.76</v>
      </c>
      <c r="Y92" s="4">
        <v>7.76</v>
      </c>
      <c r="Z92" s="4">
        <v>7.76</v>
      </c>
      <c r="AA92" s="4">
        <v>7.76</v>
      </c>
      <c r="AB92" s="4">
        <v>7.76</v>
      </c>
      <c r="AC92" s="4">
        <v>7.76</v>
      </c>
      <c r="AD92" s="4">
        <v>0</v>
      </c>
      <c r="AE92" s="4">
        <v>0</v>
      </c>
      <c r="AF92" s="4">
        <v>0</v>
      </c>
    </row>
    <row r="93" spans="1:32" x14ac:dyDescent="0.25">
      <c r="A93" s="52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7.76</v>
      </c>
      <c r="R93" s="4">
        <v>7.76</v>
      </c>
      <c r="S93" s="4">
        <v>7.76</v>
      </c>
      <c r="T93" s="4">
        <v>7.76</v>
      </c>
      <c r="U93" s="4">
        <v>7.76</v>
      </c>
      <c r="V93" s="4">
        <v>7.76</v>
      </c>
      <c r="W93" s="4">
        <v>7.76</v>
      </c>
      <c r="X93" s="4">
        <v>7.76</v>
      </c>
      <c r="Y93" s="4">
        <v>7.76</v>
      </c>
      <c r="Z93" s="4">
        <v>7.76</v>
      </c>
      <c r="AA93" s="4">
        <v>7.76</v>
      </c>
      <c r="AB93" s="4">
        <v>7.76</v>
      </c>
      <c r="AC93" s="4">
        <v>7.76</v>
      </c>
      <c r="AD93" s="4">
        <v>0</v>
      </c>
      <c r="AE93" s="4">
        <v>0</v>
      </c>
      <c r="AF93" s="4">
        <v>0</v>
      </c>
    </row>
    <row r="94" spans="1:32" x14ac:dyDescent="0.25">
      <c r="A94" s="52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7.76</v>
      </c>
      <c r="R94" s="4">
        <v>7.76</v>
      </c>
      <c r="S94" s="4">
        <v>7.76</v>
      </c>
      <c r="T94" s="4">
        <v>7.76</v>
      </c>
      <c r="U94" s="4">
        <v>7.76</v>
      </c>
      <c r="V94" s="4">
        <v>7.76</v>
      </c>
      <c r="W94" s="4">
        <v>7.76</v>
      </c>
      <c r="X94" s="4">
        <v>7.76</v>
      </c>
      <c r="Y94" s="4">
        <v>7.76</v>
      </c>
      <c r="Z94" s="4">
        <v>7.76</v>
      </c>
      <c r="AA94" s="4">
        <v>7.76</v>
      </c>
      <c r="AB94" s="4">
        <v>7.76</v>
      </c>
      <c r="AC94" s="4">
        <v>7.76</v>
      </c>
      <c r="AD94" s="4">
        <v>0</v>
      </c>
      <c r="AE94" s="4">
        <v>0</v>
      </c>
      <c r="AF94" s="4">
        <v>0</v>
      </c>
    </row>
    <row r="95" spans="1:32" x14ac:dyDescent="0.25">
      <c r="A95" s="52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7.76</v>
      </c>
      <c r="R95" s="4">
        <v>7.76</v>
      </c>
      <c r="S95" s="4">
        <v>7.76</v>
      </c>
      <c r="T95" s="4">
        <v>7.76</v>
      </c>
      <c r="U95" s="4">
        <v>7.76</v>
      </c>
      <c r="V95" s="4">
        <v>7.76</v>
      </c>
      <c r="W95" s="4">
        <v>7.76</v>
      </c>
      <c r="X95" s="4">
        <v>7.76</v>
      </c>
      <c r="Y95" s="4">
        <v>7.76</v>
      </c>
      <c r="Z95" s="4">
        <v>7.76</v>
      </c>
      <c r="AA95" s="4">
        <v>7.76</v>
      </c>
      <c r="AB95" s="4">
        <v>7.76</v>
      </c>
      <c r="AC95" s="4">
        <v>7.76</v>
      </c>
      <c r="AD95" s="4">
        <v>0</v>
      </c>
      <c r="AE95" s="4">
        <v>0</v>
      </c>
      <c r="AF95" s="4">
        <v>0</v>
      </c>
    </row>
    <row r="96" spans="1:32" x14ac:dyDescent="0.25">
      <c r="A96" s="52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7.76</v>
      </c>
      <c r="R96" s="4">
        <v>7.76</v>
      </c>
      <c r="S96" s="4">
        <v>7.76</v>
      </c>
      <c r="T96" s="4">
        <v>7.76</v>
      </c>
      <c r="U96" s="4">
        <v>7.76</v>
      </c>
      <c r="V96" s="4">
        <v>7.76</v>
      </c>
      <c r="W96" s="4">
        <v>7.76</v>
      </c>
      <c r="X96" s="4">
        <v>7.76</v>
      </c>
      <c r="Y96" s="4">
        <v>7.76</v>
      </c>
      <c r="Z96" s="4">
        <v>7.76</v>
      </c>
      <c r="AA96" s="4">
        <v>7.76</v>
      </c>
      <c r="AB96" s="4">
        <v>7.76</v>
      </c>
      <c r="AC96" s="4">
        <v>7.76</v>
      </c>
      <c r="AD96" s="4">
        <v>0</v>
      </c>
      <c r="AE96" s="4">
        <v>0</v>
      </c>
      <c r="AF96" s="4">
        <v>0</v>
      </c>
    </row>
    <row r="97" spans="1:33" x14ac:dyDescent="0.25">
      <c r="A97" s="52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7.76</v>
      </c>
      <c r="R97" s="4">
        <v>7.76</v>
      </c>
      <c r="S97" s="4">
        <v>7.76</v>
      </c>
      <c r="T97" s="4">
        <v>7.76</v>
      </c>
      <c r="U97" s="4">
        <v>7.76</v>
      </c>
      <c r="V97" s="4">
        <v>7.76</v>
      </c>
      <c r="W97" s="4">
        <v>7.76</v>
      </c>
      <c r="X97" s="4">
        <v>7.76</v>
      </c>
      <c r="Y97" s="4">
        <v>7.76</v>
      </c>
      <c r="Z97" s="4">
        <v>7.76</v>
      </c>
      <c r="AA97" s="4">
        <v>7.76</v>
      </c>
      <c r="AB97" s="4">
        <v>7.76</v>
      </c>
      <c r="AC97" s="4">
        <v>7.76</v>
      </c>
      <c r="AD97" s="4">
        <v>0</v>
      </c>
      <c r="AE97" s="4">
        <v>0</v>
      </c>
      <c r="AF97" s="4">
        <v>0</v>
      </c>
    </row>
    <row r="98" spans="1:33" x14ac:dyDescent="0.25">
      <c r="A98" s="52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7.76</v>
      </c>
      <c r="R98" s="4">
        <v>7.76</v>
      </c>
      <c r="S98" s="4">
        <v>7.76</v>
      </c>
      <c r="T98" s="4">
        <v>7.76</v>
      </c>
      <c r="U98" s="4">
        <v>7.76</v>
      </c>
      <c r="V98" s="4">
        <v>7.76</v>
      </c>
      <c r="W98" s="4">
        <v>7.76</v>
      </c>
      <c r="X98" s="4">
        <v>7.76</v>
      </c>
      <c r="Y98" s="4">
        <v>7.76</v>
      </c>
      <c r="Z98" s="4">
        <v>7.76</v>
      </c>
      <c r="AA98" s="4">
        <v>7.76</v>
      </c>
      <c r="AB98" s="4">
        <v>7.76</v>
      </c>
      <c r="AC98" s="4">
        <v>7.76</v>
      </c>
      <c r="AD98" s="4">
        <v>0</v>
      </c>
      <c r="AE98" s="4">
        <v>0</v>
      </c>
      <c r="AF98" s="4">
        <v>0</v>
      </c>
    </row>
    <row r="99" spans="1:33" x14ac:dyDescent="0.25">
      <c r="A99" s="54" t="s">
        <v>1</v>
      </c>
      <c r="B99" s="54">
        <v>0</v>
      </c>
      <c r="C99" s="54">
        <v>0</v>
      </c>
      <c r="D99" s="54">
        <v>0</v>
      </c>
      <c r="E99" s="54">
        <v>0</v>
      </c>
      <c r="F99" s="54">
        <v>0</v>
      </c>
      <c r="G99" s="54">
        <v>0</v>
      </c>
      <c r="H99" s="54">
        <v>0</v>
      </c>
      <c r="I99" s="54">
        <v>0</v>
      </c>
      <c r="J99" s="54">
        <v>0</v>
      </c>
      <c r="K99" s="54">
        <v>0</v>
      </c>
      <c r="L99" s="54">
        <v>0</v>
      </c>
      <c r="M99" s="54">
        <v>0</v>
      </c>
      <c r="N99" s="54">
        <v>0</v>
      </c>
      <c r="O99" s="54">
        <v>0</v>
      </c>
      <c r="P99" s="54">
        <v>0</v>
      </c>
      <c r="Q99" s="54">
        <v>0.18623999999999985</v>
      </c>
      <c r="R99" s="54">
        <v>0.18623999999999985</v>
      </c>
      <c r="S99" s="54">
        <v>0.18623999999999985</v>
      </c>
      <c r="T99" s="54">
        <v>0.18623999999999985</v>
      </c>
      <c r="U99" s="54">
        <v>0.18623999999999985</v>
      </c>
      <c r="V99" s="54">
        <v>0.18623999999999985</v>
      </c>
      <c r="W99" s="54">
        <v>0.18623999999999985</v>
      </c>
      <c r="X99" s="54">
        <v>0.18623999999999985</v>
      </c>
      <c r="Y99" s="54">
        <v>0.18623999999999985</v>
      </c>
      <c r="Z99" s="54">
        <v>0.18623999999999985</v>
      </c>
      <c r="AA99" s="54">
        <v>0.18623999999999985</v>
      </c>
      <c r="AB99" s="54">
        <v>0.18623999999999985</v>
      </c>
      <c r="AC99" s="54">
        <v>0.18623999999999985</v>
      </c>
      <c r="AD99" s="54">
        <v>0</v>
      </c>
      <c r="AE99" s="54">
        <v>0</v>
      </c>
      <c r="AF99" s="54">
        <v>0</v>
      </c>
      <c r="AG99" s="7"/>
    </row>
    <row r="101" spans="1:33" x14ac:dyDescent="0.25">
      <c r="AG101" s="64"/>
    </row>
    <row r="102" spans="1:33" x14ac:dyDescent="0.25">
      <c r="B102" s="55" t="s">
        <v>2</v>
      </c>
      <c r="C102" s="56">
        <v>2.4211199999999975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topLeftCell="M72" workbookViewId="0">
      <selection activeCell="G25" sqref="G25"/>
    </sheetView>
  </sheetViews>
  <sheetFormatPr defaultRowHeight="15" x14ac:dyDescent="0.25"/>
  <cols>
    <col min="1" max="2" width="9.140625" style="47"/>
    <col min="3" max="3" width="9.42578125" style="47" bestFit="1" customWidth="1"/>
    <col min="4" max="16384" width="9.140625" style="47"/>
  </cols>
  <sheetData>
    <row r="1" spans="1:32" ht="18" x14ac:dyDescent="0.25">
      <c r="A1" s="3" t="s">
        <v>61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 x14ac:dyDescent="0.25">
      <c r="A3" s="52">
        <v>1</v>
      </c>
      <c r="B3" s="4">
        <v>6.79</v>
      </c>
      <c r="C3" s="4">
        <v>6.79</v>
      </c>
      <c r="D3" s="4">
        <v>6.79</v>
      </c>
      <c r="E3" s="4">
        <v>6.79</v>
      </c>
      <c r="F3" s="4">
        <v>7.76</v>
      </c>
      <c r="G3" s="4">
        <v>7.76</v>
      </c>
      <c r="H3" s="4">
        <v>6.79</v>
      </c>
      <c r="I3" s="4">
        <v>6.79</v>
      </c>
      <c r="J3" s="4">
        <v>6.79</v>
      </c>
      <c r="K3" s="4">
        <v>6.79</v>
      </c>
      <c r="L3" s="4">
        <v>6.79</v>
      </c>
      <c r="M3" s="4">
        <v>6.79</v>
      </c>
      <c r="N3" s="4">
        <v>6.79</v>
      </c>
      <c r="O3" s="4">
        <v>6.79</v>
      </c>
      <c r="P3" s="4">
        <v>6.79</v>
      </c>
      <c r="Q3" s="4">
        <v>7.76</v>
      </c>
      <c r="R3" s="4">
        <v>7.76</v>
      </c>
      <c r="S3" s="4">
        <v>7.76</v>
      </c>
      <c r="T3" s="4">
        <v>7.76</v>
      </c>
      <c r="U3" s="4">
        <v>7.76</v>
      </c>
      <c r="V3" s="4">
        <v>7.76</v>
      </c>
      <c r="W3" s="4">
        <v>7.76</v>
      </c>
      <c r="X3" s="4">
        <v>6.79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52">
        <v>2</v>
      </c>
      <c r="B4" s="4">
        <v>6.79</v>
      </c>
      <c r="C4" s="4">
        <v>6.79</v>
      </c>
      <c r="D4" s="4">
        <v>6.79</v>
      </c>
      <c r="E4" s="4">
        <v>6.79</v>
      </c>
      <c r="F4" s="4">
        <v>7.76</v>
      </c>
      <c r="G4" s="4">
        <v>7.76</v>
      </c>
      <c r="H4" s="4">
        <v>6.79</v>
      </c>
      <c r="I4" s="4">
        <v>6.79</v>
      </c>
      <c r="J4" s="4">
        <v>6.79</v>
      </c>
      <c r="K4" s="4">
        <v>6.79</v>
      </c>
      <c r="L4" s="4">
        <v>6.79</v>
      </c>
      <c r="M4" s="4">
        <v>6.79</v>
      </c>
      <c r="N4" s="4">
        <v>6.79</v>
      </c>
      <c r="O4" s="4">
        <v>6.79</v>
      </c>
      <c r="P4" s="4">
        <v>6.79</v>
      </c>
      <c r="Q4" s="4">
        <v>7.76</v>
      </c>
      <c r="R4" s="4">
        <v>7.76</v>
      </c>
      <c r="S4" s="4">
        <v>7.76</v>
      </c>
      <c r="T4" s="4">
        <v>7.76</v>
      </c>
      <c r="U4" s="4">
        <v>7.76</v>
      </c>
      <c r="V4" s="4">
        <v>7.76</v>
      </c>
      <c r="W4" s="4">
        <v>7.76</v>
      </c>
      <c r="X4" s="4">
        <v>6.79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52">
        <v>3</v>
      </c>
      <c r="B5" s="4">
        <v>6.79</v>
      </c>
      <c r="C5" s="4">
        <v>6.79</v>
      </c>
      <c r="D5" s="4">
        <v>6.79</v>
      </c>
      <c r="E5" s="4">
        <v>6.79</v>
      </c>
      <c r="F5" s="4">
        <v>7.76</v>
      </c>
      <c r="G5" s="4">
        <v>7.76</v>
      </c>
      <c r="H5" s="4">
        <v>6.79</v>
      </c>
      <c r="I5" s="4">
        <v>6.79</v>
      </c>
      <c r="J5" s="4">
        <v>6.79</v>
      </c>
      <c r="K5" s="4">
        <v>6.79</v>
      </c>
      <c r="L5" s="4">
        <v>6.79</v>
      </c>
      <c r="M5" s="4">
        <v>6.79</v>
      </c>
      <c r="N5" s="4">
        <v>6.79</v>
      </c>
      <c r="O5" s="4">
        <v>6.79</v>
      </c>
      <c r="P5" s="4">
        <v>6.79</v>
      </c>
      <c r="Q5" s="4">
        <v>7.76</v>
      </c>
      <c r="R5" s="4">
        <v>7.76</v>
      </c>
      <c r="S5" s="4">
        <v>7.76</v>
      </c>
      <c r="T5" s="4">
        <v>7.76</v>
      </c>
      <c r="U5" s="4">
        <v>7.76</v>
      </c>
      <c r="V5" s="4">
        <v>7.76</v>
      </c>
      <c r="W5" s="4">
        <v>7.76</v>
      </c>
      <c r="X5" s="4">
        <v>6.79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52">
        <v>4</v>
      </c>
      <c r="B6" s="4">
        <v>6.79</v>
      </c>
      <c r="C6" s="4">
        <v>6.79</v>
      </c>
      <c r="D6" s="4">
        <v>6.79</v>
      </c>
      <c r="E6" s="4">
        <v>6.79</v>
      </c>
      <c r="F6" s="4">
        <v>7.76</v>
      </c>
      <c r="G6" s="4">
        <v>7.76</v>
      </c>
      <c r="H6" s="4">
        <v>6.79</v>
      </c>
      <c r="I6" s="4">
        <v>6.79</v>
      </c>
      <c r="J6" s="4">
        <v>6.79</v>
      </c>
      <c r="K6" s="4">
        <v>6.79</v>
      </c>
      <c r="L6" s="4">
        <v>6.79</v>
      </c>
      <c r="M6" s="4">
        <v>6.79</v>
      </c>
      <c r="N6" s="4">
        <v>6.79</v>
      </c>
      <c r="O6" s="4">
        <v>6.79</v>
      </c>
      <c r="P6" s="4">
        <v>6.79</v>
      </c>
      <c r="Q6" s="4">
        <v>7.76</v>
      </c>
      <c r="R6" s="4">
        <v>7.76</v>
      </c>
      <c r="S6" s="4">
        <v>7.76</v>
      </c>
      <c r="T6" s="4">
        <v>7.76</v>
      </c>
      <c r="U6" s="4">
        <v>7.76</v>
      </c>
      <c r="V6" s="4">
        <v>7.76</v>
      </c>
      <c r="W6" s="4">
        <v>7.76</v>
      </c>
      <c r="X6" s="4">
        <v>6.79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52">
        <v>5</v>
      </c>
      <c r="B7" s="4">
        <v>6.79</v>
      </c>
      <c r="C7" s="4">
        <v>6.79</v>
      </c>
      <c r="D7" s="4">
        <v>6.79</v>
      </c>
      <c r="E7" s="4">
        <v>6.79</v>
      </c>
      <c r="F7" s="4">
        <v>7.76</v>
      </c>
      <c r="G7" s="4">
        <v>7.76</v>
      </c>
      <c r="H7" s="4">
        <v>6.79</v>
      </c>
      <c r="I7" s="4">
        <v>6.79</v>
      </c>
      <c r="J7" s="4">
        <v>6.79</v>
      </c>
      <c r="K7" s="4">
        <v>6.79</v>
      </c>
      <c r="L7" s="4">
        <v>6.79</v>
      </c>
      <c r="M7" s="4">
        <v>6.79</v>
      </c>
      <c r="N7" s="4">
        <v>6.79</v>
      </c>
      <c r="O7" s="4">
        <v>6.79</v>
      </c>
      <c r="P7" s="4">
        <v>6.79</v>
      </c>
      <c r="Q7" s="4">
        <v>7.76</v>
      </c>
      <c r="R7" s="4">
        <v>7.76</v>
      </c>
      <c r="S7" s="4">
        <v>7.76</v>
      </c>
      <c r="T7" s="4">
        <v>7.76</v>
      </c>
      <c r="U7" s="4">
        <v>7.76</v>
      </c>
      <c r="V7" s="4">
        <v>7.76</v>
      </c>
      <c r="W7" s="4">
        <v>7.76</v>
      </c>
      <c r="X7" s="4">
        <v>6.79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52">
        <v>6</v>
      </c>
      <c r="B8" s="4">
        <v>6.79</v>
      </c>
      <c r="C8" s="4">
        <v>6.79</v>
      </c>
      <c r="D8" s="4">
        <v>6.79</v>
      </c>
      <c r="E8" s="4">
        <v>6.79</v>
      </c>
      <c r="F8" s="4">
        <v>7.76</v>
      </c>
      <c r="G8" s="4">
        <v>7.76</v>
      </c>
      <c r="H8" s="4">
        <v>6.79</v>
      </c>
      <c r="I8" s="4">
        <v>6.79</v>
      </c>
      <c r="J8" s="4">
        <v>6.79</v>
      </c>
      <c r="K8" s="4">
        <v>6.79</v>
      </c>
      <c r="L8" s="4">
        <v>6.79</v>
      </c>
      <c r="M8" s="4">
        <v>6.79</v>
      </c>
      <c r="N8" s="4">
        <v>6.79</v>
      </c>
      <c r="O8" s="4">
        <v>6.79</v>
      </c>
      <c r="P8" s="4">
        <v>6.79</v>
      </c>
      <c r="Q8" s="4">
        <v>7.76</v>
      </c>
      <c r="R8" s="4">
        <v>7.76</v>
      </c>
      <c r="S8" s="4">
        <v>7.76</v>
      </c>
      <c r="T8" s="4">
        <v>7.76</v>
      </c>
      <c r="U8" s="4">
        <v>7.76</v>
      </c>
      <c r="V8" s="4">
        <v>7.76</v>
      </c>
      <c r="W8" s="4">
        <v>7.76</v>
      </c>
      <c r="X8" s="4">
        <v>6.79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52">
        <v>7</v>
      </c>
      <c r="B9" s="4">
        <v>6.79</v>
      </c>
      <c r="C9" s="4">
        <v>6.79</v>
      </c>
      <c r="D9" s="4">
        <v>6.79</v>
      </c>
      <c r="E9" s="4">
        <v>6.79</v>
      </c>
      <c r="F9" s="4">
        <v>7.76</v>
      </c>
      <c r="G9" s="4">
        <v>7.76</v>
      </c>
      <c r="H9" s="4">
        <v>6.79</v>
      </c>
      <c r="I9" s="4">
        <v>6.79</v>
      </c>
      <c r="J9" s="4">
        <v>6.79</v>
      </c>
      <c r="K9" s="4">
        <v>6.79</v>
      </c>
      <c r="L9" s="4">
        <v>6.79</v>
      </c>
      <c r="M9" s="4">
        <v>6.79</v>
      </c>
      <c r="N9" s="4">
        <v>6.79</v>
      </c>
      <c r="O9" s="4">
        <v>6.79</v>
      </c>
      <c r="P9" s="4">
        <v>6.79</v>
      </c>
      <c r="Q9" s="4">
        <v>7.76</v>
      </c>
      <c r="R9" s="4">
        <v>7.76</v>
      </c>
      <c r="S9" s="4">
        <v>7.76</v>
      </c>
      <c r="T9" s="4">
        <v>7.76</v>
      </c>
      <c r="U9" s="4">
        <v>7.76</v>
      </c>
      <c r="V9" s="4">
        <v>7.76</v>
      </c>
      <c r="W9" s="4">
        <v>7.76</v>
      </c>
      <c r="X9" s="4">
        <v>6.79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52">
        <v>8</v>
      </c>
      <c r="B10" s="4">
        <v>6.79</v>
      </c>
      <c r="C10" s="4">
        <v>6.79</v>
      </c>
      <c r="D10" s="4">
        <v>6.79</v>
      </c>
      <c r="E10" s="4">
        <v>6.79</v>
      </c>
      <c r="F10" s="4">
        <v>7.76</v>
      </c>
      <c r="G10" s="4">
        <v>7.76</v>
      </c>
      <c r="H10" s="4">
        <v>6.79</v>
      </c>
      <c r="I10" s="4">
        <v>6.79</v>
      </c>
      <c r="J10" s="4">
        <v>6.79</v>
      </c>
      <c r="K10" s="4">
        <v>6.79</v>
      </c>
      <c r="L10" s="4">
        <v>6.79</v>
      </c>
      <c r="M10" s="4">
        <v>6.79</v>
      </c>
      <c r="N10" s="4">
        <v>6.79</v>
      </c>
      <c r="O10" s="4">
        <v>6.79</v>
      </c>
      <c r="P10" s="4">
        <v>6.79</v>
      </c>
      <c r="Q10" s="4">
        <v>7.76</v>
      </c>
      <c r="R10" s="4">
        <v>7.76</v>
      </c>
      <c r="S10" s="4">
        <v>7.76</v>
      </c>
      <c r="T10" s="4">
        <v>7.76</v>
      </c>
      <c r="U10" s="4">
        <v>7.76</v>
      </c>
      <c r="V10" s="4">
        <v>7.76</v>
      </c>
      <c r="W10" s="4">
        <v>7.76</v>
      </c>
      <c r="X10" s="4">
        <v>6.79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52">
        <v>9</v>
      </c>
      <c r="B11" s="4">
        <v>6.79</v>
      </c>
      <c r="C11" s="4">
        <v>6.79</v>
      </c>
      <c r="D11" s="4">
        <v>6.79</v>
      </c>
      <c r="E11" s="4">
        <v>6.79</v>
      </c>
      <c r="F11" s="4">
        <v>7.76</v>
      </c>
      <c r="G11" s="4">
        <v>7.76</v>
      </c>
      <c r="H11" s="4">
        <v>6.79</v>
      </c>
      <c r="I11" s="4">
        <v>6.79</v>
      </c>
      <c r="J11" s="4">
        <v>6.79</v>
      </c>
      <c r="K11" s="4">
        <v>6.79</v>
      </c>
      <c r="L11" s="4">
        <v>6.79</v>
      </c>
      <c r="M11" s="4">
        <v>6.79</v>
      </c>
      <c r="N11" s="4">
        <v>6.79</v>
      </c>
      <c r="O11" s="4">
        <v>6.79</v>
      </c>
      <c r="P11" s="4">
        <v>6.79</v>
      </c>
      <c r="Q11" s="4">
        <v>7.76</v>
      </c>
      <c r="R11" s="4">
        <v>7.76</v>
      </c>
      <c r="S11" s="4">
        <v>7.76</v>
      </c>
      <c r="T11" s="4">
        <v>7.76</v>
      </c>
      <c r="U11" s="4">
        <v>7.76</v>
      </c>
      <c r="V11" s="4">
        <v>7.76</v>
      </c>
      <c r="W11" s="4">
        <v>7.76</v>
      </c>
      <c r="X11" s="4">
        <v>6.79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52">
        <v>10</v>
      </c>
      <c r="B12" s="4">
        <v>6.79</v>
      </c>
      <c r="C12" s="4">
        <v>6.79</v>
      </c>
      <c r="D12" s="4">
        <v>6.79</v>
      </c>
      <c r="E12" s="4">
        <v>6.79</v>
      </c>
      <c r="F12" s="4">
        <v>7.76</v>
      </c>
      <c r="G12" s="4">
        <v>7.76</v>
      </c>
      <c r="H12" s="4">
        <v>6.79</v>
      </c>
      <c r="I12" s="4">
        <v>6.79</v>
      </c>
      <c r="J12" s="4">
        <v>6.79</v>
      </c>
      <c r="K12" s="4">
        <v>6.79</v>
      </c>
      <c r="L12" s="4">
        <v>6.79</v>
      </c>
      <c r="M12" s="4">
        <v>6.79</v>
      </c>
      <c r="N12" s="4">
        <v>6.79</v>
      </c>
      <c r="O12" s="4">
        <v>6.79</v>
      </c>
      <c r="P12" s="4">
        <v>6.79</v>
      </c>
      <c r="Q12" s="4">
        <v>7.76</v>
      </c>
      <c r="R12" s="4">
        <v>7.76</v>
      </c>
      <c r="S12" s="4">
        <v>7.76</v>
      </c>
      <c r="T12" s="4">
        <v>7.76</v>
      </c>
      <c r="U12" s="4">
        <v>7.76</v>
      </c>
      <c r="V12" s="4">
        <v>7.76</v>
      </c>
      <c r="W12" s="4">
        <v>7.76</v>
      </c>
      <c r="X12" s="4">
        <v>6.79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52">
        <v>11</v>
      </c>
      <c r="B13" s="4">
        <v>6.79</v>
      </c>
      <c r="C13" s="4">
        <v>6.79</v>
      </c>
      <c r="D13" s="4">
        <v>6.79</v>
      </c>
      <c r="E13" s="4">
        <v>6.79</v>
      </c>
      <c r="F13" s="4">
        <v>7.76</v>
      </c>
      <c r="G13" s="4">
        <v>7.76</v>
      </c>
      <c r="H13" s="4">
        <v>6.79</v>
      </c>
      <c r="I13" s="4">
        <v>6.79</v>
      </c>
      <c r="J13" s="4">
        <v>6.79</v>
      </c>
      <c r="K13" s="4">
        <v>6.79</v>
      </c>
      <c r="L13" s="4">
        <v>6.79</v>
      </c>
      <c r="M13" s="4">
        <v>6.79</v>
      </c>
      <c r="N13" s="4">
        <v>6.79</v>
      </c>
      <c r="O13" s="4">
        <v>6.79</v>
      </c>
      <c r="P13" s="4">
        <v>6.79</v>
      </c>
      <c r="Q13" s="4">
        <v>7.76</v>
      </c>
      <c r="R13" s="4">
        <v>7.76</v>
      </c>
      <c r="S13" s="4">
        <v>7.76</v>
      </c>
      <c r="T13" s="4">
        <v>7.76</v>
      </c>
      <c r="U13" s="4">
        <v>7.76</v>
      </c>
      <c r="V13" s="4">
        <v>7.76</v>
      </c>
      <c r="W13" s="4">
        <v>7.76</v>
      </c>
      <c r="X13" s="4">
        <v>6.79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52">
        <v>12</v>
      </c>
      <c r="B14" s="4">
        <v>6.79</v>
      </c>
      <c r="C14" s="4">
        <v>6.79</v>
      </c>
      <c r="D14" s="4">
        <v>6.79</v>
      </c>
      <c r="E14" s="4">
        <v>6.79</v>
      </c>
      <c r="F14" s="4">
        <v>7.76</v>
      </c>
      <c r="G14" s="4">
        <v>7.76</v>
      </c>
      <c r="H14" s="4">
        <v>6.79</v>
      </c>
      <c r="I14" s="4">
        <v>6.79</v>
      </c>
      <c r="J14" s="4">
        <v>6.79</v>
      </c>
      <c r="K14" s="4">
        <v>6.79</v>
      </c>
      <c r="L14" s="4">
        <v>6.79</v>
      </c>
      <c r="M14" s="4">
        <v>6.79</v>
      </c>
      <c r="N14" s="4">
        <v>6.79</v>
      </c>
      <c r="O14" s="4">
        <v>6.79</v>
      </c>
      <c r="P14" s="4">
        <v>6.79</v>
      </c>
      <c r="Q14" s="4">
        <v>7.76</v>
      </c>
      <c r="R14" s="4">
        <v>7.76</v>
      </c>
      <c r="S14" s="4">
        <v>7.76</v>
      </c>
      <c r="T14" s="4">
        <v>7.76</v>
      </c>
      <c r="U14" s="4">
        <v>7.76</v>
      </c>
      <c r="V14" s="4">
        <v>7.76</v>
      </c>
      <c r="W14" s="4">
        <v>7.76</v>
      </c>
      <c r="X14" s="4">
        <v>6.79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52">
        <v>13</v>
      </c>
      <c r="B15" s="4">
        <v>6.79</v>
      </c>
      <c r="C15" s="4">
        <v>6.79</v>
      </c>
      <c r="D15" s="4">
        <v>6.79</v>
      </c>
      <c r="E15" s="4">
        <v>6.79</v>
      </c>
      <c r="F15" s="4">
        <v>7.76</v>
      </c>
      <c r="G15" s="4">
        <v>7.76</v>
      </c>
      <c r="H15" s="4">
        <v>6.79</v>
      </c>
      <c r="I15" s="4">
        <v>6.79</v>
      </c>
      <c r="J15" s="4">
        <v>6.79</v>
      </c>
      <c r="K15" s="4">
        <v>6.79</v>
      </c>
      <c r="L15" s="4">
        <v>6.79</v>
      </c>
      <c r="M15" s="4">
        <v>6.79</v>
      </c>
      <c r="N15" s="4">
        <v>6.79</v>
      </c>
      <c r="O15" s="4">
        <v>6.79</v>
      </c>
      <c r="P15" s="4">
        <v>6.79</v>
      </c>
      <c r="Q15" s="4">
        <v>7.76</v>
      </c>
      <c r="R15" s="4">
        <v>7.76</v>
      </c>
      <c r="S15" s="4">
        <v>7.76</v>
      </c>
      <c r="T15" s="4">
        <v>7.76</v>
      </c>
      <c r="U15" s="4">
        <v>7.76</v>
      </c>
      <c r="V15" s="4">
        <v>7.76</v>
      </c>
      <c r="W15" s="4">
        <v>7.76</v>
      </c>
      <c r="X15" s="4">
        <v>6.79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52">
        <v>14</v>
      </c>
      <c r="B16" s="4">
        <v>6.79</v>
      </c>
      <c r="C16" s="4">
        <v>6.79</v>
      </c>
      <c r="D16" s="4">
        <v>6.79</v>
      </c>
      <c r="E16" s="4">
        <v>6.79</v>
      </c>
      <c r="F16" s="4">
        <v>7.76</v>
      </c>
      <c r="G16" s="4">
        <v>7.76</v>
      </c>
      <c r="H16" s="4">
        <v>6.79</v>
      </c>
      <c r="I16" s="4">
        <v>6.79</v>
      </c>
      <c r="J16" s="4">
        <v>6.79</v>
      </c>
      <c r="K16" s="4">
        <v>6.79</v>
      </c>
      <c r="L16" s="4">
        <v>6.79</v>
      </c>
      <c r="M16" s="4">
        <v>6.79</v>
      </c>
      <c r="N16" s="4">
        <v>6.79</v>
      </c>
      <c r="O16" s="4">
        <v>6.79</v>
      </c>
      <c r="P16" s="4">
        <v>6.79</v>
      </c>
      <c r="Q16" s="4">
        <v>7.76</v>
      </c>
      <c r="R16" s="4">
        <v>7.76</v>
      </c>
      <c r="S16" s="4">
        <v>7.76</v>
      </c>
      <c r="T16" s="4">
        <v>7.76</v>
      </c>
      <c r="U16" s="4">
        <v>7.76</v>
      </c>
      <c r="V16" s="4">
        <v>7.76</v>
      </c>
      <c r="W16" s="4">
        <v>7.76</v>
      </c>
      <c r="X16" s="4">
        <v>6.79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52">
        <v>15</v>
      </c>
      <c r="B17" s="4">
        <v>6.79</v>
      </c>
      <c r="C17" s="4">
        <v>6.79</v>
      </c>
      <c r="D17" s="4">
        <v>6.79</v>
      </c>
      <c r="E17" s="4">
        <v>6.79</v>
      </c>
      <c r="F17" s="4">
        <v>7.76</v>
      </c>
      <c r="G17" s="4">
        <v>7.76</v>
      </c>
      <c r="H17" s="4">
        <v>6.79</v>
      </c>
      <c r="I17" s="4">
        <v>6.79</v>
      </c>
      <c r="J17" s="4">
        <v>6.79</v>
      </c>
      <c r="K17" s="4">
        <v>6.79</v>
      </c>
      <c r="L17" s="4">
        <v>6.79</v>
      </c>
      <c r="M17" s="4">
        <v>6.79</v>
      </c>
      <c r="N17" s="4">
        <v>6.79</v>
      </c>
      <c r="O17" s="4">
        <v>6.79</v>
      </c>
      <c r="P17" s="4">
        <v>6.79</v>
      </c>
      <c r="Q17" s="4">
        <v>7.76</v>
      </c>
      <c r="R17" s="4">
        <v>7.76</v>
      </c>
      <c r="S17" s="4">
        <v>7.76</v>
      </c>
      <c r="T17" s="4">
        <v>7.76</v>
      </c>
      <c r="U17" s="4">
        <v>7.76</v>
      </c>
      <c r="V17" s="4">
        <v>7.76</v>
      </c>
      <c r="W17" s="4">
        <v>7.76</v>
      </c>
      <c r="X17" s="4">
        <v>6.79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52">
        <v>16</v>
      </c>
      <c r="B18" s="4">
        <v>6.79</v>
      </c>
      <c r="C18" s="4">
        <v>6.79</v>
      </c>
      <c r="D18" s="4">
        <v>6.79</v>
      </c>
      <c r="E18" s="4">
        <v>6.79</v>
      </c>
      <c r="F18" s="4">
        <v>7.76</v>
      </c>
      <c r="G18" s="4">
        <v>7.76</v>
      </c>
      <c r="H18" s="4">
        <v>6.79</v>
      </c>
      <c r="I18" s="4">
        <v>6.79</v>
      </c>
      <c r="J18" s="4">
        <v>6.79</v>
      </c>
      <c r="K18" s="4">
        <v>6.79</v>
      </c>
      <c r="L18" s="4">
        <v>6.79</v>
      </c>
      <c r="M18" s="4">
        <v>6.79</v>
      </c>
      <c r="N18" s="4">
        <v>6.79</v>
      </c>
      <c r="O18" s="4">
        <v>6.79</v>
      </c>
      <c r="P18" s="4">
        <v>6.79</v>
      </c>
      <c r="Q18" s="4">
        <v>7.76</v>
      </c>
      <c r="R18" s="4">
        <v>7.76</v>
      </c>
      <c r="S18" s="4">
        <v>7.76</v>
      </c>
      <c r="T18" s="4">
        <v>7.76</v>
      </c>
      <c r="U18" s="4">
        <v>7.76</v>
      </c>
      <c r="V18" s="4">
        <v>7.76</v>
      </c>
      <c r="W18" s="4">
        <v>7.76</v>
      </c>
      <c r="X18" s="4">
        <v>6.79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52">
        <v>17</v>
      </c>
      <c r="B19" s="4">
        <v>6.79</v>
      </c>
      <c r="C19" s="4">
        <v>6.79</v>
      </c>
      <c r="D19" s="4">
        <v>6.79</v>
      </c>
      <c r="E19" s="4">
        <v>6.79</v>
      </c>
      <c r="F19" s="4">
        <v>7.76</v>
      </c>
      <c r="G19" s="4">
        <v>7.76</v>
      </c>
      <c r="H19" s="4">
        <v>6.79</v>
      </c>
      <c r="I19" s="4">
        <v>6.79</v>
      </c>
      <c r="J19" s="4">
        <v>6.79</v>
      </c>
      <c r="K19" s="4">
        <v>6.79</v>
      </c>
      <c r="L19" s="4">
        <v>6.79</v>
      </c>
      <c r="M19" s="4">
        <v>6.79</v>
      </c>
      <c r="N19" s="4">
        <v>6.79</v>
      </c>
      <c r="O19" s="4">
        <v>6.79</v>
      </c>
      <c r="P19" s="4">
        <v>6.79</v>
      </c>
      <c r="Q19" s="4">
        <v>7.76</v>
      </c>
      <c r="R19" s="4">
        <v>7.76</v>
      </c>
      <c r="S19" s="4">
        <v>7.76</v>
      </c>
      <c r="T19" s="4">
        <v>7.76</v>
      </c>
      <c r="U19" s="4">
        <v>7.76</v>
      </c>
      <c r="V19" s="4">
        <v>7.76</v>
      </c>
      <c r="W19" s="4">
        <v>7.76</v>
      </c>
      <c r="X19" s="4">
        <v>6.79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52">
        <v>18</v>
      </c>
      <c r="B20" s="4">
        <v>6.79</v>
      </c>
      <c r="C20" s="4">
        <v>6.79</v>
      </c>
      <c r="D20" s="4">
        <v>6.79</v>
      </c>
      <c r="E20" s="4">
        <v>6.79</v>
      </c>
      <c r="F20" s="4">
        <v>7.76</v>
      </c>
      <c r="G20" s="4">
        <v>7.76</v>
      </c>
      <c r="H20" s="4">
        <v>6.79</v>
      </c>
      <c r="I20" s="4">
        <v>6.79</v>
      </c>
      <c r="J20" s="4">
        <v>6.79</v>
      </c>
      <c r="K20" s="4">
        <v>6.79</v>
      </c>
      <c r="L20" s="4">
        <v>6.79</v>
      </c>
      <c r="M20" s="4">
        <v>6.79</v>
      </c>
      <c r="N20" s="4">
        <v>6.79</v>
      </c>
      <c r="O20" s="4">
        <v>6.79</v>
      </c>
      <c r="P20" s="4">
        <v>6.79</v>
      </c>
      <c r="Q20" s="4">
        <v>7.76</v>
      </c>
      <c r="R20" s="4">
        <v>7.76</v>
      </c>
      <c r="S20" s="4">
        <v>7.76</v>
      </c>
      <c r="T20" s="4">
        <v>7.76</v>
      </c>
      <c r="U20" s="4">
        <v>7.76</v>
      </c>
      <c r="V20" s="4">
        <v>7.76</v>
      </c>
      <c r="W20" s="4">
        <v>7.76</v>
      </c>
      <c r="X20" s="4">
        <v>6.79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52">
        <v>19</v>
      </c>
      <c r="B21" s="4">
        <v>6.79</v>
      </c>
      <c r="C21" s="4">
        <v>6.79</v>
      </c>
      <c r="D21" s="4">
        <v>6.79</v>
      </c>
      <c r="E21" s="4">
        <v>6.79</v>
      </c>
      <c r="F21" s="4">
        <v>7.76</v>
      </c>
      <c r="G21" s="4">
        <v>7.76</v>
      </c>
      <c r="H21" s="4">
        <v>6.79</v>
      </c>
      <c r="I21" s="4">
        <v>6.79</v>
      </c>
      <c r="J21" s="4">
        <v>6.79</v>
      </c>
      <c r="K21" s="4">
        <v>6.79</v>
      </c>
      <c r="L21" s="4">
        <v>6.79</v>
      </c>
      <c r="M21" s="4">
        <v>6.79</v>
      </c>
      <c r="N21" s="4">
        <v>6.79</v>
      </c>
      <c r="O21" s="4">
        <v>6.79</v>
      </c>
      <c r="P21" s="4">
        <v>6.79</v>
      </c>
      <c r="Q21" s="4">
        <v>7.76</v>
      </c>
      <c r="R21" s="4">
        <v>7.76</v>
      </c>
      <c r="S21" s="4">
        <v>7.76</v>
      </c>
      <c r="T21" s="4">
        <v>7.76</v>
      </c>
      <c r="U21" s="4">
        <v>7.76</v>
      </c>
      <c r="V21" s="4">
        <v>7.76</v>
      </c>
      <c r="W21" s="4">
        <v>7.76</v>
      </c>
      <c r="X21" s="4">
        <v>6.79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52">
        <v>20</v>
      </c>
      <c r="B22" s="4">
        <v>6.79</v>
      </c>
      <c r="C22" s="4">
        <v>6.79</v>
      </c>
      <c r="D22" s="4">
        <v>6.79</v>
      </c>
      <c r="E22" s="4">
        <v>6.79</v>
      </c>
      <c r="F22" s="4">
        <v>7.76</v>
      </c>
      <c r="G22" s="4">
        <v>7.76</v>
      </c>
      <c r="H22" s="4">
        <v>6.79</v>
      </c>
      <c r="I22" s="4">
        <v>6.79</v>
      </c>
      <c r="J22" s="4">
        <v>6.79</v>
      </c>
      <c r="K22" s="4">
        <v>6.79</v>
      </c>
      <c r="L22" s="4">
        <v>6.79</v>
      </c>
      <c r="M22" s="4">
        <v>6.79</v>
      </c>
      <c r="N22" s="4">
        <v>6.79</v>
      </c>
      <c r="O22" s="4">
        <v>6.79</v>
      </c>
      <c r="P22" s="4">
        <v>6.79</v>
      </c>
      <c r="Q22" s="4">
        <v>7.76</v>
      </c>
      <c r="R22" s="4">
        <v>7.76</v>
      </c>
      <c r="S22" s="4">
        <v>7.76</v>
      </c>
      <c r="T22" s="4">
        <v>7.76</v>
      </c>
      <c r="U22" s="4">
        <v>7.76</v>
      </c>
      <c r="V22" s="4">
        <v>7.76</v>
      </c>
      <c r="W22" s="4">
        <v>7.76</v>
      </c>
      <c r="X22" s="4">
        <v>6.79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52">
        <v>21</v>
      </c>
      <c r="B23" s="4">
        <v>6.79</v>
      </c>
      <c r="C23" s="4">
        <v>6.79</v>
      </c>
      <c r="D23" s="4">
        <v>6.79</v>
      </c>
      <c r="E23" s="4">
        <v>6.79</v>
      </c>
      <c r="F23" s="4">
        <v>7.76</v>
      </c>
      <c r="G23" s="4">
        <v>7.76</v>
      </c>
      <c r="H23" s="4">
        <v>6.79</v>
      </c>
      <c r="I23" s="4">
        <v>6.79</v>
      </c>
      <c r="J23" s="4">
        <v>6.79</v>
      </c>
      <c r="K23" s="4">
        <v>6.79</v>
      </c>
      <c r="L23" s="4">
        <v>6.79</v>
      </c>
      <c r="M23" s="4">
        <v>6.79</v>
      </c>
      <c r="N23" s="4">
        <v>6.79</v>
      </c>
      <c r="O23" s="4">
        <v>6.79</v>
      </c>
      <c r="P23" s="4">
        <v>6.79</v>
      </c>
      <c r="Q23" s="4">
        <v>7.76</v>
      </c>
      <c r="R23" s="4">
        <v>7.76</v>
      </c>
      <c r="S23" s="4">
        <v>7.76</v>
      </c>
      <c r="T23" s="4">
        <v>7.76</v>
      </c>
      <c r="U23" s="4">
        <v>7.76</v>
      </c>
      <c r="V23" s="4">
        <v>7.76</v>
      </c>
      <c r="W23" s="4">
        <v>7.76</v>
      </c>
      <c r="X23" s="4">
        <v>6.79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52">
        <v>22</v>
      </c>
      <c r="B24" s="4">
        <v>6.79</v>
      </c>
      <c r="C24" s="4">
        <v>6.79</v>
      </c>
      <c r="D24" s="4">
        <v>6.79</v>
      </c>
      <c r="E24" s="4">
        <v>6.79</v>
      </c>
      <c r="F24" s="4">
        <v>7.76</v>
      </c>
      <c r="G24" s="4">
        <v>7.76</v>
      </c>
      <c r="H24" s="4">
        <v>6.79</v>
      </c>
      <c r="I24" s="4">
        <v>6.79</v>
      </c>
      <c r="J24" s="4">
        <v>6.79</v>
      </c>
      <c r="K24" s="4">
        <v>6.79</v>
      </c>
      <c r="L24" s="4">
        <v>6.79</v>
      </c>
      <c r="M24" s="4">
        <v>6.79</v>
      </c>
      <c r="N24" s="4">
        <v>6.79</v>
      </c>
      <c r="O24" s="4">
        <v>6.79</v>
      </c>
      <c r="P24" s="4">
        <v>6.79</v>
      </c>
      <c r="Q24" s="4">
        <v>7.76</v>
      </c>
      <c r="R24" s="4">
        <v>7.76</v>
      </c>
      <c r="S24" s="4">
        <v>7.76</v>
      </c>
      <c r="T24" s="4">
        <v>7.76</v>
      </c>
      <c r="U24" s="4">
        <v>7.76</v>
      </c>
      <c r="V24" s="4">
        <v>7.76</v>
      </c>
      <c r="W24" s="4">
        <v>7.76</v>
      </c>
      <c r="X24" s="4">
        <v>6.79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52">
        <v>23</v>
      </c>
      <c r="B25" s="4">
        <v>6.79</v>
      </c>
      <c r="C25" s="4">
        <v>6.79</v>
      </c>
      <c r="D25" s="4">
        <v>6.79</v>
      </c>
      <c r="E25" s="4">
        <v>6.79</v>
      </c>
      <c r="F25" s="4">
        <v>7.76</v>
      </c>
      <c r="G25" s="4">
        <v>7.76</v>
      </c>
      <c r="H25" s="4">
        <v>6.79</v>
      </c>
      <c r="I25" s="4">
        <v>6.79</v>
      </c>
      <c r="J25" s="4">
        <v>6.79</v>
      </c>
      <c r="K25" s="4">
        <v>6.79</v>
      </c>
      <c r="L25" s="4">
        <v>6.79</v>
      </c>
      <c r="M25" s="4">
        <v>6.79</v>
      </c>
      <c r="N25" s="4">
        <v>6.79</v>
      </c>
      <c r="O25" s="4">
        <v>6.79</v>
      </c>
      <c r="P25" s="4">
        <v>6.79</v>
      </c>
      <c r="Q25" s="4">
        <v>7.76</v>
      </c>
      <c r="R25" s="4">
        <v>7.76</v>
      </c>
      <c r="S25" s="4">
        <v>7.76</v>
      </c>
      <c r="T25" s="4">
        <v>7.76</v>
      </c>
      <c r="U25" s="4">
        <v>7.76</v>
      </c>
      <c r="V25" s="4">
        <v>7.76</v>
      </c>
      <c r="W25" s="4">
        <v>7.76</v>
      </c>
      <c r="X25" s="4">
        <v>6.79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52">
        <v>24</v>
      </c>
      <c r="B26" s="4">
        <v>6.79</v>
      </c>
      <c r="C26" s="4">
        <v>6.79</v>
      </c>
      <c r="D26" s="4">
        <v>6.79</v>
      </c>
      <c r="E26" s="4">
        <v>6.79</v>
      </c>
      <c r="F26" s="4">
        <v>7.76</v>
      </c>
      <c r="G26" s="4">
        <v>7.76</v>
      </c>
      <c r="H26" s="4">
        <v>6.79</v>
      </c>
      <c r="I26" s="4">
        <v>6.79</v>
      </c>
      <c r="J26" s="4">
        <v>6.79</v>
      </c>
      <c r="K26" s="4">
        <v>6.79</v>
      </c>
      <c r="L26" s="4">
        <v>6.79</v>
      </c>
      <c r="M26" s="4">
        <v>6.79</v>
      </c>
      <c r="N26" s="4">
        <v>6.79</v>
      </c>
      <c r="O26" s="4">
        <v>6.79</v>
      </c>
      <c r="P26" s="4">
        <v>6.79</v>
      </c>
      <c r="Q26" s="4">
        <v>7.76</v>
      </c>
      <c r="R26" s="4">
        <v>7.76</v>
      </c>
      <c r="S26" s="4">
        <v>7.76</v>
      </c>
      <c r="T26" s="4">
        <v>7.76</v>
      </c>
      <c r="U26" s="4">
        <v>7.76</v>
      </c>
      <c r="V26" s="4">
        <v>7.76</v>
      </c>
      <c r="W26" s="4">
        <v>7.76</v>
      </c>
      <c r="X26" s="4">
        <v>6.79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52">
        <v>25</v>
      </c>
      <c r="B27" s="4">
        <v>6.79</v>
      </c>
      <c r="C27" s="4">
        <v>6.79</v>
      </c>
      <c r="D27" s="4">
        <v>6.79</v>
      </c>
      <c r="E27" s="4">
        <v>6.79</v>
      </c>
      <c r="F27" s="4">
        <v>7.76</v>
      </c>
      <c r="G27" s="4">
        <v>7.76</v>
      </c>
      <c r="H27" s="4">
        <v>6.79</v>
      </c>
      <c r="I27" s="4">
        <v>6.79</v>
      </c>
      <c r="J27" s="4">
        <v>6.79</v>
      </c>
      <c r="K27" s="4">
        <v>6.79</v>
      </c>
      <c r="L27" s="4">
        <v>6.79</v>
      </c>
      <c r="M27" s="4">
        <v>6.79</v>
      </c>
      <c r="N27" s="4">
        <v>6.79</v>
      </c>
      <c r="O27" s="4">
        <v>6.79</v>
      </c>
      <c r="P27" s="4">
        <v>6.79</v>
      </c>
      <c r="Q27" s="4">
        <v>7.76</v>
      </c>
      <c r="R27" s="4">
        <v>7.76</v>
      </c>
      <c r="S27" s="4">
        <v>7.76</v>
      </c>
      <c r="T27" s="4">
        <v>7.76</v>
      </c>
      <c r="U27" s="4">
        <v>7.76</v>
      </c>
      <c r="V27" s="4">
        <v>7.76</v>
      </c>
      <c r="W27" s="4">
        <v>7.76</v>
      </c>
      <c r="X27" s="4">
        <v>6.79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52">
        <v>26</v>
      </c>
      <c r="B28" s="4">
        <v>6.79</v>
      </c>
      <c r="C28" s="4">
        <v>6.79</v>
      </c>
      <c r="D28" s="4">
        <v>6.79</v>
      </c>
      <c r="E28" s="4">
        <v>6.79</v>
      </c>
      <c r="F28" s="4">
        <v>7.76</v>
      </c>
      <c r="G28" s="4">
        <v>7.76</v>
      </c>
      <c r="H28" s="4">
        <v>6.79</v>
      </c>
      <c r="I28" s="4">
        <v>6.79</v>
      </c>
      <c r="J28" s="4">
        <v>6.79</v>
      </c>
      <c r="K28" s="4">
        <v>6.79</v>
      </c>
      <c r="L28" s="4">
        <v>6.79</v>
      </c>
      <c r="M28" s="4">
        <v>6.79</v>
      </c>
      <c r="N28" s="4">
        <v>6.79</v>
      </c>
      <c r="O28" s="4">
        <v>6.79</v>
      </c>
      <c r="P28" s="4">
        <v>6.79</v>
      </c>
      <c r="Q28" s="4">
        <v>7.76</v>
      </c>
      <c r="R28" s="4">
        <v>7.76</v>
      </c>
      <c r="S28" s="4">
        <v>7.76</v>
      </c>
      <c r="T28" s="4">
        <v>7.76</v>
      </c>
      <c r="U28" s="4">
        <v>7.76</v>
      </c>
      <c r="V28" s="4">
        <v>7.76</v>
      </c>
      <c r="W28" s="4">
        <v>7.76</v>
      </c>
      <c r="X28" s="4">
        <v>6.79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52">
        <v>27</v>
      </c>
      <c r="B29" s="4">
        <v>6.79</v>
      </c>
      <c r="C29" s="4">
        <v>6.79</v>
      </c>
      <c r="D29" s="4">
        <v>6.79</v>
      </c>
      <c r="E29" s="4">
        <v>6.79</v>
      </c>
      <c r="F29" s="4">
        <v>7.76</v>
      </c>
      <c r="G29" s="4">
        <v>7.76</v>
      </c>
      <c r="H29" s="4">
        <v>6.79</v>
      </c>
      <c r="I29" s="4">
        <v>6.79</v>
      </c>
      <c r="J29" s="4">
        <v>6.79</v>
      </c>
      <c r="K29" s="4">
        <v>6.79</v>
      </c>
      <c r="L29" s="4">
        <v>6.79</v>
      </c>
      <c r="M29" s="4">
        <v>6.79</v>
      </c>
      <c r="N29" s="4">
        <v>6.79</v>
      </c>
      <c r="O29" s="4">
        <v>6.79</v>
      </c>
      <c r="P29" s="4">
        <v>6.79</v>
      </c>
      <c r="Q29" s="4">
        <v>7.76</v>
      </c>
      <c r="R29" s="4">
        <v>7.76</v>
      </c>
      <c r="S29" s="4">
        <v>7.76</v>
      </c>
      <c r="T29" s="4">
        <v>7.76</v>
      </c>
      <c r="U29" s="4">
        <v>7.76</v>
      </c>
      <c r="V29" s="4">
        <v>7.76</v>
      </c>
      <c r="W29" s="4">
        <v>7.76</v>
      </c>
      <c r="X29" s="4">
        <v>6.79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52">
        <v>28</v>
      </c>
      <c r="B30" s="4">
        <v>6.79</v>
      </c>
      <c r="C30" s="4">
        <v>6.79</v>
      </c>
      <c r="D30" s="4">
        <v>6.79</v>
      </c>
      <c r="E30" s="4">
        <v>6.79</v>
      </c>
      <c r="F30" s="4">
        <v>7.76</v>
      </c>
      <c r="G30" s="4">
        <v>7.76</v>
      </c>
      <c r="H30" s="4">
        <v>6.79</v>
      </c>
      <c r="I30" s="4">
        <v>6.79</v>
      </c>
      <c r="J30" s="4">
        <v>6.79</v>
      </c>
      <c r="K30" s="4">
        <v>6.79</v>
      </c>
      <c r="L30" s="4">
        <v>6.79</v>
      </c>
      <c r="M30" s="4">
        <v>6.79</v>
      </c>
      <c r="N30" s="4">
        <v>6.79</v>
      </c>
      <c r="O30" s="4">
        <v>6.79</v>
      </c>
      <c r="P30" s="4">
        <v>6.79</v>
      </c>
      <c r="Q30" s="4">
        <v>7.76</v>
      </c>
      <c r="R30" s="4">
        <v>7.76</v>
      </c>
      <c r="S30" s="4">
        <v>7.76</v>
      </c>
      <c r="T30" s="4">
        <v>7.76</v>
      </c>
      <c r="U30" s="4">
        <v>7.76</v>
      </c>
      <c r="V30" s="4">
        <v>7.76</v>
      </c>
      <c r="W30" s="4">
        <v>7.76</v>
      </c>
      <c r="X30" s="4">
        <v>6.79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52">
        <v>29</v>
      </c>
      <c r="B31" s="4">
        <v>6.79</v>
      </c>
      <c r="C31" s="4">
        <v>6.79</v>
      </c>
      <c r="D31" s="4">
        <v>6.79</v>
      </c>
      <c r="E31" s="4">
        <v>6.79</v>
      </c>
      <c r="F31" s="4">
        <v>7.76</v>
      </c>
      <c r="G31" s="4">
        <v>7.76</v>
      </c>
      <c r="H31" s="4">
        <v>6.79</v>
      </c>
      <c r="I31" s="4">
        <v>6.79</v>
      </c>
      <c r="J31" s="4">
        <v>6.79</v>
      </c>
      <c r="K31" s="4">
        <v>6.79</v>
      </c>
      <c r="L31" s="4">
        <v>6.79</v>
      </c>
      <c r="M31" s="4">
        <v>6.79</v>
      </c>
      <c r="N31" s="4">
        <v>6.79</v>
      </c>
      <c r="O31" s="4">
        <v>6.79</v>
      </c>
      <c r="P31" s="4">
        <v>6.79</v>
      </c>
      <c r="Q31" s="4">
        <v>7.76</v>
      </c>
      <c r="R31" s="4">
        <v>7.76</v>
      </c>
      <c r="S31" s="4">
        <v>7.76</v>
      </c>
      <c r="T31" s="4">
        <v>7.76</v>
      </c>
      <c r="U31" s="4">
        <v>7.76</v>
      </c>
      <c r="V31" s="4">
        <v>7.76</v>
      </c>
      <c r="W31" s="4">
        <v>7.76</v>
      </c>
      <c r="X31" s="4">
        <v>6.79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52">
        <v>30</v>
      </c>
      <c r="B32" s="4">
        <v>6.79</v>
      </c>
      <c r="C32" s="4">
        <v>6.79</v>
      </c>
      <c r="D32" s="4">
        <v>6.79</v>
      </c>
      <c r="E32" s="4">
        <v>6.79</v>
      </c>
      <c r="F32" s="4">
        <v>7.76</v>
      </c>
      <c r="G32" s="4">
        <v>7.76</v>
      </c>
      <c r="H32" s="4">
        <v>6.79</v>
      </c>
      <c r="I32" s="4">
        <v>6.79</v>
      </c>
      <c r="J32" s="4">
        <v>6.79</v>
      </c>
      <c r="K32" s="4">
        <v>6.79</v>
      </c>
      <c r="L32" s="4">
        <v>6.79</v>
      </c>
      <c r="M32" s="4">
        <v>6.79</v>
      </c>
      <c r="N32" s="4">
        <v>6.79</v>
      </c>
      <c r="O32" s="4">
        <v>6.79</v>
      </c>
      <c r="P32" s="4">
        <v>6.79</v>
      </c>
      <c r="Q32" s="4">
        <v>7.76</v>
      </c>
      <c r="R32" s="4">
        <v>7.76</v>
      </c>
      <c r="S32" s="4">
        <v>7.76</v>
      </c>
      <c r="T32" s="4">
        <v>7.76</v>
      </c>
      <c r="U32" s="4">
        <v>7.76</v>
      </c>
      <c r="V32" s="4">
        <v>7.76</v>
      </c>
      <c r="W32" s="4">
        <v>7.76</v>
      </c>
      <c r="X32" s="4">
        <v>6.79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52">
        <v>31</v>
      </c>
      <c r="B33" s="4">
        <v>6.79</v>
      </c>
      <c r="C33" s="4">
        <v>6.79</v>
      </c>
      <c r="D33" s="4">
        <v>6.79</v>
      </c>
      <c r="E33" s="4">
        <v>6.79</v>
      </c>
      <c r="F33" s="4">
        <v>7.76</v>
      </c>
      <c r="G33" s="4">
        <v>7.76</v>
      </c>
      <c r="H33" s="4">
        <v>6.79</v>
      </c>
      <c r="I33" s="4">
        <v>6.79</v>
      </c>
      <c r="J33" s="4">
        <v>6.79</v>
      </c>
      <c r="K33" s="4">
        <v>6.79</v>
      </c>
      <c r="L33" s="4">
        <v>6.79</v>
      </c>
      <c r="M33" s="4">
        <v>6.79</v>
      </c>
      <c r="N33" s="4">
        <v>6.79</v>
      </c>
      <c r="O33" s="4">
        <v>6.79</v>
      </c>
      <c r="P33" s="4">
        <v>6.79</v>
      </c>
      <c r="Q33" s="4">
        <v>7.76</v>
      </c>
      <c r="R33" s="4">
        <v>7.76</v>
      </c>
      <c r="S33" s="4">
        <v>7.76</v>
      </c>
      <c r="T33" s="4">
        <v>7.76</v>
      </c>
      <c r="U33" s="4">
        <v>7.76</v>
      </c>
      <c r="V33" s="4">
        <v>7.76</v>
      </c>
      <c r="W33" s="4">
        <v>7.76</v>
      </c>
      <c r="X33" s="4">
        <v>6.79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52">
        <v>32</v>
      </c>
      <c r="B34" s="4">
        <v>6.79</v>
      </c>
      <c r="C34" s="4">
        <v>6.79</v>
      </c>
      <c r="D34" s="4">
        <v>6.79</v>
      </c>
      <c r="E34" s="4">
        <v>6.79</v>
      </c>
      <c r="F34" s="4">
        <v>7.76</v>
      </c>
      <c r="G34" s="4">
        <v>7.76</v>
      </c>
      <c r="H34" s="4">
        <v>6.79</v>
      </c>
      <c r="I34" s="4">
        <v>6.79</v>
      </c>
      <c r="J34" s="4">
        <v>6.79</v>
      </c>
      <c r="K34" s="4">
        <v>6.79</v>
      </c>
      <c r="L34" s="4">
        <v>6.79</v>
      </c>
      <c r="M34" s="4">
        <v>6.79</v>
      </c>
      <c r="N34" s="4">
        <v>6.79</v>
      </c>
      <c r="O34" s="4">
        <v>6.79</v>
      </c>
      <c r="P34" s="4">
        <v>6.79</v>
      </c>
      <c r="Q34" s="4">
        <v>7.76</v>
      </c>
      <c r="R34" s="4">
        <v>7.76</v>
      </c>
      <c r="S34" s="4">
        <v>7.76</v>
      </c>
      <c r="T34" s="4">
        <v>7.76</v>
      </c>
      <c r="U34" s="4">
        <v>7.76</v>
      </c>
      <c r="V34" s="4">
        <v>7.76</v>
      </c>
      <c r="W34" s="4">
        <v>7.76</v>
      </c>
      <c r="X34" s="4">
        <v>6.79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52">
        <v>33</v>
      </c>
      <c r="B35" s="4">
        <v>6.79</v>
      </c>
      <c r="C35" s="4">
        <v>6.79</v>
      </c>
      <c r="D35" s="4">
        <v>6.79</v>
      </c>
      <c r="E35" s="4">
        <v>6.79</v>
      </c>
      <c r="F35" s="4">
        <v>7.76</v>
      </c>
      <c r="G35" s="4">
        <v>7.76</v>
      </c>
      <c r="H35" s="4">
        <v>6.79</v>
      </c>
      <c r="I35" s="4">
        <v>6.79</v>
      </c>
      <c r="J35" s="4">
        <v>6.79</v>
      </c>
      <c r="K35" s="4">
        <v>6.79</v>
      </c>
      <c r="L35" s="4">
        <v>6.79</v>
      </c>
      <c r="M35" s="4">
        <v>6.79</v>
      </c>
      <c r="N35" s="4">
        <v>6.79</v>
      </c>
      <c r="O35" s="4">
        <v>6.79</v>
      </c>
      <c r="P35" s="4">
        <v>6.79</v>
      </c>
      <c r="Q35" s="4">
        <v>7.76</v>
      </c>
      <c r="R35" s="4">
        <v>7.76</v>
      </c>
      <c r="S35" s="4">
        <v>7.76</v>
      </c>
      <c r="T35" s="4">
        <v>7.76</v>
      </c>
      <c r="U35" s="4">
        <v>7.76</v>
      </c>
      <c r="V35" s="4">
        <v>7.76</v>
      </c>
      <c r="W35" s="4">
        <v>7.76</v>
      </c>
      <c r="X35" s="4">
        <v>6.79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52">
        <v>34</v>
      </c>
      <c r="B36" s="4">
        <v>6.79</v>
      </c>
      <c r="C36" s="4">
        <v>6.79</v>
      </c>
      <c r="D36" s="4">
        <v>6.79</v>
      </c>
      <c r="E36" s="4">
        <v>6.79</v>
      </c>
      <c r="F36" s="4">
        <v>7.76</v>
      </c>
      <c r="G36" s="4">
        <v>7.76</v>
      </c>
      <c r="H36" s="4">
        <v>6.79</v>
      </c>
      <c r="I36" s="4">
        <v>6.79</v>
      </c>
      <c r="J36" s="4">
        <v>6.79</v>
      </c>
      <c r="K36" s="4">
        <v>6.79</v>
      </c>
      <c r="L36" s="4">
        <v>6.79</v>
      </c>
      <c r="M36" s="4">
        <v>6.79</v>
      </c>
      <c r="N36" s="4">
        <v>6.79</v>
      </c>
      <c r="O36" s="4">
        <v>6.79</v>
      </c>
      <c r="P36" s="4">
        <v>6.79</v>
      </c>
      <c r="Q36" s="4">
        <v>7.76</v>
      </c>
      <c r="R36" s="4">
        <v>7.76</v>
      </c>
      <c r="S36" s="4">
        <v>7.76</v>
      </c>
      <c r="T36" s="4">
        <v>7.76</v>
      </c>
      <c r="U36" s="4">
        <v>7.76</v>
      </c>
      <c r="V36" s="4">
        <v>7.76</v>
      </c>
      <c r="W36" s="4">
        <v>7.76</v>
      </c>
      <c r="X36" s="4">
        <v>6.79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52">
        <v>35</v>
      </c>
      <c r="B37" s="4">
        <v>6.79</v>
      </c>
      <c r="C37" s="4">
        <v>6.79</v>
      </c>
      <c r="D37" s="4">
        <v>6.79</v>
      </c>
      <c r="E37" s="4">
        <v>6.79</v>
      </c>
      <c r="F37" s="4">
        <v>7.76</v>
      </c>
      <c r="G37" s="4">
        <v>7.76</v>
      </c>
      <c r="H37" s="4">
        <v>6.79</v>
      </c>
      <c r="I37" s="4">
        <v>6.79</v>
      </c>
      <c r="J37" s="4">
        <v>6.79</v>
      </c>
      <c r="K37" s="4">
        <v>6.79</v>
      </c>
      <c r="L37" s="4">
        <v>6.79</v>
      </c>
      <c r="M37" s="4">
        <v>6.79</v>
      </c>
      <c r="N37" s="4">
        <v>6.79</v>
      </c>
      <c r="O37" s="4">
        <v>6.79</v>
      </c>
      <c r="P37" s="4">
        <v>6.79</v>
      </c>
      <c r="Q37" s="4">
        <v>7.76</v>
      </c>
      <c r="R37" s="4">
        <v>7.76</v>
      </c>
      <c r="S37" s="4">
        <v>7.76</v>
      </c>
      <c r="T37" s="4">
        <v>7.76</v>
      </c>
      <c r="U37" s="4">
        <v>7.76</v>
      </c>
      <c r="V37" s="4">
        <v>7.76</v>
      </c>
      <c r="W37" s="4">
        <v>7.76</v>
      </c>
      <c r="X37" s="4">
        <v>6.79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52">
        <v>36</v>
      </c>
      <c r="B38" s="4">
        <v>6.79</v>
      </c>
      <c r="C38" s="4">
        <v>6.79</v>
      </c>
      <c r="D38" s="4">
        <v>6.79</v>
      </c>
      <c r="E38" s="4">
        <v>6.79</v>
      </c>
      <c r="F38" s="4">
        <v>7.76</v>
      </c>
      <c r="G38" s="4">
        <v>7.76</v>
      </c>
      <c r="H38" s="4">
        <v>6.79</v>
      </c>
      <c r="I38" s="4">
        <v>6.79</v>
      </c>
      <c r="J38" s="4">
        <v>6.79</v>
      </c>
      <c r="K38" s="4">
        <v>6.79</v>
      </c>
      <c r="L38" s="4">
        <v>6.79</v>
      </c>
      <c r="M38" s="4">
        <v>6.79</v>
      </c>
      <c r="N38" s="4">
        <v>6.79</v>
      </c>
      <c r="O38" s="4">
        <v>6.79</v>
      </c>
      <c r="P38" s="4">
        <v>6.79</v>
      </c>
      <c r="Q38" s="4">
        <v>7.76</v>
      </c>
      <c r="R38" s="4">
        <v>7.76</v>
      </c>
      <c r="S38" s="4">
        <v>7.76</v>
      </c>
      <c r="T38" s="4">
        <v>7.76</v>
      </c>
      <c r="U38" s="4">
        <v>7.76</v>
      </c>
      <c r="V38" s="4">
        <v>7.76</v>
      </c>
      <c r="W38" s="4">
        <v>7.76</v>
      </c>
      <c r="X38" s="4">
        <v>6.79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52">
        <v>37</v>
      </c>
      <c r="B39" s="4">
        <v>6.79</v>
      </c>
      <c r="C39" s="4">
        <v>6.79</v>
      </c>
      <c r="D39" s="4">
        <v>6.79</v>
      </c>
      <c r="E39" s="4">
        <v>6.79</v>
      </c>
      <c r="F39" s="4">
        <v>7.76</v>
      </c>
      <c r="G39" s="4">
        <v>7.76</v>
      </c>
      <c r="H39" s="4">
        <v>6.79</v>
      </c>
      <c r="I39" s="4">
        <v>6.79</v>
      </c>
      <c r="J39" s="4">
        <v>6.79</v>
      </c>
      <c r="K39" s="4">
        <v>6.79</v>
      </c>
      <c r="L39" s="4">
        <v>6.79</v>
      </c>
      <c r="M39" s="4">
        <v>6.79</v>
      </c>
      <c r="N39" s="4">
        <v>6.79</v>
      </c>
      <c r="O39" s="4">
        <v>6.79</v>
      </c>
      <c r="P39" s="4">
        <v>6.79</v>
      </c>
      <c r="Q39" s="4">
        <v>7.76</v>
      </c>
      <c r="R39" s="4">
        <v>7.76</v>
      </c>
      <c r="S39" s="4">
        <v>7.76</v>
      </c>
      <c r="T39" s="4">
        <v>7.76</v>
      </c>
      <c r="U39" s="4">
        <v>7.76</v>
      </c>
      <c r="V39" s="4">
        <v>7.76</v>
      </c>
      <c r="W39" s="4">
        <v>7.76</v>
      </c>
      <c r="X39" s="4">
        <v>6.79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52">
        <v>38</v>
      </c>
      <c r="B40" s="4">
        <v>6.79</v>
      </c>
      <c r="C40" s="4">
        <v>6.79</v>
      </c>
      <c r="D40" s="4">
        <v>6.79</v>
      </c>
      <c r="E40" s="4">
        <v>6.79</v>
      </c>
      <c r="F40" s="4">
        <v>7.76</v>
      </c>
      <c r="G40" s="4">
        <v>7.76</v>
      </c>
      <c r="H40" s="4">
        <v>6.79</v>
      </c>
      <c r="I40" s="4">
        <v>6.79</v>
      </c>
      <c r="J40" s="4">
        <v>6.79</v>
      </c>
      <c r="K40" s="4">
        <v>6.79</v>
      </c>
      <c r="L40" s="4">
        <v>6.79</v>
      </c>
      <c r="M40" s="4">
        <v>6.79</v>
      </c>
      <c r="N40" s="4">
        <v>6.79</v>
      </c>
      <c r="O40" s="4">
        <v>6.79</v>
      </c>
      <c r="P40" s="4">
        <v>6.79</v>
      </c>
      <c r="Q40" s="4">
        <v>7.76</v>
      </c>
      <c r="R40" s="4">
        <v>7.76</v>
      </c>
      <c r="S40" s="4">
        <v>7.76</v>
      </c>
      <c r="T40" s="4">
        <v>7.76</v>
      </c>
      <c r="U40" s="4">
        <v>7.76</v>
      </c>
      <c r="V40" s="4">
        <v>7.76</v>
      </c>
      <c r="W40" s="4">
        <v>7.76</v>
      </c>
      <c r="X40" s="4">
        <v>6.79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52">
        <v>39</v>
      </c>
      <c r="B41" s="4">
        <v>6.79</v>
      </c>
      <c r="C41" s="4">
        <v>6.79</v>
      </c>
      <c r="D41" s="4">
        <v>6.79</v>
      </c>
      <c r="E41" s="4">
        <v>6.79</v>
      </c>
      <c r="F41" s="4">
        <v>7.76</v>
      </c>
      <c r="G41" s="4">
        <v>7.76</v>
      </c>
      <c r="H41" s="4">
        <v>6.79</v>
      </c>
      <c r="I41" s="4">
        <v>6.79</v>
      </c>
      <c r="J41" s="4">
        <v>6.79</v>
      </c>
      <c r="K41" s="4">
        <v>6.79</v>
      </c>
      <c r="L41" s="4">
        <v>6.79</v>
      </c>
      <c r="M41" s="4">
        <v>6.79</v>
      </c>
      <c r="N41" s="4">
        <v>6.79</v>
      </c>
      <c r="O41" s="4">
        <v>6.79</v>
      </c>
      <c r="P41" s="4">
        <v>6.79</v>
      </c>
      <c r="Q41" s="4">
        <v>7.76</v>
      </c>
      <c r="R41" s="4">
        <v>7.76</v>
      </c>
      <c r="S41" s="4">
        <v>7.76</v>
      </c>
      <c r="T41" s="4">
        <v>7.76</v>
      </c>
      <c r="U41" s="4">
        <v>7.76</v>
      </c>
      <c r="V41" s="4">
        <v>7.76</v>
      </c>
      <c r="W41" s="4">
        <v>7.76</v>
      </c>
      <c r="X41" s="4">
        <v>6.79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52">
        <v>40</v>
      </c>
      <c r="B42" s="4">
        <v>6.79</v>
      </c>
      <c r="C42" s="4">
        <v>6.79</v>
      </c>
      <c r="D42" s="4">
        <v>6.79</v>
      </c>
      <c r="E42" s="4">
        <v>6.79</v>
      </c>
      <c r="F42" s="4">
        <v>7.76</v>
      </c>
      <c r="G42" s="4">
        <v>7.76</v>
      </c>
      <c r="H42" s="4">
        <v>6.79</v>
      </c>
      <c r="I42" s="4">
        <v>6.79</v>
      </c>
      <c r="J42" s="4">
        <v>6.79</v>
      </c>
      <c r="K42" s="4">
        <v>6.79</v>
      </c>
      <c r="L42" s="4">
        <v>6.79</v>
      </c>
      <c r="M42" s="4">
        <v>6.79</v>
      </c>
      <c r="N42" s="4">
        <v>6.79</v>
      </c>
      <c r="O42" s="4">
        <v>6.79</v>
      </c>
      <c r="P42" s="4">
        <v>6.79</v>
      </c>
      <c r="Q42" s="4">
        <v>7.76</v>
      </c>
      <c r="R42" s="4">
        <v>7.76</v>
      </c>
      <c r="S42" s="4">
        <v>7.76</v>
      </c>
      <c r="T42" s="4">
        <v>7.76</v>
      </c>
      <c r="U42" s="4">
        <v>7.76</v>
      </c>
      <c r="V42" s="4">
        <v>7.76</v>
      </c>
      <c r="W42" s="4">
        <v>7.76</v>
      </c>
      <c r="X42" s="4">
        <v>6.79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52">
        <v>41</v>
      </c>
      <c r="B43" s="4">
        <v>6.79</v>
      </c>
      <c r="C43" s="4">
        <v>6.79</v>
      </c>
      <c r="D43" s="4">
        <v>6.79</v>
      </c>
      <c r="E43" s="4">
        <v>6.79</v>
      </c>
      <c r="F43" s="4">
        <v>7.76</v>
      </c>
      <c r="G43" s="4">
        <v>7.76</v>
      </c>
      <c r="H43" s="4">
        <v>6.79</v>
      </c>
      <c r="I43" s="4">
        <v>6.79</v>
      </c>
      <c r="J43" s="4">
        <v>6.79</v>
      </c>
      <c r="K43" s="4">
        <v>6.79</v>
      </c>
      <c r="L43" s="4">
        <v>6.79</v>
      </c>
      <c r="M43" s="4">
        <v>6.79</v>
      </c>
      <c r="N43" s="4">
        <v>6.79</v>
      </c>
      <c r="O43" s="4">
        <v>6.79</v>
      </c>
      <c r="P43" s="4">
        <v>6.79</v>
      </c>
      <c r="Q43" s="4">
        <v>7.76</v>
      </c>
      <c r="R43" s="4">
        <v>7.76</v>
      </c>
      <c r="S43" s="4">
        <v>7.76</v>
      </c>
      <c r="T43" s="4">
        <v>7.76</v>
      </c>
      <c r="U43" s="4">
        <v>7.76</v>
      </c>
      <c r="V43" s="4">
        <v>7.76</v>
      </c>
      <c r="W43" s="4">
        <v>7.76</v>
      </c>
      <c r="X43" s="4">
        <v>6.79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52">
        <v>42</v>
      </c>
      <c r="B44" s="4">
        <v>6.79</v>
      </c>
      <c r="C44" s="4">
        <v>6.79</v>
      </c>
      <c r="D44" s="4">
        <v>6.79</v>
      </c>
      <c r="E44" s="4">
        <v>6.79</v>
      </c>
      <c r="F44" s="4">
        <v>7.76</v>
      </c>
      <c r="G44" s="4">
        <v>7.76</v>
      </c>
      <c r="H44" s="4">
        <v>6.79</v>
      </c>
      <c r="I44" s="4">
        <v>6.79</v>
      </c>
      <c r="J44" s="4">
        <v>6.79</v>
      </c>
      <c r="K44" s="4">
        <v>6.79</v>
      </c>
      <c r="L44" s="4">
        <v>6.79</v>
      </c>
      <c r="M44" s="4">
        <v>6.79</v>
      </c>
      <c r="N44" s="4">
        <v>6.79</v>
      </c>
      <c r="O44" s="4">
        <v>6.79</v>
      </c>
      <c r="P44" s="4">
        <v>6.79</v>
      </c>
      <c r="Q44" s="4">
        <v>7.76</v>
      </c>
      <c r="R44" s="4">
        <v>7.76</v>
      </c>
      <c r="S44" s="4">
        <v>7.76</v>
      </c>
      <c r="T44" s="4">
        <v>7.76</v>
      </c>
      <c r="U44" s="4">
        <v>7.76</v>
      </c>
      <c r="V44" s="4">
        <v>7.76</v>
      </c>
      <c r="W44" s="4">
        <v>7.76</v>
      </c>
      <c r="X44" s="4">
        <v>6.79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52">
        <v>43</v>
      </c>
      <c r="B45" s="4">
        <v>6.79</v>
      </c>
      <c r="C45" s="4">
        <v>6.79</v>
      </c>
      <c r="D45" s="4">
        <v>6.79</v>
      </c>
      <c r="E45" s="4">
        <v>6.79</v>
      </c>
      <c r="F45" s="4">
        <v>7.76</v>
      </c>
      <c r="G45" s="4">
        <v>7.76</v>
      </c>
      <c r="H45" s="4">
        <v>6.79</v>
      </c>
      <c r="I45" s="4">
        <v>6.79</v>
      </c>
      <c r="J45" s="4">
        <v>6.79</v>
      </c>
      <c r="K45" s="4">
        <v>6.79</v>
      </c>
      <c r="L45" s="4">
        <v>6.79</v>
      </c>
      <c r="M45" s="4">
        <v>6.79</v>
      </c>
      <c r="N45" s="4">
        <v>6.79</v>
      </c>
      <c r="O45" s="4">
        <v>6.79</v>
      </c>
      <c r="P45" s="4">
        <v>6.79</v>
      </c>
      <c r="Q45" s="4">
        <v>7.76</v>
      </c>
      <c r="R45" s="4">
        <v>7.76</v>
      </c>
      <c r="S45" s="4">
        <v>7.76</v>
      </c>
      <c r="T45" s="4">
        <v>7.76</v>
      </c>
      <c r="U45" s="4">
        <v>7.76</v>
      </c>
      <c r="V45" s="4">
        <v>7.76</v>
      </c>
      <c r="W45" s="4">
        <v>7.76</v>
      </c>
      <c r="X45" s="4">
        <v>6.79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52">
        <v>44</v>
      </c>
      <c r="B46" s="4">
        <v>6.79</v>
      </c>
      <c r="C46" s="4">
        <v>6.79</v>
      </c>
      <c r="D46" s="4">
        <v>6.79</v>
      </c>
      <c r="E46" s="4">
        <v>6.79</v>
      </c>
      <c r="F46" s="4">
        <v>7.76</v>
      </c>
      <c r="G46" s="4">
        <v>7.76</v>
      </c>
      <c r="H46" s="4">
        <v>6.79</v>
      </c>
      <c r="I46" s="4">
        <v>6.79</v>
      </c>
      <c r="J46" s="4">
        <v>6.79</v>
      </c>
      <c r="K46" s="4">
        <v>6.79</v>
      </c>
      <c r="L46" s="4">
        <v>6.79</v>
      </c>
      <c r="M46" s="4">
        <v>6.79</v>
      </c>
      <c r="N46" s="4">
        <v>6.79</v>
      </c>
      <c r="O46" s="4">
        <v>6.79</v>
      </c>
      <c r="P46" s="4">
        <v>6.79</v>
      </c>
      <c r="Q46" s="4">
        <v>7.76</v>
      </c>
      <c r="R46" s="4">
        <v>7.76</v>
      </c>
      <c r="S46" s="4">
        <v>7.76</v>
      </c>
      <c r="T46" s="4">
        <v>7.76</v>
      </c>
      <c r="U46" s="4">
        <v>7.76</v>
      </c>
      <c r="V46" s="4">
        <v>7.76</v>
      </c>
      <c r="W46" s="4">
        <v>7.76</v>
      </c>
      <c r="X46" s="4">
        <v>6.79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52">
        <v>45</v>
      </c>
      <c r="B47" s="4">
        <v>6.79</v>
      </c>
      <c r="C47" s="4">
        <v>6.79</v>
      </c>
      <c r="D47" s="4">
        <v>6.79</v>
      </c>
      <c r="E47" s="4">
        <v>6.79</v>
      </c>
      <c r="F47" s="4">
        <v>7.76</v>
      </c>
      <c r="G47" s="4">
        <v>7.76</v>
      </c>
      <c r="H47" s="4">
        <v>6.79</v>
      </c>
      <c r="I47" s="4">
        <v>6.79</v>
      </c>
      <c r="J47" s="4">
        <v>6.79</v>
      </c>
      <c r="K47" s="4">
        <v>6.79</v>
      </c>
      <c r="L47" s="4">
        <v>6.79</v>
      </c>
      <c r="M47" s="4">
        <v>6.79</v>
      </c>
      <c r="N47" s="4">
        <v>6.79</v>
      </c>
      <c r="O47" s="4">
        <v>6.79</v>
      </c>
      <c r="P47" s="4">
        <v>6.79</v>
      </c>
      <c r="Q47" s="4">
        <v>7.76</v>
      </c>
      <c r="R47" s="4">
        <v>7.76</v>
      </c>
      <c r="S47" s="4">
        <v>7.76</v>
      </c>
      <c r="T47" s="4">
        <v>7.76</v>
      </c>
      <c r="U47" s="4">
        <v>7.76</v>
      </c>
      <c r="V47" s="4">
        <v>7.76</v>
      </c>
      <c r="W47" s="4">
        <v>7.76</v>
      </c>
      <c r="X47" s="4">
        <v>6.79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52">
        <v>46</v>
      </c>
      <c r="B48" s="4">
        <v>6.79</v>
      </c>
      <c r="C48" s="4">
        <v>6.79</v>
      </c>
      <c r="D48" s="4">
        <v>6.79</v>
      </c>
      <c r="E48" s="4">
        <v>6.79</v>
      </c>
      <c r="F48" s="4">
        <v>7.76</v>
      </c>
      <c r="G48" s="4">
        <v>7.76</v>
      </c>
      <c r="H48" s="4">
        <v>6.79</v>
      </c>
      <c r="I48" s="4">
        <v>6.79</v>
      </c>
      <c r="J48" s="4">
        <v>6.79</v>
      </c>
      <c r="K48" s="4">
        <v>6.79</v>
      </c>
      <c r="L48" s="4">
        <v>6.79</v>
      </c>
      <c r="M48" s="4">
        <v>6.79</v>
      </c>
      <c r="N48" s="4">
        <v>6.79</v>
      </c>
      <c r="O48" s="4">
        <v>6.79</v>
      </c>
      <c r="P48" s="4">
        <v>6.79</v>
      </c>
      <c r="Q48" s="4">
        <v>7.76</v>
      </c>
      <c r="R48" s="4">
        <v>7.76</v>
      </c>
      <c r="S48" s="4">
        <v>7.76</v>
      </c>
      <c r="T48" s="4">
        <v>7.76</v>
      </c>
      <c r="U48" s="4">
        <v>7.76</v>
      </c>
      <c r="V48" s="4">
        <v>7.76</v>
      </c>
      <c r="W48" s="4">
        <v>7.76</v>
      </c>
      <c r="X48" s="4">
        <v>6.79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52">
        <v>47</v>
      </c>
      <c r="B49" s="4">
        <v>6.79</v>
      </c>
      <c r="C49" s="4">
        <v>6.79</v>
      </c>
      <c r="D49" s="4">
        <v>6.79</v>
      </c>
      <c r="E49" s="4">
        <v>6.79</v>
      </c>
      <c r="F49" s="4">
        <v>7.76</v>
      </c>
      <c r="G49" s="4">
        <v>7.76</v>
      </c>
      <c r="H49" s="4">
        <v>6.79</v>
      </c>
      <c r="I49" s="4">
        <v>6.79</v>
      </c>
      <c r="J49" s="4">
        <v>6.79</v>
      </c>
      <c r="K49" s="4">
        <v>6.79</v>
      </c>
      <c r="L49" s="4">
        <v>6.79</v>
      </c>
      <c r="M49" s="4">
        <v>6.79</v>
      </c>
      <c r="N49" s="4">
        <v>6.79</v>
      </c>
      <c r="O49" s="4">
        <v>6.79</v>
      </c>
      <c r="P49" s="4">
        <v>6.79</v>
      </c>
      <c r="Q49" s="4">
        <v>7.76</v>
      </c>
      <c r="R49" s="4">
        <v>7.76</v>
      </c>
      <c r="S49" s="4">
        <v>7.76</v>
      </c>
      <c r="T49" s="4">
        <v>7.76</v>
      </c>
      <c r="U49" s="4">
        <v>7.76</v>
      </c>
      <c r="V49" s="4">
        <v>7.76</v>
      </c>
      <c r="W49" s="4">
        <v>7.76</v>
      </c>
      <c r="X49" s="4">
        <v>6.79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52">
        <v>48</v>
      </c>
      <c r="B50" s="4">
        <v>6.79</v>
      </c>
      <c r="C50" s="4">
        <v>6.79</v>
      </c>
      <c r="D50" s="4">
        <v>6.79</v>
      </c>
      <c r="E50" s="4">
        <v>6.79</v>
      </c>
      <c r="F50" s="4">
        <v>7.76</v>
      </c>
      <c r="G50" s="4">
        <v>7.76</v>
      </c>
      <c r="H50" s="4">
        <v>6.79</v>
      </c>
      <c r="I50" s="4">
        <v>6.79</v>
      </c>
      <c r="J50" s="4">
        <v>6.79</v>
      </c>
      <c r="K50" s="4">
        <v>6.79</v>
      </c>
      <c r="L50" s="4">
        <v>6.79</v>
      </c>
      <c r="M50" s="4">
        <v>6.79</v>
      </c>
      <c r="N50" s="4">
        <v>6.79</v>
      </c>
      <c r="O50" s="4">
        <v>6.79</v>
      </c>
      <c r="P50" s="4">
        <v>6.79</v>
      </c>
      <c r="Q50" s="4">
        <v>7.76</v>
      </c>
      <c r="R50" s="4">
        <v>7.76</v>
      </c>
      <c r="S50" s="4">
        <v>7.76</v>
      </c>
      <c r="T50" s="4">
        <v>7.76</v>
      </c>
      <c r="U50" s="4">
        <v>7.76</v>
      </c>
      <c r="V50" s="4">
        <v>7.76</v>
      </c>
      <c r="W50" s="4">
        <v>7.76</v>
      </c>
      <c r="X50" s="4">
        <v>6.79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52">
        <v>49</v>
      </c>
      <c r="B51" s="4">
        <v>6.79</v>
      </c>
      <c r="C51" s="4">
        <v>6.79</v>
      </c>
      <c r="D51" s="4">
        <v>6.79</v>
      </c>
      <c r="E51" s="4">
        <v>6.79</v>
      </c>
      <c r="F51" s="4">
        <v>7.76</v>
      </c>
      <c r="G51" s="4">
        <v>7.76</v>
      </c>
      <c r="H51" s="4">
        <v>6.79</v>
      </c>
      <c r="I51" s="4">
        <v>6.79</v>
      </c>
      <c r="J51" s="4">
        <v>6.79</v>
      </c>
      <c r="K51" s="4">
        <v>6.79</v>
      </c>
      <c r="L51" s="4">
        <v>6.79</v>
      </c>
      <c r="M51" s="4">
        <v>6.79</v>
      </c>
      <c r="N51" s="4">
        <v>6.79</v>
      </c>
      <c r="O51" s="4">
        <v>6.79</v>
      </c>
      <c r="P51" s="4">
        <v>6.79</v>
      </c>
      <c r="Q51" s="4">
        <v>7.76</v>
      </c>
      <c r="R51" s="4">
        <v>7.76</v>
      </c>
      <c r="S51" s="4">
        <v>7.76</v>
      </c>
      <c r="T51" s="4">
        <v>7.76</v>
      </c>
      <c r="U51" s="4">
        <v>7.76</v>
      </c>
      <c r="V51" s="4">
        <v>7.76</v>
      </c>
      <c r="W51" s="4">
        <v>7.76</v>
      </c>
      <c r="X51" s="4">
        <v>6.79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52">
        <v>50</v>
      </c>
      <c r="B52" s="4">
        <v>6.79</v>
      </c>
      <c r="C52" s="4">
        <v>6.79</v>
      </c>
      <c r="D52" s="4">
        <v>6.79</v>
      </c>
      <c r="E52" s="4">
        <v>6.79</v>
      </c>
      <c r="F52" s="4">
        <v>7.76</v>
      </c>
      <c r="G52" s="4">
        <v>7.76</v>
      </c>
      <c r="H52" s="4">
        <v>6.79</v>
      </c>
      <c r="I52" s="4">
        <v>6.79</v>
      </c>
      <c r="J52" s="4">
        <v>6.79</v>
      </c>
      <c r="K52" s="4">
        <v>6.79</v>
      </c>
      <c r="L52" s="4">
        <v>6.79</v>
      </c>
      <c r="M52" s="4">
        <v>6.79</v>
      </c>
      <c r="N52" s="4">
        <v>6.79</v>
      </c>
      <c r="O52" s="4">
        <v>6.79</v>
      </c>
      <c r="P52" s="4">
        <v>6.79</v>
      </c>
      <c r="Q52" s="4">
        <v>7.76</v>
      </c>
      <c r="R52" s="4">
        <v>7.76</v>
      </c>
      <c r="S52" s="4">
        <v>7.76</v>
      </c>
      <c r="T52" s="4">
        <v>7.76</v>
      </c>
      <c r="U52" s="4">
        <v>7.76</v>
      </c>
      <c r="V52" s="4">
        <v>7.76</v>
      </c>
      <c r="W52" s="4">
        <v>7.76</v>
      </c>
      <c r="X52" s="4">
        <v>6.79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52">
        <v>51</v>
      </c>
      <c r="B53" s="4">
        <v>6.79</v>
      </c>
      <c r="C53" s="4">
        <v>6.79</v>
      </c>
      <c r="D53" s="4">
        <v>6.79</v>
      </c>
      <c r="E53" s="4">
        <v>6.79</v>
      </c>
      <c r="F53" s="4">
        <v>7.76</v>
      </c>
      <c r="G53" s="4">
        <v>7.76</v>
      </c>
      <c r="H53" s="4">
        <v>6.79</v>
      </c>
      <c r="I53" s="4">
        <v>6.79</v>
      </c>
      <c r="J53" s="4">
        <v>6.79</v>
      </c>
      <c r="K53" s="4">
        <v>6.79</v>
      </c>
      <c r="L53" s="4">
        <v>6.79</v>
      </c>
      <c r="M53" s="4">
        <v>6.79</v>
      </c>
      <c r="N53" s="4">
        <v>6.79</v>
      </c>
      <c r="O53" s="4">
        <v>6.79</v>
      </c>
      <c r="P53" s="4">
        <v>6.79</v>
      </c>
      <c r="Q53" s="4">
        <v>7.76</v>
      </c>
      <c r="R53" s="4">
        <v>7.76</v>
      </c>
      <c r="S53" s="4">
        <v>7.76</v>
      </c>
      <c r="T53" s="4">
        <v>7.76</v>
      </c>
      <c r="U53" s="4">
        <v>7.76</v>
      </c>
      <c r="V53" s="4">
        <v>7.76</v>
      </c>
      <c r="W53" s="4">
        <v>7.76</v>
      </c>
      <c r="X53" s="4">
        <v>6.79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52">
        <v>52</v>
      </c>
      <c r="B54" s="4">
        <v>6.79</v>
      </c>
      <c r="C54" s="4">
        <v>6.79</v>
      </c>
      <c r="D54" s="4">
        <v>6.79</v>
      </c>
      <c r="E54" s="4">
        <v>6.79</v>
      </c>
      <c r="F54" s="4">
        <v>7.76</v>
      </c>
      <c r="G54" s="4">
        <v>7.76</v>
      </c>
      <c r="H54" s="4">
        <v>6.79</v>
      </c>
      <c r="I54" s="4">
        <v>6.79</v>
      </c>
      <c r="J54" s="4">
        <v>6.79</v>
      </c>
      <c r="K54" s="4">
        <v>6.79</v>
      </c>
      <c r="L54" s="4">
        <v>6.79</v>
      </c>
      <c r="M54" s="4">
        <v>6.79</v>
      </c>
      <c r="N54" s="4">
        <v>6.79</v>
      </c>
      <c r="O54" s="4">
        <v>6.79</v>
      </c>
      <c r="P54" s="4">
        <v>6.79</v>
      </c>
      <c r="Q54" s="4">
        <v>7.76</v>
      </c>
      <c r="R54" s="4">
        <v>7.76</v>
      </c>
      <c r="S54" s="4">
        <v>7.76</v>
      </c>
      <c r="T54" s="4">
        <v>7.76</v>
      </c>
      <c r="U54" s="4">
        <v>7.76</v>
      </c>
      <c r="V54" s="4">
        <v>7.76</v>
      </c>
      <c r="W54" s="4">
        <v>7.76</v>
      </c>
      <c r="X54" s="4">
        <v>6.79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52">
        <v>53</v>
      </c>
      <c r="B55" s="4">
        <v>6.79</v>
      </c>
      <c r="C55" s="4">
        <v>6.79</v>
      </c>
      <c r="D55" s="4">
        <v>6.79</v>
      </c>
      <c r="E55" s="4">
        <v>6.79</v>
      </c>
      <c r="F55" s="4">
        <v>7.76</v>
      </c>
      <c r="G55" s="4">
        <v>7.76</v>
      </c>
      <c r="H55" s="4">
        <v>6.79</v>
      </c>
      <c r="I55" s="4">
        <v>6.79</v>
      </c>
      <c r="J55" s="4">
        <v>6.79</v>
      </c>
      <c r="K55" s="4">
        <v>6.79</v>
      </c>
      <c r="L55" s="4">
        <v>6.79</v>
      </c>
      <c r="M55" s="4">
        <v>6.79</v>
      </c>
      <c r="N55" s="4">
        <v>6.79</v>
      </c>
      <c r="O55" s="4">
        <v>6.79</v>
      </c>
      <c r="P55" s="4">
        <v>6.79</v>
      </c>
      <c r="Q55" s="4">
        <v>7.76</v>
      </c>
      <c r="R55" s="4">
        <v>7.76</v>
      </c>
      <c r="S55" s="4">
        <v>7.76</v>
      </c>
      <c r="T55" s="4">
        <v>7.76</v>
      </c>
      <c r="U55" s="4">
        <v>7.76</v>
      </c>
      <c r="V55" s="4">
        <v>7.76</v>
      </c>
      <c r="W55" s="4">
        <v>7.76</v>
      </c>
      <c r="X55" s="4">
        <v>6.79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52">
        <v>54</v>
      </c>
      <c r="B56" s="4">
        <v>6.79</v>
      </c>
      <c r="C56" s="4">
        <v>6.79</v>
      </c>
      <c r="D56" s="4">
        <v>6.79</v>
      </c>
      <c r="E56" s="4">
        <v>6.79</v>
      </c>
      <c r="F56" s="4">
        <v>7.76</v>
      </c>
      <c r="G56" s="4">
        <v>7.76</v>
      </c>
      <c r="H56" s="4">
        <v>6.79</v>
      </c>
      <c r="I56" s="4">
        <v>6.79</v>
      </c>
      <c r="J56" s="4">
        <v>6.79</v>
      </c>
      <c r="K56" s="4">
        <v>6.79</v>
      </c>
      <c r="L56" s="4">
        <v>6.79</v>
      </c>
      <c r="M56" s="4">
        <v>6.79</v>
      </c>
      <c r="N56" s="4">
        <v>6.79</v>
      </c>
      <c r="O56" s="4">
        <v>6.79</v>
      </c>
      <c r="P56" s="4">
        <v>6.79</v>
      </c>
      <c r="Q56" s="4">
        <v>7.76</v>
      </c>
      <c r="R56" s="4">
        <v>7.76</v>
      </c>
      <c r="S56" s="4">
        <v>7.76</v>
      </c>
      <c r="T56" s="4">
        <v>7.76</v>
      </c>
      <c r="U56" s="4">
        <v>7.76</v>
      </c>
      <c r="V56" s="4">
        <v>7.76</v>
      </c>
      <c r="W56" s="4">
        <v>7.76</v>
      </c>
      <c r="X56" s="4">
        <v>6.79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52">
        <v>55</v>
      </c>
      <c r="B57" s="4">
        <v>6.79</v>
      </c>
      <c r="C57" s="4">
        <v>6.79</v>
      </c>
      <c r="D57" s="4">
        <v>6.79</v>
      </c>
      <c r="E57" s="4">
        <v>6.79</v>
      </c>
      <c r="F57" s="4">
        <v>7.76</v>
      </c>
      <c r="G57" s="4">
        <v>7.76</v>
      </c>
      <c r="H57" s="4">
        <v>6.79</v>
      </c>
      <c r="I57" s="4">
        <v>6.79</v>
      </c>
      <c r="J57" s="4">
        <v>6.79</v>
      </c>
      <c r="K57" s="4">
        <v>6.79</v>
      </c>
      <c r="L57" s="4">
        <v>6.79</v>
      </c>
      <c r="M57" s="4">
        <v>6.79</v>
      </c>
      <c r="N57" s="4">
        <v>6.79</v>
      </c>
      <c r="O57" s="4">
        <v>6.79</v>
      </c>
      <c r="P57" s="4">
        <v>6.79</v>
      </c>
      <c r="Q57" s="4">
        <v>7.76</v>
      </c>
      <c r="R57" s="4">
        <v>7.76</v>
      </c>
      <c r="S57" s="4">
        <v>7.76</v>
      </c>
      <c r="T57" s="4">
        <v>7.76</v>
      </c>
      <c r="U57" s="4">
        <v>7.76</v>
      </c>
      <c r="V57" s="4">
        <v>7.76</v>
      </c>
      <c r="W57" s="4">
        <v>7.76</v>
      </c>
      <c r="X57" s="4">
        <v>6.79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52">
        <v>56</v>
      </c>
      <c r="B58" s="4">
        <v>6.79</v>
      </c>
      <c r="C58" s="4">
        <v>6.79</v>
      </c>
      <c r="D58" s="4">
        <v>6.79</v>
      </c>
      <c r="E58" s="4">
        <v>6.79</v>
      </c>
      <c r="F58" s="4">
        <v>7.76</v>
      </c>
      <c r="G58" s="4">
        <v>7.76</v>
      </c>
      <c r="H58" s="4">
        <v>6.79</v>
      </c>
      <c r="I58" s="4">
        <v>6.79</v>
      </c>
      <c r="J58" s="4">
        <v>6.79</v>
      </c>
      <c r="K58" s="4">
        <v>6.79</v>
      </c>
      <c r="L58" s="4">
        <v>6.79</v>
      </c>
      <c r="M58" s="4">
        <v>6.79</v>
      </c>
      <c r="N58" s="4">
        <v>6.79</v>
      </c>
      <c r="O58" s="4">
        <v>6.79</v>
      </c>
      <c r="P58" s="4">
        <v>6.79</v>
      </c>
      <c r="Q58" s="4">
        <v>7.76</v>
      </c>
      <c r="R58" s="4">
        <v>7.76</v>
      </c>
      <c r="S58" s="4">
        <v>7.76</v>
      </c>
      <c r="T58" s="4">
        <v>7.76</v>
      </c>
      <c r="U58" s="4">
        <v>7.76</v>
      </c>
      <c r="V58" s="4">
        <v>7.76</v>
      </c>
      <c r="W58" s="4">
        <v>7.76</v>
      </c>
      <c r="X58" s="4">
        <v>6.79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52">
        <v>57</v>
      </c>
      <c r="B59" s="4">
        <v>6.79</v>
      </c>
      <c r="C59" s="4">
        <v>6.79</v>
      </c>
      <c r="D59" s="4">
        <v>6.79</v>
      </c>
      <c r="E59" s="4">
        <v>6.79</v>
      </c>
      <c r="F59" s="4">
        <v>7.76</v>
      </c>
      <c r="G59" s="4">
        <v>7.76</v>
      </c>
      <c r="H59" s="4">
        <v>6.79</v>
      </c>
      <c r="I59" s="4">
        <v>6.79</v>
      </c>
      <c r="J59" s="4">
        <v>6.79</v>
      </c>
      <c r="K59" s="4">
        <v>6.79</v>
      </c>
      <c r="L59" s="4">
        <v>6.79</v>
      </c>
      <c r="M59" s="4">
        <v>6.79</v>
      </c>
      <c r="N59" s="4">
        <v>6.79</v>
      </c>
      <c r="O59" s="4">
        <v>6.79</v>
      </c>
      <c r="P59" s="4">
        <v>6.79</v>
      </c>
      <c r="Q59" s="4">
        <v>7.76</v>
      </c>
      <c r="R59" s="4">
        <v>7.76</v>
      </c>
      <c r="S59" s="4">
        <v>7.76</v>
      </c>
      <c r="T59" s="4">
        <v>7.76</v>
      </c>
      <c r="U59" s="4">
        <v>7.76</v>
      </c>
      <c r="V59" s="4">
        <v>7.76</v>
      </c>
      <c r="W59" s="4">
        <v>7.76</v>
      </c>
      <c r="X59" s="4">
        <v>6.79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52">
        <v>58</v>
      </c>
      <c r="B60" s="4">
        <v>6.79</v>
      </c>
      <c r="C60" s="4">
        <v>6.79</v>
      </c>
      <c r="D60" s="4">
        <v>6.79</v>
      </c>
      <c r="E60" s="4">
        <v>6.79</v>
      </c>
      <c r="F60" s="4">
        <v>7.76</v>
      </c>
      <c r="G60" s="4">
        <v>7.76</v>
      </c>
      <c r="H60" s="4">
        <v>6.79</v>
      </c>
      <c r="I60" s="4">
        <v>6.79</v>
      </c>
      <c r="J60" s="4">
        <v>6.79</v>
      </c>
      <c r="K60" s="4">
        <v>6.79</v>
      </c>
      <c r="L60" s="4">
        <v>6.79</v>
      </c>
      <c r="M60" s="4">
        <v>6.79</v>
      </c>
      <c r="N60" s="4">
        <v>6.79</v>
      </c>
      <c r="O60" s="4">
        <v>6.79</v>
      </c>
      <c r="P60" s="4">
        <v>6.79</v>
      </c>
      <c r="Q60" s="4">
        <v>7.76</v>
      </c>
      <c r="R60" s="4">
        <v>7.76</v>
      </c>
      <c r="S60" s="4">
        <v>7.76</v>
      </c>
      <c r="T60" s="4">
        <v>7.76</v>
      </c>
      <c r="U60" s="4">
        <v>7.76</v>
      </c>
      <c r="V60" s="4">
        <v>7.76</v>
      </c>
      <c r="W60" s="4">
        <v>7.76</v>
      </c>
      <c r="X60" s="4">
        <v>6.79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52">
        <v>59</v>
      </c>
      <c r="B61" s="4">
        <v>6.79</v>
      </c>
      <c r="C61" s="4">
        <v>6.79</v>
      </c>
      <c r="D61" s="4">
        <v>6.79</v>
      </c>
      <c r="E61" s="4">
        <v>6.79</v>
      </c>
      <c r="F61" s="4">
        <v>7.76</v>
      </c>
      <c r="G61" s="4">
        <v>7.76</v>
      </c>
      <c r="H61" s="4">
        <v>6.79</v>
      </c>
      <c r="I61" s="4">
        <v>6.79</v>
      </c>
      <c r="J61" s="4">
        <v>6.79</v>
      </c>
      <c r="K61" s="4">
        <v>6.79</v>
      </c>
      <c r="L61" s="4">
        <v>6.79</v>
      </c>
      <c r="M61" s="4">
        <v>6.79</v>
      </c>
      <c r="N61" s="4">
        <v>6.79</v>
      </c>
      <c r="O61" s="4">
        <v>6.79</v>
      </c>
      <c r="P61" s="4">
        <v>6.79</v>
      </c>
      <c r="Q61" s="4">
        <v>7.76</v>
      </c>
      <c r="R61" s="4">
        <v>7.76</v>
      </c>
      <c r="S61" s="4">
        <v>7.76</v>
      </c>
      <c r="T61" s="4">
        <v>7.76</v>
      </c>
      <c r="U61" s="4">
        <v>7.76</v>
      </c>
      <c r="V61" s="4">
        <v>7.76</v>
      </c>
      <c r="W61" s="4">
        <v>7.76</v>
      </c>
      <c r="X61" s="4">
        <v>6.79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52">
        <v>60</v>
      </c>
      <c r="B62" s="4">
        <v>6.79</v>
      </c>
      <c r="C62" s="4">
        <v>6.79</v>
      </c>
      <c r="D62" s="4">
        <v>6.79</v>
      </c>
      <c r="E62" s="4">
        <v>6.79</v>
      </c>
      <c r="F62" s="4">
        <v>7.76</v>
      </c>
      <c r="G62" s="4">
        <v>7.76</v>
      </c>
      <c r="H62" s="4">
        <v>6.79</v>
      </c>
      <c r="I62" s="4">
        <v>6.79</v>
      </c>
      <c r="J62" s="4">
        <v>6.79</v>
      </c>
      <c r="K62" s="4">
        <v>6.79</v>
      </c>
      <c r="L62" s="4">
        <v>6.79</v>
      </c>
      <c r="M62" s="4">
        <v>6.79</v>
      </c>
      <c r="N62" s="4">
        <v>6.79</v>
      </c>
      <c r="O62" s="4">
        <v>6.79</v>
      </c>
      <c r="P62" s="4">
        <v>6.79</v>
      </c>
      <c r="Q62" s="4">
        <v>7.76</v>
      </c>
      <c r="R62" s="4">
        <v>7.76</v>
      </c>
      <c r="S62" s="4">
        <v>7.76</v>
      </c>
      <c r="T62" s="4">
        <v>7.76</v>
      </c>
      <c r="U62" s="4">
        <v>7.76</v>
      </c>
      <c r="V62" s="4">
        <v>7.76</v>
      </c>
      <c r="W62" s="4">
        <v>7.76</v>
      </c>
      <c r="X62" s="4">
        <v>6.79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52">
        <v>61</v>
      </c>
      <c r="B63" s="4">
        <v>6.79</v>
      </c>
      <c r="C63" s="4">
        <v>6.79</v>
      </c>
      <c r="D63" s="4">
        <v>6.79</v>
      </c>
      <c r="E63" s="4">
        <v>6.79</v>
      </c>
      <c r="F63" s="4">
        <v>7.76</v>
      </c>
      <c r="G63" s="4">
        <v>7.76</v>
      </c>
      <c r="H63" s="4">
        <v>6.79</v>
      </c>
      <c r="I63" s="4">
        <v>6.79</v>
      </c>
      <c r="J63" s="4">
        <v>6.79</v>
      </c>
      <c r="K63" s="4">
        <v>6.79</v>
      </c>
      <c r="L63" s="4">
        <v>6.79</v>
      </c>
      <c r="M63" s="4">
        <v>6.79</v>
      </c>
      <c r="N63" s="4">
        <v>6.79</v>
      </c>
      <c r="O63" s="4">
        <v>6.79</v>
      </c>
      <c r="P63" s="4">
        <v>6.79</v>
      </c>
      <c r="Q63" s="4">
        <v>7.76</v>
      </c>
      <c r="R63" s="4">
        <v>7.76</v>
      </c>
      <c r="S63" s="4">
        <v>7.76</v>
      </c>
      <c r="T63" s="4">
        <v>7.76</v>
      </c>
      <c r="U63" s="4">
        <v>7.76</v>
      </c>
      <c r="V63" s="4">
        <v>7.76</v>
      </c>
      <c r="W63" s="4">
        <v>7.76</v>
      </c>
      <c r="X63" s="4">
        <v>6.79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52">
        <v>62</v>
      </c>
      <c r="B64" s="4">
        <v>6.79</v>
      </c>
      <c r="C64" s="4">
        <v>6.79</v>
      </c>
      <c r="D64" s="4">
        <v>6.79</v>
      </c>
      <c r="E64" s="4">
        <v>6.79</v>
      </c>
      <c r="F64" s="4">
        <v>7.76</v>
      </c>
      <c r="G64" s="4">
        <v>7.76</v>
      </c>
      <c r="H64" s="4">
        <v>6.79</v>
      </c>
      <c r="I64" s="4">
        <v>6.79</v>
      </c>
      <c r="J64" s="4">
        <v>6.79</v>
      </c>
      <c r="K64" s="4">
        <v>6.79</v>
      </c>
      <c r="L64" s="4">
        <v>6.79</v>
      </c>
      <c r="M64" s="4">
        <v>6.79</v>
      </c>
      <c r="N64" s="4">
        <v>6.79</v>
      </c>
      <c r="O64" s="4">
        <v>6.79</v>
      </c>
      <c r="P64" s="4">
        <v>6.79</v>
      </c>
      <c r="Q64" s="4">
        <v>7.76</v>
      </c>
      <c r="R64" s="4">
        <v>7.76</v>
      </c>
      <c r="S64" s="4">
        <v>7.76</v>
      </c>
      <c r="T64" s="4">
        <v>7.76</v>
      </c>
      <c r="U64" s="4">
        <v>7.76</v>
      </c>
      <c r="V64" s="4">
        <v>7.76</v>
      </c>
      <c r="W64" s="4">
        <v>7.76</v>
      </c>
      <c r="X64" s="4">
        <v>6.79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52">
        <v>63</v>
      </c>
      <c r="B65" s="4">
        <v>6.79</v>
      </c>
      <c r="C65" s="4">
        <v>6.79</v>
      </c>
      <c r="D65" s="4">
        <v>6.79</v>
      </c>
      <c r="E65" s="4">
        <v>6.79</v>
      </c>
      <c r="F65" s="4">
        <v>7.76</v>
      </c>
      <c r="G65" s="4">
        <v>7.76</v>
      </c>
      <c r="H65" s="4">
        <v>6.79</v>
      </c>
      <c r="I65" s="4">
        <v>6.79</v>
      </c>
      <c r="J65" s="4">
        <v>6.79</v>
      </c>
      <c r="K65" s="4">
        <v>6.79</v>
      </c>
      <c r="L65" s="4">
        <v>6.79</v>
      </c>
      <c r="M65" s="4">
        <v>6.79</v>
      </c>
      <c r="N65" s="4">
        <v>6.79</v>
      </c>
      <c r="O65" s="4">
        <v>6.79</v>
      </c>
      <c r="P65" s="4">
        <v>6.79</v>
      </c>
      <c r="Q65" s="4">
        <v>7.76</v>
      </c>
      <c r="R65" s="4">
        <v>7.76</v>
      </c>
      <c r="S65" s="4">
        <v>7.76</v>
      </c>
      <c r="T65" s="4">
        <v>7.76</v>
      </c>
      <c r="U65" s="4">
        <v>7.76</v>
      </c>
      <c r="V65" s="4">
        <v>7.76</v>
      </c>
      <c r="W65" s="4">
        <v>7.76</v>
      </c>
      <c r="X65" s="4">
        <v>6.79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52">
        <v>64</v>
      </c>
      <c r="B66" s="4">
        <v>6.79</v>
      </c>
      <c r="C66" s="4">
        <v>6.79</v>
      </c>
      <c r="D66" s="4">
        <v>6.79</v>
      </c>
      <c r="E66" s="4">
        <v>6.79</v>
      </c>
      <c r="F66" s="4">
        <v>7.76</v>
      </c>
      <c r="G66" s="4">
        <v>7.76</v>
      </c>
      <c r="H66" s="4">
        <v>6.79</v>
      </c>
      <c r="I66" s="4">
        <v>6.79</v>
      </c>
      <c r="J66" s="4">
        <v>6.79</v>
      </c>
      <c r="K66" s="4">
        <v>6.79</v>
      </c>
      <c r="L66" s="4">
        <v>6.79</v>
      </c>
      <c r="M66" s="4">
        <v>6.79</v>
      </c>
      <c r="N66" s="4">
        <v>6.79</v>
      </c>
      <c r="O66" s="4">
        <v>6.79</v>
      </c>
      <c r="P66" s="4">
        <v>6.79</v>
      </c>
      <c r="Q66" s="4">
        <v>7.76</v>
      </c>
      <c r="R66" s="4">
        <v>7.76</v>
      </c>
      <c r="S66" s="4">
        <v>7.76</v>
      </c>
      <c r="T66" s="4">
        <v>7.76</v>
      </c>
      <c r="U66" s="4">
        <v>7.76</v>
      </c>
      <c r="V66" s="4">
        <v>7.76</v>
      </c>
      <c r="W66" s="4">
        <v>7.76</v>
      </c>
      <c r="X66" s="4">
        <v>6.79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52">
        <v>65</v>
      </c>
      <c r="B67" s="4">
        <v>6.79</v>
      </c>
      <c r="C67" s="4">
        <v>6.79</v>
      </c>
      <c r="D67" s="4">
        <v>6.79</v>
      </c>
      <c r="E67" s="4">
        <v>6.79</v>
      </c>
      <c r="F67" s="4">
        <v>7.76</v>
      </c>
      <c r="G67" s="4">
        <v>7.76</v>
      </c>
      <c r="H67" s="4">
        <v>6.79</v>
      </c>
      <c r="I67" s="4">
        <v>6.79</v>
      </c>
      <c r="J67" s="4">
        <v>6.79</v>
      </c>
      <c r="K67" s="4">
        <v>6.79</v>
      </c>
      <c r="L67" s="4">
        <v>6.79</v>
      </c>
      <c r="M67" s="4">
        <v>6.79</v>
      </c>
      <c r="N67" s="4">
        <v>6.79</v>
      </c>
      <c r="O67" s="4">
        <v>6.79</v>
      </c>
      <c r="P67" s="4">
        <v>6.79</v>
      </c>
      <c r="Q67" s="4">
        <v>7.76</v>
      </c>
      <c r="R67" s="4">
        <v>7.76</v>
      </c>
      <c r="S67" s="4">
        <v>7.76</v>
      </c>
      <c r="T67" s="4">
        <v>7.76</v>
      </c>
      <c r="U67" s="4">
        <v>7.76</v>
      </c>
      <c r="V67" s="4">
        <v>7.76</v>
      </c>
      <c r="W67" s="4">
        <v>7.76</v>
      </c>
      <c r="X67" s="4">
        <v>6.79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52">
        <v>66</v>
      </c>
      <c r="B68" s="4">
        <v>6.79</v>
      </c>
      <c r="C68" s="4">
        <v>6.79</v>
      </c>
      <c r="D68" s="4">
        <v>6.79</v>
      </c>
      <c r="E68" s="4">
        <v>6.79</v>
      </c>
      <c r="F68" s="4">
        <v>7.76</v>
      </c>
      <c r="G68" s="4">
        <v>7.76</v>
      </c>
      <c r="H68" s="4">
        <v>6.79</v>
      </c>
      <c r="I68" s="4">
        <v>6.79</v>
      </c>
      <c r="J68" s="4">
        <v>6.79</v>
      </c>
      <c r="K68" s="4">
        <v>6.79</v>
      </c>
      <c r="L68" s="4">
        <v>6.79</v>
      </c>
      <c r="M68" s="4">
        <v>6.79</v>
      </c>
      <c r="N68" s="4">
        <v>6.79</v>
      </c>
      <c r="O68" s="4">
        <v>6.79</v>
      </c>
      <c r="P68" s="4">
        <v>6.79</v>
      </c>
      <c r="Q68" s="4">
        <v>7.76</v>
      </c>
      <c r="R68" s="4">
        <v>7.76</v>
      </c>
      <c r="S68" s="4">
        <v>7.76</v>
      </c>
      <c r="T68" s="4">
        <v>7.76</v>
      </c>
      <c r="U68" s="4">
        <v>7.76</v>
      </c>
      <c r="V68" s="4">
        <v>7.76</v>
      </c>
      <c r="W68" s="4">
        <v>7.76</v>
      </c>
      <c r="X68" s="4">
        <v>6.79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52">
        <v>67</v>
      </c>
      <c r="B69" s="4">
        <v>6.79</v>
      </c>
      <c r="C69" s="4">
        <v>6.79</v>
      </c>
      <c r="D69" s="4">
        <v>6.79</v>
      </c>
      <c r="E69" s="4">
        <v>6.79</v>
      </c>
      <c r="F69" s="4">
        <v>7.76</v>
      </c>
      <c r="G69" s="4">
        <v>7.76</v>
      </c>
      <c r="H69" s="4">
        <v>6.79</v>
      </c>
      <c r="I69" s="4">
        <v>6.79</v>
      </c>
      <c r="J69" s="4">
        <v>6.79</v>
      </c>
      <c r="K69" s="4">
        <v>6.79</v>
      </c>
      <c r="L69" s="4">
        <v>6.79</v>
      </c>
      <c r="M69" s="4">
        <v>6.79</v>
      </c>
      <c r="N69" s="4">
        <v>6.79</v>
      </c>
      <c r="O69" s="4">
        <v>6.79</v>
      </c>
      <c r="P69" s="4">
        <v>6.79</v>
      </c>
      <c r="Q69" s="4">
        <v>7.76</v>
      </c>
      <c r="R69" s="4">
        <v>7.76</v>
      </c>
      <c r="S69" s="4">
        <v>7.76</v>
      </c>
      <c r="T69" s="4">
        <v>7.76</v>
      </c>
      <c r="U69" s="4">
        <v>7.76</v>
      </c>
      <c r="V69" s="4">
        <v>7.76</v>
      </c>
      <c r="W69" s="4">
        <v>7.76</v>
      </c>
      <c r="X69" s="4">
        <v>6.79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52">
        <v>68</v>
      </c>
      <c r="B70" s="4">
        <v>6.79</v>
      </c>
      <c r="C70" s="4">
        <v>6.79</v>
      </c>
      <c r="D70" s="4">
        <v>6.79</v>
      </c>
      <c r="E70" s="4">
        <v>6.79</v>
      </c>
      <c r="F70" s="4">
        <v>7.76</v>
      </c>
      <c r="G70" s="4">
        <v>7.76</v>
      </c>
      <c r="H70" s="4">
        <v>6.79</v>
      </c>
      <c r="I70" s="4">
        <v>6.79</v>
      </c>
      <c r="J70" s="4">
        <v>6.79</v>
      </c>
      <c r="K70" s="4">
        <v>6.79</v>
      </c>
      <c r="L70" s="4">
        <v>6.79</v>
      </c>
      <c r="M70" s="4">
        <v>6.79</v>
      </c>
      <c r="N70" s="4">
        <v>6.79</v>
      </c>
      <c r="O70" s="4">
        <v>6.79</v>
      </c>
      <c r="P70" s="4">
        <v>6.79</v>
      </c>
      <c r="Q70" s="4">
        <v>7.76</v>
      </c>
      <c r="R70" s="4">
        <v>7.76</v>
      </c>
      <c r="S70" s="4">
        <v>7.76</v>
      </c>
      <c r="T70" s="4">
        <v>7.76</v>
      </c>
      <c r="U70" s="4">
        <v>7.76</v>
      </c>
      <c r="V70" s="4">
        <v>7.76</v>
      </c>
      <c r="W70" s="4">
        <v>7.76</v>
      </c>
      <c r="X70" s="4">
        <v>6.79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52">
        <v>69</v>
      </c>
      <c r="B71" s="4">
        <v>6.79</v>
      </c>
      <c r="C71" s="4">
        <v>6.79</v>
      </c>
      <c r="D71" s="4">
        <v>6.79</v>
      </c>
      <c r="E71" s="4">
        <v>6.79</v>
      </c>
      <c r="F71" s="4">
        <v>7.76</v>
      </c>
      <c r="G71" s="4">
        <v>7.76</v>
      </c>
      <c r="H71" s="4">
        <v>6.79</v>
      </c>
      <c r="I71" s="4">
        <v>6.79</v>
      </c>
      <c r="J71" s="4">
        <v>6.79</v>
      </c>
      <c r="K71" s="4">
        <v>6.79</v>
      </c>
      <c r="L71" s="4">
        <v>6.79</v>
      </c>
      <c r="M71" s="4">
        <v>6.79</v>
      </c>
      <c r="N71" s="4">
        <v>6.79</v>
      </c>
      <c r="O71" s="4">
        <v>6.79</v>
      </c>
      <c r="P71" s="4">
        <v>6.79</v>
      </c>
      <c r="Q71" s="4">
        <v>7.76</v>
      </c>
      <c r="R71" s="4">
        <v>7.76</v>
      </c>
      <c r="S71" s="4">
        <v>7.76</v>
      </c>
      <c r="T71" s="4">
        <v>7.76</v>
      </c>
      <c r="U71" s="4">
        <v>7.76</v>
      </c>
      <c r="V71" s="4">
        <v>7.76</v>
      </c>
      <c r="W71" s="4">
        <v>7.76</v>
      </c>
      <c r="X71" s="4">
        <v>6.79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52">
        <v>70</v>
      </c>
      <c r="B72" s="4">
        <v>6.79</v>
      </c>
      <c r="C72" s="4">
        <v>6.79</v>
      </c>
      <c r="D72" s="4">
        <v>6.79</v>
      </c>
      <c r="E72" s="4">
        <v>6.79</v>
      </c>
      <c r="F72" s="4">
        <v>7.76</v>
      </c>
      <c r="G72" s="4">
        <v>7.76</v>
      </c>
      <c r="H72" s="4">
        <v>6.79</v>
      </c>
      <c r="I72" s="4">
        <v>6.79</v>
      </c>
      <c r="J72" s="4">
        <v>6.79</v>
      </c>
      <c r="K72" s="4">
        <v>6.79</v>
      </c>
      <c r="L72" s="4">
        <v>6.79</v>
      </c>
      <c r="M72" s="4">
        <v>6.79</v>
      </c>
      <c r="N72" s="4">
        <v>6.79</v>
      </c>
      <c r="O72" s="4">
        <v>6.79</v>
      </c>
      <c r="P72" s="4">
        <v>6.79</v>
      </c>
      <c r="Q72" s="4">
        <v>7.76</v>
      </c>
      <c r="R72" s="4">
        <v>7.76</v>
      </c>
      <c r="S72" s="4">
        <v>7.76</v>
      </c>
      <c r="T72" s="4">
        <v>7.76</v>
      </c>
      <c r="U72" s="4">
        <v>7.76</v>
      </c>
      <c r="V72" s="4">
        <v>7.76</v>
      </c>
      <c r="W72" s="4">
        <v>7.76</v>
      </c>
      <c r="X72" s="4">
        <v>6.79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52">
        <v>71</v>
      </c>
      <c r="B73" s="4">
        <v>6.79</v>
      </c>
      <c r="C73" s="4">
        <v>6.79</v>
      </c>
      <c r="D73" s="4">
        <v>6.79</v>
      </c>
      <c r="E73" s="4">
        <v>6.79</v>
      </c>
      <c r="F73" s="4">
        <v>7.76</v>
      </c>
      <c r="G73" s="4">
        <v>7.76</v>
      </c>
      <c r="H73" s="4">
        <v>6.79</v>
      </c>
      <c r="I73" s="4">
        <v>6.79</v>
      </c>
      <c r="J73" s="4">
        <v>6.79</v>
      </c>
      <c r="K73" s="4">
        <v>6.79</v>
      </c>
      <c r="L73" s="4">
        <v>6.79</v>
      </c>
      <c r="M73" s="4">
        <v>6.79</v>
      </c>
      <c r="N73" s="4">
        <v>6.79</v>
      </c>
      <c r="O73" s="4">
        <v>6.79</v>
      </c>
      <c r="P73" s="4">
        <v>6.79</v>
      </c>
      <c r="Q73" s="4">
        <v>7.76</v>
      </c>
      <c r="R73" s="4">
        <v>7.76</v>
      </c>
      <c r="S73" s="4">
        <v>7.76</v>
      </c>
      <c r="T73" s="4">
        <v>7.76</v>
      </c>
      <c r="U73" s="4">
        <v>7.76</v>
      </c>
      <c r="V73" s="4">
        <v>7.76</v>
      </c>
      <c r="W73" s="4">
        <v>7.76</v>
      </c>
      <c r="X73" s="4">
        <v>6.79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52">
        <v>72</v>
      </c>
      <c r="B74" s="4">
        <v>6.79</v>
      </c>
      <c r="C74" s="4">
        <v>6.79</v>
      </c>
      <c r="D74" s="4">
        <v>6.79</v>
      </c>
      <c r="E74" s="4">
        <v>6.79</v>
      </c>
      <c r="F74" s="4">
        <v>7.76</v>
      </c>
      <c r="G74" s="4">
        <v>7.76</v>
      </c>
      <c r="H74" s="4">
        <v>6.79</v>
      </c>
      <c r="I74" s="4">
        <v>6.79</v>
      </c>
      <c r="J74" s="4">
        <v>6.79</v>
      </c>
      <c r="K74" s="4">
        <v>6.79</v>
      </c>
      <c r="L74" s="4">
        <v>6.79</v>
      </c>
      <c r="M74" s="4">
        <v>6.79</v>
      </c>
      <c r="N74" s="4">
        <v>6.79</v>
      </c>
      <c r="O74" s="4">
        <v>6.79</v>
      </c>
      <c r="P74" s="4">
        <v>6.79</v>
      </c>
      <c r="Q74" s="4">
        <v>7.76</v>
      </c>
      <c r="R74" s="4">
        <v>7.76</v>
      </c>
      <c r="S74" s="4">
        <v>7.76</v>
      </c>
      <c r="T74" s="4">
        <v>7.76</v>
      </c>
      <c r="U74" s="4">
        <v>7.76</v>
      </c>
      <c r="V74" s="4">
        <v>7.76</v>
      </c>
      <c r="W74" s="4">
        <v>7.76</v>
      </c>
      <c r="X74" s="4">
        <v>6.79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52">
        <v>73</v>
      </c>
      <c r="B75" s="4">
        <v>6.79</v>
      </c>
      <c r="C75" s="4">
        <v>6.79</v>
      </c>
      <c r="D75" s="4">
        <v>6.79</v>
      </c>
      <c r="E75" s="4">
        <v>6.79</v>
      </c>
      <c r="F75" s="4">
        <v>7.76</v>
      </c>
      <c r="G75" s="4">
        <v>7.76</v>
      </c>
      <c r="H75" s="4">
        <v>6.79</v>
      </c>
      <c r="I75" s="4">
        <v>6.79</v>
      </c>
      <c r="J75" s="4">
        <v>6.79</v>
      </c>
      <c r="K75" s="4">
        <v>6.79</v>
      </c>
      <c r="L75" s="4">
        <v>6.79</v>
      </c>
      <c r="M75" s="4">
        <v>6.79</v>
      </c>
      <c r="N75" s="4">
        <v>6.79</v>
      </c>
      <c r="O75" s="4">
        <v>6.79</v>
      </c>
      <c r="P75" s="4">
        <v>6.79</v>
      </c>
      <c r="Q75" s="4">
        <v>7.76</v>
      </c>
      <c r="R75" s="4">
        <v>7.76</v>
      </c>
      <c r="S75" s="4">
        <v>7.76</v>
      </c>
      <c r="T75" s="4">
        <v>7.76</v>
      </c>
      <c r="U75" s="4">
        <v>7.76</v>
      </c>
      <c r="V75" s="4">
        <v>7.76</v>
      </c>
      <c r="W75" s="4">
        <v>7.76</v>
      </c>
      <c r="X75" s="4">
        <v>6.79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52">
        <v>74</v>
      </c>
      <c r="B76" s="4">
        <v>6.79</v>
      </c>
      <c r="C76" s="4">
        <v>6.79</v>
      </c>
      <c r="D76" s="4">
        <v>6.79</v>
      </c>
      <c r="E76" s="4">
        <v>6.79</v>
      </c>
      <c r="F76" s="4">
        <v>7.76</v>
      </c>
      <c r="G76" s="4">
        <v>7.76</v>
      </c>
      <c r="H76" s="4">
        <v>6.79</v>
      </c>
      <c r="I76" s="4">
        <v>6.79</v>
      </c>
      <c r="J76" s="4">
        <v>6.79</v>
      </c>
      <c r="K76" s="4">
        <v>6.79</v>
      </c>
      <c r="L76" s="4">
        <v>6.79</v>
      </c>
      <c r="M76" s="4">
        <v>6.79</v>
      </c>
      <c r="N76" s="4">
        <v>6.79</v>
      </c>
      <c r="O76" s="4">
        <v>6.79</v>
      </c>
      <c r="P76" s="4">
        <v>6.79</v>
      </c>
      <c r="Q76" s="4">
        <v>7.76</v>
      </c>
      <c r="R76" s="4">
        <v>7.76</v>
      </c>
      <c r="S76" s="4">
        <v>7.76</v>
      </c>
      <c r="T76" s="4">
        <v>7.76</v>
      </c>
      <c r="U76" s="4">
        <v>7.76</v>
      </c>
      <c r="V76" s="4">
        <v>7.76</v>
      </c>
      <c r="W76" s="4">
        <v>7.76</v>
      </c>
      <c r="X76" s="4">
        <v>6.79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52">
        <v>75</v>
      </c>
      <c r="B77" s="4">
        <v>6.79</v>
      </c>
      <c r="C77" s="4">
        <v>6.79</v>
      </c>
      <c r="D77" s="4">
        <v>6.79</v>
      </c>
      <c r="E77" s="4">
        <v>6.79</v>
      </c>
      <c r="F77" s="4">
        <v>7.76</v>
      </c>
      <c r="G77" s="4">
        <v>7.76</v>
      </c>
      <c r="H77" s="4">
        <v>6.79</v>
      </c>
      <c r="I77" s="4">
        <v>6.79</v>
      </c>
      <c r="J77" s="4">
        <v>6.79</v>
      </c>
      <c r="K77" s="4">
        <v>6.79</v>
      </c>
      <c r="L77" s="4">
        <v>6.79</v>
      </c>
      <c r="M77" s="4">
        <v>6.79</v>
      </c>
      <c r="N77" s="4">
        <v>6.79</v>
      </c>
      <c r="O77" s="4">
        <v>6.79</v>
      </c>
      <c r="P77" s="4">
        <v>6.79</v>
      </c>
      <c r="Q77" s="4">
        <v>7.76</v>
      </c>
      <c r="R77" s="4">
        <v>7.76</v>
      </c>
      <c r="S77" s="4">
        <v>7.76</v>
      </c>
      <c r="T77" s="4">
        <v>7.76</v>
      </c>
      <c r="U77" s="4">
        <v>7.76</v>
      </c>
      <c r="V77" s="4">
        <v>7.76</v>
      </c>
      <c r="W77" s="4">
        <v>7.76</v>
      </c>
      <c r="X77" s="4">
        <v>6.79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52">
        <v>76</v>
      </c>
      <c r="B78" s="4">
        <v>6.79</v>
      </c>
      <c r="C78" s="4">
        <v>6.79</v>
      </c>
      <c r="D78" s="4">
        <v>6.79</v>
      </c>
      <c r="E78" s="4">
        <v>6.79</v>
      </c>
      <c r="F78" s="4">
        <v>7.76</v>
      </c>
      <c r="G78" s="4">
        <v>7.76</v>
      </c>
      <c r="H78" s="4">
        <v>6.79</v>
      </c>
      <c r="I78" s="4">
        <v>6.79</v>
      </c>
      <c r="J78" s="4">
        <v>6.79</v>
      </c>
      <c r="K78" s="4">
        <v>6.79</v>
      </c>
      <c r="L78" s="4">
        <v>6.79</v>
      </c>
      <c r="M78" s="4">
        <v>6.79</v>
      </c>
      <c r="N78" s="4">
        <v>6.79</v>
      </c>
      <c r="O78" s="4">
        <v>6.79</v>
      </c>
      <c r="P78" s="4">
        <v>6.79</v>
      </c>
      <c r="Q78" s="4">
        <v>7.76</v>
      </c>
      <c r="R78" s="4">
        <v>7.76</v>
      </c>
      <c r="S78" s="4">
        <v>7.76</v>
      </c>
      <c r="T78" s="4">
        <v>7.76</v>
      </c>
      <c r="U78" s="4">
        <v>7.76</v>
      </c>
      <c r="V78" s="4">
        <v>7.76</v>
      </c>
      <c r="W78" s="4">
        <v>7.76</v>
      </c>
      <c r="X78" s="4">
        <v>6.79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52">
        <v>77</v>
      </c>
      <c r="B79" s="4">
        <v>6.79</v>
      </c>
      <c r="C79" s="4">
        <v>6.79</v>
      </c>
      <c r="D79" s="4">
        <v>6.79</v>
      </c>
      <c r="E79" s="4">
        <v>6.79</v>
      </c>
      <c r="F79" s="4">
        <v>7.76</v>
      </c>
      <c r="G79" s="4">
        <v>7.76</v>
      </c>
      <c r="H79" s="4">
        <v>6.79</v>
      </c>
      <c r="I79" s="4">
        <v>6.79</v>
      </c>
      <c r="J79" s="4">
        <v>6.79</v>
      </c>
      <c r="K79" s="4">
        <v>6.79</v>
      </c>
      <c r="L79" s="4">
        <v>6.79</v>
      </c>
      <c r="M79" s="4">
        <v>6.79</v>
      </c>
      <c r="N79" s="4">
        <v>6.79</v>
      </c>
      <c r="O79" s="4">
        <v>6.79</v>
      </c>
      <c r="P79" s="4">
        <v>6.79</v>
      </c>
      <c r="Q79" s="4">
        <v>7.76</v>
      </c>
      <c r="R79" s="4">
        <v>7.76</v>
      </c>
      <c r="S79" s="4">
        <v>7.76</v>
      </c>
      <c r="T79" s="4">
        <v>7.76</v>
      </c>
      <c r="U79" s="4">
        <v>7.76</v>
      </c>
      <c r="V79" s="4">
        <v>7.76</v>
      </c>
      <c r="W79" s="4">
        <v>7.76</v>
      </c>
      <c r="X79" s="4">
        <v>6.79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52">
        <v>78</v>
      </c>
      <c r="B80" s="4">
        <v>6.79</v>
      </c>
      <c r="C80" s="4">
        <v>6.79</v>
      </c>
      <c r="D80" s="4">
        <v>6.79</v>
      </c>
      <c r="E80" s="4">
        <v>6.79</v>
      </c>
      <c r="F80" s="4">
        <v>7.76</v>
      </c>
      <c r="G80" s="4">
        <v>7.76</v>
      </c>
      <c r="H80" s="4">
        <v>6.79</v>
      </c>
      <c r="I80" s="4">
        <v>6.79</v>
      </c>
      <c r="J80" s="4">
        <v>6.79</v>
      </c>
      <c r="K80" s="4">
        <v>6.79</v>
      </c>
      <c r="L80" s="4">
        <v>6.79</v>
      </c>
      <c r="M80" s="4">
        <v>6.79</v>
      </c>
      <c r="N80" s="4">
        <v>6.79</v>
      </c>
      <c r="O80" s="4">
        <v>6.79</v>
      </c>
      <c r="P80" s="4">
        <v>6.79</v>
      </c>
      <c r="Q80" s="4">
        <v>7.76</v>
      </c>
      <c r="R80" s="4">
        <v>7.76</v>
      </c>
      <c r="S80" s="4">
        <v>7.76</v>
      </c>
      <c r="T80" s="4">
        <v>7.76</v>
      </c>
      <c r="U80" s="4">
        <v>7.76</v>
      </c>
      <c r="V80" s="4">
        <v>7.76</v>
      </c>
      <c r="W80" s="4">
        <v>7.76</v>
      </c>
      <c r="X80" s="4">
        <v>6.79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52">
        <v>79</v>
      </c>
      <c r="B81" s="4">
        <v>6.79</v>
      </c>
      <c r="C81" s="4">
        <v>6.79</v>
      </c>
      <c r="D81" s="4">
        <v>6.79</v>
      </c>
      <c r="E81" s="4">
        <v>6.79</v>
      </c>
      <c r="F81" s="4">
        <v>7.76</v>
      </c>
      <c r="G81" s="4">
        <v>7.76</v>
      </c>
      <c r="H81" s="4">
        <v>6.79</v>
      </c>
      <c r="I81" s="4">
        <v>6.79</v>
      </c>
      <c r="J81" s="4">
        <v>6.79</v>
      </c>
      <c r="K81" s="4">
        <v>6.79</v>
      </c>
      <c r="L81" s="4">
        <v>6.79</v>
      </c>
      <c r="M81" s="4">
        <v>6.79</v>
      </c>
      <c r="N81" s="4">
        <v>6.79</v>
      </c>
      <c r="O81" s="4">
        <v>6.79</v>
      </c>
      <c r="P81" s="4">
        <v>6.79</v>
      </c>
      <c r="Q81" s="4">
        <v>7.76</v>
      </c>
      <c r="R81" s="4">
        <v>7.76</v>
      </c>
      <c r="S81" s="4">
        <v>7.76</v>
      </c>
      <c r="T81" s="4">
        <v>7.76</v>
      </c>
      <c r="U81" s="4">
        <v>7.76</v>
      </c>
      <c r="V81" s="4">
        <v>7.76</v>
      </c>
      <c r="W81" s="4">
        <v>7.76</v>
      </c>
      <c r="X81" s="4">
        <v>6.79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52">
        <v>80</v>
      </c>
      <c r="B82" s="4">
        <v>6.79</v>
      </c>
      <c r="C82" s="4">
        <v>6.79</v>
      </c>
      <c r="D82" s="4">
        <v>6.79</v>
      </c>
      <c r="E82" s="4">
        <v>6.79</v>
      </c>
      <c r="F82" s="4">
        <v>7.76</v>
      </c>
      <c r="G82" s="4">
        <v>7.76</v>
      </c>
      <c r="H82" s="4">
        <v>6.79</v>
      </c>
      <c r="I82" s="4">
        <v>6.79</v>
      </c>
      <c r="J82" s="4">
        <v>6.79</v>
      </c>
      <c r="K82" s="4">
        <v>6.79</v>
      </c>
      <c r="L82" s="4">
        <v>6.79</v>
      </c>
      <c r="M82" s="4">
        <v>6.79</v>
      </c>
      <c r="N82" s="4">
        <v>6.79</v>
      </c>
      <c r="O82" s="4">
        <v>6.79</v>
      </c>
      <c r="P82" s="4">
        <v>6.79</v>
      </c>
      <c r="Q82" s="4">
        <v>7.76</v>
      </c>
      <c r="R82" s="4">
        <v>7.76</v>
      </c>
      <c r="S82" s="4">
        <v>7.76</v>
      </c>
      <c r="T82" s="4">
        <v>7.76</v>
      </c>
      <c r="U82" s="4">
        <v>7.76</v>
      </c>
      <c r="V82" s="4">
        <v>7.76</v>
      </c>
      <c r="W82" s="4">
        <v>7.76</v>
      </c>
      <c r="X82" s="4">
        <v>6.79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52">
        <v>81</v>
      </c>
      <c r="B83" s="4">
        <v>6.79</v>
      </c>
      <c r="C83" s="4">
        <v>6.79</v>
      </c>
      <c r="D83" s="4">
        <v>6.79</v>
      </c>
      <c r="E83" s="4">
        <v>6.79</v>
      </c>
      <c r="F83" s="4">
        <v>7.76</v>
      </c>
      <c r="G83" s="4">
        <v>7.76</v>
      </c>
      <c r="H83" s="4">
        <v>6.79</v>
      </c>
      <c r="I83" s="4">
        <v>6.79</v>
      </c>
      <c r="J83" s="4">
        <v>6.79</v>
      </c>
      <c r="K83" s="4">
        <v>6.79</v>
      </c>
      <c r="L83" s="4">
        <v>6.79</v>
      </c>
      <c r="M83" s="4">
        <v>6.79</v>
      </c>
      <c r="N83" s="4">
        <v>6.79</v>
      </c>
      <c r="O83" s="4">
        <v>6.79</v>
      </c>
      <c r="P83" s="4">
        <v>6.79</v>
      </c>
      <c r="Q83" s="4">
        <v>7.76</v>
      </c>
      <c r="R83" s="4">
        <v>7.76</v>
      </c>
      <c r="S83" s="4">
        <v>7.76</v>
      </c>
      <c r="T83" s="4">
        <v>7.76</v>
      </c>
      <c r="U83" s="4">
        <v>7.76</v>
      </c>
      <c r="V83" s="4">
        <v>7.76</v>
      </c>
      <c r="W83" s="4">
        <v>7.76</v>
      </c>
      <c r="X83" s="4">
        <v>6.79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52">
        <v>82</v>
      </c>
      <c r="B84" s="4">
        <v>6.79</v>
      </c>
      <c r="C84" s="4">
        <v>6.79</v>
      </c>
      <c r="D84" s="4">
        <v>6.79</v>
      </c>
      <c r="E84" s="4">
        <v>6.79</v>
      </c>
      <c r="F84" s="4">
        <v>7.76</v>
      </c>
      <c r="G84" s="4">
        <v>7.76</v>
      </c>
      <c r="H84" s="4">
        <v>6.79</v>
      </c>
      <c r="I84" s="4">
        <v>6.79</v>
      </c>
      <c r="J84" s="4">
        <v>6.79</v>
      </c>
      <c r="K84" s="4">
        <v>6.79</v>
      </c>
      <c r="L84" s="4">
        <v>6.79</v>
      </c>
      <c r="M84" s="4">
        <v>6.79</v>
      </c>
      <c r="N84" s="4">
        <v>6.79</v>
      </c>
      <c r="O84" s="4">
        <v>6.79</v>
      </c>
      <c r="P84" s="4">
        <v>6.79</v>
      </c>
      <c r="Q84" s="4">
        <v>7.76</v>
      </c>
      <c r="R84" s="4">
        <v>7.76</v>
      </c>
      <c r="S84" s="4">
        <v>7.76</v>
      </c>
      <c r="T84" s="4">
        <v>7.76</v>
      </c>
      <c r="U84" s="4">
        <v>7.76</v>
      </c>
      <c r="V84" s="4">
        <v>7.76</v>
      </c>
      <c r="W84" s="4">
        <v>7.76</v>
      </c>
      <c r="X84" s="4">
        <v>6.79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52">
        <v>83</v>
      </c>
      <c r="B85" s="4">
        <v>6.79</v>
      </c>
      <c r="C85" s="4">
        <v>6.79</v>
      </c>
      <c r="D85" s="4">
        <v>6.79</v>
      </c>
      <c r="E85" s="4">
        <v>6.79</v>
      </c>
      <c r="F85" s="4">
        <v>7.76</v>
      </c>
      <c r="G85" s="4">
        <v>7.76</v>
      </c>
      <c r="H85" s="4">
        <v>6.79</v>
      </c>
      <c r="I85" s="4">
        <v>6.79</v>
      </c>
      <c r="J85" s="4">
        <v>6.79</v>
      </c>
      <c r="K85" s="4">
        <v>6.79</v>
      </c>
      <c r="L85" s="4">
        <v>6.79</v>
      </c>
      <c r="M85" s="4">
        <v>6.79</v>
      </c>
      <c r="N85" s="4">
        <v>6.79</v>
      </c>
      <c r="O85" s="4">
        <v>6.79</v>
      </c>
      <c r="P85" s="4">
        <v>6.79</v>
      </c>
      <c r="Q85" s="4">
        <v>7.76</v>
      </c>
      <c r="R85" s="4">
        <v>7.76</v>
      </c>
      <c r="S85" s="4">
        <v>7.76</v>
      </c>
      <c r="T85" s="4">
        <v>7.76</v>
      </c>
      <c r="U85" s="4">
        <v>7.76</v>
      </c>
      <c r="V85" s="4">
        <v>7.76</v>
      </c>
      <c r="W85" s="4">
        <v>7.76</v>
      </c>
      <c r="X85" s="4">
        <v>6.79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52">
        <v>84</v>
      </c>
      <c r="B86" s="4">
        <v>6.79</v>
      </c>
      <c r="C86" s="4">
        <v>6.79</v>
      </c>
      <c r="D86" s="4">
        <v>6.79</v>
      </c>
      <c r="E86" s="4">
        <v>6.79</v>
      </c>
      <c r="F86" s="4">
        <v>7.76</v>
      </c>
      <c r="G86" s="4">
        <v>7.76</v>
      </c>
      <c r="H86" s="4">
        <v>6.79</v>
      </c>
      <c r="I86" s="4">
        <v>6.79</v>
      </c>
      <c r="J86" s="4">
        <v>6.79</v>
      </c>
      <c r="K86" s="4">
        <v>6.79</v>
      </c>
      <c r="L86" s="4">
        <v>6.79</v>
      </c>
      <c r="M86" s="4">
        <v>6.79</v>
      </c>
      <c r="N86" s="4">
        <v>6.79</v>
      </c>
      <c r="O86" s="4">
        <v>6.79</v>
      </c>
      <c r="P86" s="4">
        <v>6.79</v>
      </c>
      <c r="Q86" s="4">
        <v>7.76</v>
      </c>
      <c r="R86" s="4">
        <v>7.76</v>
      </c>
      <c r="S86" s="4">
        <v>7.76</v>
      </c>
      <c r="T86" s="4">
        <v>7.76</v>
      </c>
      <c r="U86" s="4">
        <v>7.76</v>
      </c>
      <c r="V86" s="4">
        <v>7.76</v>
      </c>
      <c r="W86" s="4">
        <v>7.76</v>
      </c>
      <c r="X86" s="4">
        <v>6.79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52">
        <v>85</v>
      </c>
      <c r="B87" s="4">
        <v>6.79</v>
      </c>
      <c r="C87" s="4">
        <v>6.79</v>
      </c>
      <c r="D87" s="4">
        <v>6.79</v>
      </c>
      <c r="E87" s="4">
        <v>6.79</v>
      </c>
      <c r="F87" s="4">
        <v>7.76</v>
      </c>
      <c r="G87" s="4">
        <v>7.76</v>
      </c>
      <c r="H87" s="4">
        <v>6.79</v>
      </c>
      <c r="I87" s="4">
        <v>6.79</v>
      </c>
      <c r="J87" s="4">
        <v>6.79</v>
      </c>
      <c r="K87" s="4">
        <v>6.79</v>
      </c>
      <c r="L87" s="4">
        <v>6.79</v>
      </c>
      <c r="M87" s="4">
        <v>6.79</v>
      </c>
      <c r="N87" s="4">
        <v>6.79</v>
      </c>
      <c r="O87" s="4">
        <v>6.79</v>
      </c>
      <c r="P87" s="4">
        <v>6.79</v>
      </c>
      <c r="Q87" s="4">
        <v>7.76</v>
      </c>
      <c r="R87" s="4">
        <v>7.76</v>
      </c>
      <c r="S87" s="4">
        <v>7.76</v>
      </c>
      <c r="T87" s="4">
        <v>7.76</v>
      </c>
      <c r="U87" s="4">
        <v>7.76</v>
      </c>
      <c r="V87" s="4">
        <v>7.76</v>
      </c>
      <c r="W87" s="4">
        <v>7.76</v>
      </c>
      <c r="X87" s="4">
        <v>6.79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52">
        <v>86</v>
      </c>
      <c r="B88" s="4">
        <v>6.79</v>
      </c>
      <c r="C88" s="4">
        <v>6.79</v>
      </c>
      <c r="D88" s="4">
        <v>6.79</v>
      </c>
      <c r="E88" s="4">
        <v>6.79</v>
      </c>
      <c r="F88" s="4">
        <v>7.76</v>
      </c>
      <c r="G88" s="4">
        <v>7.76</v>
      </c>
      <c r="H88" s="4">
        <v>6.79</v>
      </c>
      <c r="I88" s="4">
        <v>6.79</v>
      </c>
      <c r="J88" s="4">
        <v>6.79</v>
      </c>
      <c r="K88" s="4">
        <v>6.79</v>
      </c>
      <c r="L88" s="4">
        <v>6.79</v>
      </c>
      <c r="M88" s="4">
        <v>6.79</v>
      </c>
      <c r="N88" s="4">
        <v>6.79</v>
      </c>
      <c r="O88" s="4">
        <v>6.79</v>
      </c>
      <c r="P88" s="4">
        <v>6.79</v>
      </c>
      <c r="Q88" s="4">
        <v>7.76</v>
      </c>
      <c r="R88" s="4">
        <v>7.76</v>
      </c>
      <c r="S88" s="4">
        <v>7.76</v>
      </c>
      <c r="T88" s="4">
        <v>7.76</v>
      </c>
      <c r="U88" s="4">
        <v>7.76</v>
      </c>
      <c r="V88" s="4">
        <v>7.76</v>
      </c>
      <c r="W88" s="4">
        <v>7.76</v>
      </c>
      <c r="X88" s="4">
        <v>6.79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52">
        <v>87</v>
      </c>
      <c r="B89" s="4">
        <v>6.79</v>
      </c>
      <c r="C89" s="4">
        <v>6.79</v>
      </c>
      <c r="D89" s="4">
        <v>6.79</v>
      </c>
      <c r="E89" s="4">
        <v>6.79</v>
      </c>
      <c r="F89" s="4">
        <v>7.76</v>
      </c>
      <c r="G89" s="4">
        <v>7.76</v>
      </c>
      <c r="H89" s="4">
        <v>6.79</v>
      </c>
      <c r="I89" s="4">
        <v>6.79</v>
      </c>
      <c r="J89" s="4">
        <v>6.79</v>
      </c>
      <c r="K89" s="4">
        <v>6.79</v>
      </c>
      <c r="L89" s="4">
        <v>6.79</v>
      </c>
      <c r="M89" s="4">
        <v>6.79</v>
      </c>
      <c r="N89" s="4">
        <v>6.79</v>
      </c>
      <c r="O89" s="4">
        <v>6.79</v>
      </c>
      <c r="P89" s="4">
        <v>6.79</v>
      </c>
      <c r="Q89" s="4">
        <v>7.76</v>
      </c>
      <c r="R89" s="4">
        <v>7.76</v>
      </c>
      <c r="S89" s="4">
        <v>7.76</v>
      </c>
      <c r="T89" s="4">
        <v>7.76</v>
      </c>
      <c r="U89" s="4">
        <v>7.76</v>
      </c>
      <c r="V89" s="4">
        <v>7.76</v>
      </c>
      <c r="W89" s="4">
        <v>7.76</v>
      </c>
      <c r="X89" s="4">
        <v>6.79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52">
        <v>88</v>
      </c>
      <c r="B90" s="4">
        <v>6.79</v>
      </c>
      <c r="C90" s="4">
        <v>6.79</v>
      </c>
      <c r="D90" s="4">
        <v>6.79</v>
      </c>
      <c r="E90" s="4">
        <v>6.79</v>
      </c>
      <c r="F90" s="4">
        <v>7.76</v>
      </c>
      <c r="G90" s="4">
        <v>7.76</v>
      </c>
      <c r="H90" s="4">
        <v>6.79</v>
      </c>
      <c r="I90" s="4">
        <v>6.79</v>
      </c>
      <c r="J90" s="4">
        <v>6.79</v>
      </c>
      <c r="K90" s="4">
        <v>6.79</v>
      </c>
      <c r="L90" s="4">
        <v>6.79</v>
      </c>
      <c r="M90" s="4">
        <v>6.79</v>
      </c>
      <c r="N90" s="4">
        <v>6.79</v>
      </c>
      <c r="O90" s="4">
        <v>6.79</v>
      </c>
      <c r="P90" s="4">
        <v>6.79</v>
      </c>
      <c r="Q90" s="4">
        <v>7.76</v>
      </c>
      <c r="R90" s="4">
        <v>7.76</v>
      </c>
      <c r="S90" s="4">
        <v>7.76</v>
      </c>
      <c r="T90" s="4">
        <v>7.76</v>
      </c>
      <c r="U90" s="4">
        <v>7.76</v>
      </c>
      <c r="V90" s="4">
        <v>7.76</v>
      </c>
      <c r="W90" s="4">
        <v>7.76</v>
      </c>
      <c r="X90" s="4">
        <v>6.79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52">
        <v>89</v>
      </c>
      <c r="B91" s="4">
        <v>6.79</v>
      </c>
      <c r="C91" s="4">
        <v>6.79</v>
      </c>
      <c r="D91" s="4">
        <v>6.79</v>
      </c>
      <c r="E91" s="4">
        <v>6.79</v>
      </c>
      <c r="F91" s="4">
        <v>7.76</v>
      </c>
      <c r="G91" s="4">
        <v>7.76</v>
      </c>
      <c r="H91" s="4">
        <v>6.79</v>
      </c>
      <c r="I91" s="4">
        <v>6.79</v>
      </c>
      <c r="J91" s="4">
        <v>6.79</v>
      </c>
      <c r="K91" s="4">
        <v>6.79</v>
      </c>
      <c r="L91" s="4">
        <v>6.79</v>
      </c>
      <c r="M91" s="4">
        <v>6.79</v>
      </c>
      <c r="N91" s="4">
        <v>6.79</v>
      </c>
      <c r="O91" s="4">
        <v>6.79</v>
      </c>
      <c r="P91" s="4">
        <v>6.79</v>
      </c>
      <c r="Q91" s="4">
        <v>7.76</v>
      </c>
      <c r="R91" s="4">
        <v>7.76</v>
      </c>
      <c r="S91" s="4">
        <v>7.76</v>
      </c>
      <c r="T91" s="4">
        <v>7.76</v>
      </c>
      <c r="U91" s="4">
        <v>7.76</v>
      </c>
      <c r="V91" s="4">
        <v>7.76</v>
      </c>
      <c r="W91" s="4">
        <v>7.76</v>
      </c>
      <c r="X91" s="4">
        <v>6.79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52">
        <v>90</v>
      </c>
      <c r="B92" s="4">
        <v>6.79</v>
      </c>
      <c r="C92" s="4">
        <v>6.79</v>
      </c>
      <c r="D92" s="4">
        <v>6.79</v>
      </c>
      <c r="E92" s="4">
        <v>6.79</v>
      </c>
      <c r="F92" s="4">
        <v>7.76</v>
      </c>
      <c r="G92" s="4">
        <v>7.76</v>
      </c>
      <c r="H92" s="4">
        <v>6.79</v>
      </c>
      <c r="I92" s="4">
        <v>6.79</v>
      </c>
      <c r="J92" s="4">
        <v>6.79</v>
      </c>
      <c r="K92" s="4">
        <v>6.79</v>
      </c>
      <c r="L92" s="4">
        <v>6.79</v>
      </c>
      <c r="M92" s="4">
        <v>6.79</v>
      </c>
      <c r="N92" s="4">
        <v>6.79</v>
      </c>
      <c r="O92" s="4">
        <v>6.79</v>
      </c>
      <c r="P92" s="4">
        <v>6.79</v>
      </c>
      <c r="Q92" s="4">
        <v>7.76</v>
      </c>
      <c r="R92" s="4">
        <v>7.76</v>
      </c>
      <c r="S92" s="4">
        <v>7.76</v>
      </c>
      <c r="T92" s="4">
        <v>7.76</v>
      </c>
      <c r="U92" s="4">
        <v>7.76</v>
      </c>
      <c r="V92" s="4">
        <v>7.76</v>
      </c>
      <c r="W92" s="4">
        <v>7.76</v>
      </c>
      <c r="X92" s="4">
        <v>6.79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52">
        <v>91</v>
      </c>
      <c r="B93" s="4">
        <v>6.79</v>
      </c>
      <c r="C93" s="4">
        <v>6.79</v>
      </c>
      <c r="D93" s="4">
        <v>6.79</v>
      </c>
      <c r="E93" s="4">
        <v>6.79</v>
      </c>
      <c r="F93" s="4">
        <v>7.76</v>
      </c>
      <c r="G93" s="4">
        <v>7.76</v>
      </c>
      <c r="H93" s="4">
        <v>6.79</v>
      </c>
      <c r="I93" s="4">
        <v>6.79</v>
      </c>
      <c r="J93" s="4">
        <v>6.79</v>
      </c>
      <c r="K93" s="4">
        <v>6.79</v>
      </c>
      <c r="L93" s="4">
        <v>6.79</v>
      </c>
      <c r="M93" s="4">
        <v>6.79</v>
      </c>
      <c r="N93" s="4">
        <v>6.79</v>
      </c>
      <c r="O93" s="4">
        <v>6.79</v>
      </c>
      <c r="P93" s="4">
        <v>6.79</v>
      </c>
      <c r="Q93" s="4">
        <v>7.76</v>
      </c>
      <c r="R93" s="4">
        <v>7.76</v>
      </c>
      <c r="S93" s="4">
        <v>7.76</v>
      </c>
      <c r="T93" s="4">
        <v>7.76</v>
      </c>
      <c r="U93" s="4">
        <v>7.76</v>
      </c>
      <c r="V93" s="4">
        <v>7.76</v>
      </c>
      <c r="W93" s="4">
        <v>7.76</v>
      </c>
      <c r="X93" s="4">
        <v>6.79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52">
        <v>92</v>
      </c>
      <c r="B94" s="4">
        <v>6.79</v>
      </c>
      <c r="C94" s="4">
        <v>6.79</v>
      </c>
      <c r="D94" s="4">
        <v>6.79</v>
      </c>
      <c r="E94" s="4">
        <v>6.79</v>
      </c>
      <c r="F94" s="4">
        <v>7.76</v>
      </c>
      <c r="G94" s="4">
        <v>7.76</v>
      </c>
      <c r="H94" s="4">
        <v>6.79</v>
      </c>
      <c r="I94" s="4">
        <v>6.79</v>
      </c>
      <c r="J94" s="4">
        <v>6.79</v>
      </c>
      <c r="K94" s="4">
        <v>6.79</v>
      </c>
      <c r="L94" s="4">
        <v>6.79</v>
      </c>
      <c r="M94" s="4">
        <v>6.79</v>
      </c>
      <c r="N94" s="4">
        <v>6.79</v>
      </c>
      <c r="O94" s="4">
        <v>6.79</v>
      </c>
      <c r="P94" s="4">
        <v>6.79</v>
      </c>
      <c r="Q94" s="4">
        <v>7.76</v>
      </c>
      <c r="R94" s="4">
        <v>7.76</v>
      </c>
      <c r="S94" s="4">
        <v>7.76</v>
      </c>
      <c r="T94" s="4">
        <v>7.76</v>
      </c>
      <c r="U94" s="4">
        <v>7.76</v>
      </c>
      <c r="V94" s="4">
        <v>7.76</v>
      </c>
      <c r="W94" s="4">
        <v>7.76</v>
      </c>
      <c r="X94" s="4">
        <v>6.79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52">
        <v>93</v>
      </c>
      <c r="B95" s="4">
        <v>6.79</v>
      </c>
      <c r="C95" s="4">
        <v>6.79</v>
      </c>
      <c r="D95" s="4">
        <v>6.79</v>
      </c>
      <c r="E95" s="4">
        <v>6.79</v>
      </c>
      <c r="F95" s="4">
        <v>7.76</v>
      </c>
      <c r="G95" s="4">
        <v>7.76</v>
      </c>
      <c r="H95" s="4">
        <v>6.79</v>
      </c>
      <c r="I95" s="4">
        <v>6.79</v>
      </c>
      <c r="J95" s="4">
        <v>6.79</v>
      </c>
      <c r="K95" s="4">
        <v>6.79</v>
      </c>
      <c r="L95" s="4">
        <v>6.79</v>
      </c>
      <c r="M95" s="4">
        <v>6.79</v>
      </c>
      <c r="N95" s="4">
        <v>6.79</v>
      </c>
      <c r="O95" s="4">
        <v>6.79</v>
      </c>
      <c r="P95" s="4">
        <v>6.79</v>
      </c>
      <c r="Q95" s="4">
        <v>7.76</v>
      </c>
      <c r="R95" s="4">
        <v>7.76</v>
      </c>
      <c r="S95" s="4">
        <v>7.76</v>
      </c>
      <c r="T95" s="4">
        <v>7.76</v>
      </c>
      <c r="U95" s="4">
        <v>7.76</v>
      </c>
      <c r="V95" s="4">
        <v>7.76</v>
      </c>
      <c r="W95" s="4">
        <v>7.76</v>
      </c>
      <c r="X95" s="4">
        <v>6.79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52">
        <v>94</v>
      </c>
      <c r="B96" s="4">
        <v>6.79</v>
      </c>
      <c r="C96" s="4">
        <v>6.79</v>
      </c>
      <c r="D96" s="4">
        <v>6.79</v>
      </c>
      <c r="E96" s="4">
        <v>6.79</v>
      </c>
      <c r="F96" s="4">
        <v>7.76</v>
      </c>
      <c r="G96" s="4">
        <v>7.76</v>
      </c>
      <c r="H96" s="4">
        <v>6.79</v>
      </c>
      <c r="I96" s="4">
        <v>6.79</v>
      </c>
      <c r="J96" s="4">
        <v>6.79</v>
      </c>
      <c r="K96" s="4">
        <v>6.79</v>
      </c>
      <c r="L96" s="4">
        <v>6.79</v>
      </c>
      <c r="M96" s="4">
        <v>6.79</v>
      </c>
      <c r="N96" s="4">
        <v>6.79</v>
      </c>
      <c r="O96" s="4">
        <v>6.79</v>
      </c>
      <c r="P96" s="4">
        <v>6.79</v>
      </c>
      <c r="Q96" s="4">
        <v>7.76</v>
      </c>
      <c r="R96" s="4">
        <v>7.76</v>
      </c>
      <c r="S96" s="4">
        <v>7.76</v>
      </c>
      <c r="T96" s="4">
        <v>7.76</v>
      </c>
      <c r="U96" s="4">
        <v>7.76</v>
      </c>
      <c r="V96" s="4">
        <v>7.76</v>
      </c>
      <c r="W96" s="4">
        <v>7.76</v>
      </c>
      <c r="X96" s="4">
        <v>6.79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52">
        <v>95</v>
      </c>
      <c r="B97" s="4">
        <v>6.79</v>
      </c>
      <c r="C97" s="4">
        <v>6.79</v>
      </c>
      <c r="D97" s="4">
        <v>6.79</v>
      </c>
      <c r="E97" s="4">
        <v>6.79</v>
      </c>
      <c r="F97" s="4">
        <v>7.76</v>
      </c>
      <c r="G97" s="4">
        <v>7.76</v>
      </c>
      <c r="H97" s="4">
        <v>6.79</v>
      </c>
      <c r="I97" s="4">
        <v>6.79</v>
      </c>
      <c r="J97" s="4">
        <v>6.79</v>
      </c>
      <c r="K97" s="4">
        <v>6.79</v>
      </c>
      <c r="L97" s="4">
        <v>6.79</v>
      </c>
      <c r="M97" s="4">
        <v>6.79</v>
      </c>
      <c r="N97" s="4">
        <v>6.79</v>
      </c>
      <c r="O97" s="4">
        <v>6.79</v>
      </c>
      <c r="P97" s="4">
        <v>6.79</v>
      </c>
      <c r="Q97" s="4">
        <v>7.76</v>
      </c>
      <c r="R97" s="4">
        <v>7.76</v>
      </c>
      <c r="S97" s="4">
        <v>7.76</v>
      </c>
      <c r="T97" s="4">
        <v>7.76</v>
      </c>
      <c r="U97" s="4">
        <v>7.76</v>
      </c>
      <c r="V97" s="4">
        <v>7.76</v>
      </c>
      <c r="W97" s="4">
        <v>7.76</v>
      </c>
      <c r="X97" s="4">
        <v>6.79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52">
        <v>96</v>
      </c>
      <c r="B98" s="4">
        <v>6.79</v>
      </c>
      <c r="C98" s="4">
        <v>6.79</v>
      </c>
      <c r="D98" s="4">
        <v>6.79</v>
      </c>
      <c r="E98" s="4">
        <v>6.79</v>
      </c>
      <c r="F98" s="4">
        <v>7.76</v>
      </c>
      <c r="G98" s="4">
        <v>7.76</v>
      </c>
      <c r="H98" s="4">
        <v>6.79</v>
      </c>
      <c r="I98" s="4">
        <v>6.79</v>
      </c>
      <c r="J98" s="4">
        <v>6.79</v>
      </c>
      <c r="K98" s="4">
        <v>6.79</v>
      </c>
      <c r="L98" s="4">
        <v>6.79</v>
      </c>
      <c r="M98" s="4">
        <v>6.79</v>
      </c>
      <c r="N98" s="4">
        <v>6.79</v>
      </c>
      <c r="O98" s="4">
        <v>6.79</v>
      </c>
      <c r="P98" s="4">
        <v>6.79</v>
      </c>
      <c r="Q98" s="4">
        <v>7.76</v>
      </c>
      <c r="R98" s="4">
        <v>7.76</v>
      </c>
      <c r="S98" s="4">
        <v>7.76</v>
      </c>
      <c r="T98" s="4">
        <v>7.76</v>
      </c>
      <c r="U98" s="4">
        <v>7.76</v>
      </c>
      <c r="V98" s="4">
        <v>7.76</v>
      </c>
      <c r="W98" s="4">
        <v>7.76</v>
      </c>
      <c r="X98" s="4">
        <v>6.79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54" t="s">
        <v>1</v>
      </c>
      <c r="B99" s="54">
        <v>0.16295999999999997</v>
      </c>
      <c r="C99" s="54">
        <v>0.16295999999999997</v>
      </c>
      <c r="D99" s="54">
        <v>0.16295999999999997</v>
      </c>
      <c r="E99" s="54">
        <v>0.16295999999999997</v>
      </c>
      <c r="F99" s="54">
        <v>0.18623999999999985</v>
      </c>
      <c r="G99" s="54">
        <v>0.18623999999999985</v>
      </c>
      <c r="H99" s="54">
        <v>0.16295999999999997</v>
      </c>
      <c r="I99" s="54">
        <v>0.16295999999999997</v>
      </c>
      <c r="J99" s="54">
        <v>0.16295999999999997</v>
      </c>
      <c r="K99" s="54">
        <v>0.16295999999999997</v>
      </c>
      <c r="L99" s="54">
        <v>0.16295999999999997</v>
      </c>
      <c r="M99" s="54">
        <v>0.16295999999999997</v>
      </c>
      <c r="N99" s="54">
        <v>0.16295999999999997</v>
      </c>
      <c r="O99" s="54">
        <v>0.16295999999999997</v>
      </c>
      <c r="P99" s="54">
        <v>0.16295999999999997</v>
      </c>
      <c r="Q99" s="54">
        <v>0.18623999999999985</v>
      </c>
      <c r="R99" s="54">
        <v>0.18623999999999985</v>
      </c>
      <c r="S99" s="54">
        <v>0.18623999999999985</v>
      </c>
      <c r="T99" s="54">
        <v>0.18623999999999985</v>
      </c>
      <c r="U99" s="54">
        <v>0.18623999999999985</v>
      </c>
      <c r="V99" s="54">
        <v>0.18623999999999985</v>
      </c>
      <c r="W99" s="54">
        <v>0.18623999999999985</v>
      </c>
      <c r="X99" s="54">
        <v>0.16295999999999997</v>
      </c>
      <c r="Y99" s="54">
        <v>0</v>
      </c>
      <c r="Z99" s="54">
        <v>0</v>
      </c>
      <c r="AA99" s="54">
        <v>0</v>
      </c>
      <c r="AB99" s="54">
        <v>0</v>
      </c>
      <c r="AC99" s="54">
        <v>0</v>
      </c>
      <c r="AD99" s="54">
        <v>0</v>
      </c>
      <c r="AE99" s="54">
        <v>0</v>
      </c>
      <c r="AF99" s="54">
        <v>0</v>
      </c>
      <c r="AG99" s="7"/>
    </row>
    <row r="101" spans="1:33" x14ac:dyDescent="0.25">
      <c r="AG101" s="64"/>
    </row>
    <row r="102" spans="1:33" x14ac:dyDescent="0.25">
      <c r="B102" s="55" t="s">
        <v>2</v>
      </c>
      <c r="C102" s="56">
        <v>3.9575999999999976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topLeftCell="M79" workbookViewId="0">
      <selection activeCell="G25" sqref="G25"/>
    </sheetView>
  </sheetViews>
  <sheetFormatPr defaultRowHeight="15" x14ac:dyDescent="0.25"/>
  <cols>
    <col min="1" max="16384" width="9.140625" style="47"/>
  </cols>
  <sheetData>
    <row r="1" spans="1:32" ht="20.25" x14ac:dyDescent="0.3">
      <c r="A1" s="48" t="s">
        <v>62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 x14ac:dyDescent="0.25">
      <c r="A3" s="52">
        <v>1</v>
      </c>
      <c r="B3" s="4">
        <v>19.399999999999999</v>
      </c>
      <c r="C3" s="4">
        <v>19.399999999999999</v>
      </c>
      <c r="D3" s="4">
        <v>19.399999999999999</v>
      </c>
      <c r="E3" s="4">
        <v>19.399999999999999</v>
      </c>
      <c r="F3" s="4">
        <v>19.399999999999999</v>
      </c>
      <c r="G3" s="4">
        <v>19.399999999999999</v>
      </c>
      <c r="H3" s="4">
        <v>19.399999999999999</v>
      </c>
      <c r="I3" s="4">
        <v>19.399999999999999</v>
      </c>
      <c r="J3" s="4">
        <v>19.399999999999999</v>
      </c>
      <c r="K3" s="4">
        <v>19.399999999999999</v>
      </c>
      <c r="L3" s="4">
        <v>19.399999999999999</v>
      </c>
      <c r="M3" s="4">
        <v>21.34</v>
      </c>
      <c r="N3" s="4">
        <v>21.34</v>
      </c>
      <c r="O3" s="4">
        <v>21.34</v>
      </c>
      <c r="P3" s="4">
        <v>21.34</v>
      </c>
      <c r="Q3" s="4">
        <v>21.34</v>
      </c>
      <c r="R3" s="4">
        <v>21.34</v>
      </c>
      <c r="S3" s="4">
        <v>21.34</v>
      </c>
      <c r="T3" s="4">
        <v>21.34</v>
      </c>
      <c r="U3" s="4">
        <v>21.34</v>
      </c>
      <c r="V3" s="4">
        <v>21.34</v>
      </c>
      <c r="W3" s="4">
        <v>21.34</v>
      </c>
      <c r="X3" s="4">
        <v>21.34</v>
      </c>
      <c r="Y3" s="4">
        <v>21.34</v>
      </c>
      <c r="Z3" s="4">
        <v>21.34</v>
      </c>
      <c r="AA3" s="4">
        <v>21.34</v>
      </c>
      <c r="AB3" s="4">
        <v>21.34</v>
      </c>
      <c r="AC3" s="4">
        <v>21.34</v>
      </c>
      <c r="AD3" s="4">
        <v>0</v>
      </c>
      <c r="AE3" s="4">
        <v>0</v>
      </c>
      <c r="AF3" s="4">
        <v>0</v>
      </c>
    </row>
    <row r="4" spans="1:32" x14ac:dyDescent="0.25">
      <c r="A4" s="52">
        <v>2</v>
      </c>
      <c r="B4" s="4">
        <v>19.399999999999999</v>
      </c>
      <c r="C4" s="4">
        <v>19.399999999999999</v>
      </c>
      <c r="D4" s="4">
        <v>19.399999999999999</v>
      </c>
      <c r="E4" s="4">
        <v>19.399999999999999</v>
      </c>
      <c r="F4" s="4">
        <v>19.399999999999999</v>
      </c>
      <c r="G4" s="4">
        <v>19.399999999999999</v>
      </c>
      <c r="H4" s="4">
        <v>19.399999999999999</v>
      </c>
      <c r="I4" s="4">
        <v>19.399999999999999</v>
      </c>
      <c r="J4" s="4">
        <v>19.399999999999999</v>
      </c>
      <c r="K4" s="4">
        <v>19.399999999999999</v>
      </c>
      <c r="L4" s="4">
        <v>19.399999999999999</v>
      </c>
      <c r="M4" s="4">
        <v>21.34</v>
      </c>
      <c r="N4" s="4">
        <v>21.34</v>
      </c>
      <c r="O4" s="4">
        <v>21.34</v>
      </c>
      <c r="P4" s="4">
        <v>21.34</v>
      </c>
      <c r="Q4" s="4">
        <v>21.34</v>
      </c>
      <c r="R4" s="4">
        <v>21.34</v>
      </c>
      <c r="S4" s="4">
        <v>21.34</v>
      </c>
      <c r="T4" s="4">
        <v>21.34</v>
      </c>
      <c r="U4" s="4">
        <v>21.34</v>
      </c>
      <c r="V4" s="4">
        <v>21.34</v>
      </c>
      <c r="W4" s="4">
        <v>21.34</v>
      </c>
      <c r="X4" s="4">
        <v>21.34</v>
      </c>
      <c r="Y4" s="4">
        <v>21.34</v>
      </c>
      <c r="Z4" s="4">
        <v>21.34</v>
      </c>
      <c r="AA4" s="4">
        <v>21.34</v>
      </c>
      <c r="AB4" s="4">
        <v>21.34</v>
      </c>
      <c r="AC4" s="4">
        <v>21.34</v>
      </c>
      <c r="AD4" s="4">
        <v>0</v>
      </c>
      <c r="AE4" s="4">
        <v>0</v>
      </c>
      <c r="AF4" s="4">
        <v>0</v>
      </c>
    </row>
    <row r="5" spans="1:32" x14ac:dyDescent="0.25">
      <c r="A5" s="52">
        <v>3</v>
      </c>
      <c r="B5" s="4">
        <v>19.399999999999999</v>
      </c>
      <c r="C5" s="4">
        <v>19.399999999999999</v>
      </c>
      <c r="D5" s="4">
        <v>19.399999999999999</v>
      </c>
      <c r="E5" s="4">
        <v>19.399999999999999</v>
      </c>
      <c r="F5" s="4">
        <v>19.399999999999999</v>
      </c>
      <c r="G5" s="4">
        <v>19.399999999999999</v>
      </c>
      <c r="H5" s="4">
        <v>19.399999999999999</v>
      </c>
      <c r="I5" s="4">
        <v>19.399999999999999</v>
      </c>
      <c r="J5" s="4">
        <v>19.399999999999999</v>
      </c>
      <c r="K5" s="4">
        <v>19.399999999999999</v>
      </c>
      <c r="L5" s="4">
        <v>19.399999999999999</v>
      </c>
      <c r="M5" s="4">
        <v>21.34</v>
      </c>
      <c r="N5" s="4">
        <v>21.34</v>
      </c>
      <c r="O5" s="4">
        <v>21.34</v>
      </c>
      <c r="P5" s="4">
        <v>21.34</v>
      </c>
      <c r="Q5" s="4">
        <v>21.34</v>
      </c>
      <c r="R5" s="4">
        <v>21.34</v>
      </c>
      <c r="S5" s="4">
        <v>21.34</v>
      </c>
      <c r="T5" s="4">
        <v>21.34</v>
      </c>
      <c r="U5" s="4">
        <v>21.34</v>
      </c>
      <c r="V5" s="4">
        <v>21.34</v>
      </c>
      <c r="W5" s="4">
        <v>21.34</v>
      </c>
      <c r="X5" s="4">
        <v>21.34</v>
      </c>
      <c r="Y5" s="4">
        <v>21.34</v>
      </c>
      <c r="Z5" s="4">
        <v>21.34</v>
      </c>
      <c r="AA5" s="4">
        <v>21.34</v>
      </c>
      <c r="AB5" s="4">
        <v>21.34</v>
      </c>
      <c r="AC5" s="4">
        <v>21.34</v>
      </c>
      <c r="AD5" s="4">
        <v>0</v>
      </c>
      <c r="AE5" s="4">
        <v>0</v>
      </c>
      <c r="AF5" s="4">
        <v>0</v>
      </c>
    </row>
    <row r="6" spans="1:32" x14ac:dyDescent="0.25">
      <c r="A6" s="52">
        <v>4</v>
      </c>
      <c r="B6" s="4">
        <v>19.399999999999999</v>
      </c>
      <c r="C6" s="4">
        <v>19.399999999999999</v>
      </c>
      <c r="D6" s="4">
        <v>19.399999999999999</v>
      </c>
      <c r="E6" s="4">
        <v>19.399999999999999</v>
      </c>
      <c r="F6" s="4">
        <v>19.399999999999999</v>
      </c>
      <c r="G6" s="4">
        <v>19.399999999999999</v>
      </c>
      <c r="H6" s="4">
        <v>19.399999999999999</v>
      </c>
      <c r="I6" s="4">
        <v>19.399999999999999</v>
      </c>
      <c r="J6" s="4">
        <v>19.399999999999999</v>
      </c>
      <c r="K6" s="4">
        <v>19.399999999999999</v>
      </c>
      <c r="L6" s="4">
        <v>19.399999999999999</v>
      </c>
      <c r="M6" s="4">
        <v>21.34</v>
      </c>
      <c r="N6" s="4">
        <v>21.34</v>
      </c>
      <c r="O6" s="4">
        <v>21.34</v>
      </c>
      <c r="P6" s="4">
        <v>21.34</v>
      </c>
      <c r="Q6" s="4">
        <v>21.34</v>
      </c>
      <c r="R6" s="4">
        <v>21.34</v>
      </c>
      <c r="S6" s="4">
        <v>21.34</v>
      </c>
      <c r="T6" s="4">
        <v>21.34</v>
      </c>
      <c r="U6" s="4">
        <v>21.34</v>
      </c>
      <c r="V6" s="4">
        <v>21.34</v>
      </c>
      <c r="W6" s="4">
        <v>21.34</v>
      </c>
      <c r="X6" s="4">
        <v>21.34</v>
      </c>
      <c r="Y6" s="4">
        <v>21.34</v>
      </c>
      <c r="Z6" s="4">
        <v>21.34</v>
      </c>
      <c r="AA6" s="4">
        <v>21.34</v>
      </c>
      <c r="AB6" s="4">
        <v>21.34</v>
      </c>
      <c r="AC6" s="4">
        <v>21.34</v>
      </c>
      <c r="AD6" s="4">
        <v>0</v>
      </c>
      <c r="AE6" s="4">
        <v>0</v>
      </c>
      <c r="AF6" s="4">
        <v>0</v>
      </c>
    </row>
    <row r="7" spans="1:32" x14ac:dyDescent="0.25">
      <c r="A7" s="52">
        <v>5</v>
      </c>
      <c r="B7" s="4">
        <v>19.399999999999999</v>
      </c>
      <c r="C7" s="4">
        <v>19.399999999999999</v>
      </c>
      <c r="D7" s="4">
        <v>19.399999999999999</v>
      </c>
      <c r="E7" s="4">
        <v>19.399999999999999</v>
      </c>
      <c r="F7" s="4">
        <v>19.399999999999999</v>
      </c>
      <c r="G7" s="4">
        <v>19.399999999999999</v>
      </c>
      <c r="H7" s="4">
        <v>19.399999999999999</v>
      </c>
      <c r="I7" s="4">
        <v>19.399999999999999</v>
      </c>
      <c r="J7" s="4">
        <v>19.399999999999999</v>
      </c>
      <c r="K7" s="4">
        <v>19.399999999999999</v>
      </c>
      <c r="L7" s="4">
        <v>19.399999999999999</v>
      </c>
      <c r="M7" s="4">
        <v>21.34</v>
      </c>
      <c r="N7" s="4">
        <v>21.34</v>
      </c>
      <c r="O7" s="4">
        <v>21.34</v>
      </c>
      <c r="P7" s="4">
        <v>21.34</v>
      </c>
      <c r="Q7" s="4">
        <v>21.34</v>
      </c>
      <c r="R7" s="4">
        <v>21.34</v>
      </c>
      <c r="S7" s="4">
        <v>21.34</v>
      </c>
      <c r="T7" s="4">
        <v>21.34</v>
      </c>
      <c r="U7" s="4">
        <v>21.34</v>
      </c>
      <c r="V7" s="4">
        <v>21.34</v>
      </c>
      <c r="W7" s="4">
        <v>21.34</v>
      </c>
      <c r="X7" s="4">
        <v>21.34</v>
      </c>
      <c r="Y7" s="4">
        <v>21.34</v>
      </c>
      <c r="Z7" s="4">
        <v>21.34</v>
      </c>
      <c r="AA7" s="4">
        <v>21.34</v>
      </c>
      <c r="AB7" s="4">
        <v>21.34</v>
      </c>
      <c r="AC7" s="4">
        <v>21.34</v>
      </c>
      <c r="AD7" s="4">
        <v>0</v>
      </c>
      <c r="AE7" s="4">
        <v>0</v>
      </c>
      <c r="AF7" s="4">
        <v>0</v>
      </c>
    </row>
    <row r="8" spans="1:32" x14ac:dyDescent="0.25">
      <c r="A8" s="52">
        <v>6</v>
      </c>
      <c r="B8" s="4">
        <v>19.399999999999999</v>
      </c>
      <c r="C8" s="4">
        <v>19.399999999999999</v>
      </c>
      <c r="D8" s="4">
        <v>19.399999999999999</v>
      </c>
      <c r="E8" s="4">
        <v>19.399999999999999</v>
      </c>
      <c r="F8" s="4">
        <v>19.399999999999999</v>
      </c>
      <c r="G8" s="4">
        <v>19.399999999999999</v>
      </c>
      <c r="H8" s="4">
        <v>19.399999999999999</v>
      </c>
      <c r="I8" s="4">
        <v>19.399999999999999</v>
      </c>
      <c r="J8" s="4">
        <v>19.399999999999999</v>
      </c>
      <c r="K8" s="4">
        <v>19.399999999999999</v>
      </c>
      <c r="L8" s="4">
        <v>19.399999999999999</v>
      </c>
      <c r="M8" s="4">
        <v>21.34</v>
      </c>
      <c r="N8" s="4">
        <v>21.34</v>
      </c>
      <c r="O8" s="4">
        <v>21.34</v>
      </c>
      <c r="P8" s="4">
        <v>21.34</v>
      </c>
      <c r="Q8" s="4">
        <v>21.34</v>
      </c>
      <c r="R8" s="4">
        <v>21.34</v>
      </c>
      <c r="S8" s="4">
        <v>21.34</v>
      </c>
      <c r="T8" s="4">
        <v>21.34</v>
      </c>
      <c r="U8" s="4">
        <v>21.34</v>
      </c>
      <c r="V8" s="4">
        <v>21.34</v>
      </c>
      <c r="W8" s="4">
        <v>21.34</v>
      </c>
      <c r="X8" s="4">
        <v>21.34</v>
      </c>
      <c r="Y8" s="4">
        <v>21.34</v>
      </c>
      <c r="Z8" s="4">
        <v>21.34</v>
      </c>
      <c r="AA8" s="4">
        <v>21.34</v>
      </c>
      <c r="AB8" s="4">
        <v>21.34</v>
      </c>
      <c r="AC8" s="4">
        <v>21.34</v>
      </c>
      <c r="AD8" s="4">
        <v>0</v>
      </c>
      <c r="AE8" s="4">
        <v>0</v>
      </c>
      <c r="AF8" s="4">
        <v>0</v>
      </c>
    </row>
    <row r="9" spans="1:32" x14ac:dyDescent="0.25">
      <c r="A9" s="52">
        <v>7</v>
      </c>
      <c r="B9" s="4">
        <v>19.399999999999999</v>
      </c>
      <c r="C9" s="4">
        <v>19.399999999999999</v>
      </c>
      <c r="D9" s="4">
        <v>19.399999999999999</v>
      </c>
      <c r="E9" s="4">
        <v>19.399999999999999</v>
      </c>
      <c r="F9" s="4">
        <v>19.399999999999999</v>
      </c>
      <c r="G9" s="4">
        <v>19.399999999999999</v>
      </c>
      <c r="H9" s="4">
        <v>19.399999999999999</v>
      </c>
      <c r="I9" s="4">
        <v>19.399999999999999</v>
      </c>
      <c r="J9" s="4">
        <v>19.399999999999999</v>
      </c>
      <c r="K9" s="4">
        <v>19.399999999999999</v>
      </c>
      <c r="L9" s="4">
        <v>19.399999999999999</v>
      </c>
      <c r="M9" s="4">
        <v>21.34</v>
      </c>
      <c r="N9" s="4">
        <v>21.34</v>
      </c>
      <c r="O9" s="4">
        <v>21.34</v>
      </c>
      <c r="P9" s="4">
        <v>21.34</v>
      </c>
      <c r="Q9" s="4">
        <v>21.34</v>
      </c>
      <c r="R9" s="4">
        <v>21.34</v>
      </c>
      <c r="S9" s="4">
        <v>21.34</v>
      </c>
      <c r="T9" s="4">
        <v>21.34</v>
      </c>
      <c r="U9" s="4">
        <v>21.34</v>
      </c>
      <c r="V9" s="4">
        <v>21.34</v>
      </c>
      <c r="W9" s="4">
        <v>21.34</v>
      </c>
      <c r="X9" s="4">
        <v>21.34</v>
      </c>
      <c r="Y9" s="4">
        <v>21.34</v>
      </c>
      <c r="Z9" s="4">
        <v>21.34</v>
      </c>
      <c r="AA9" s="4">
        <v>21.34</v>
      </c>
      <c r="AB9" s="4">
        <v>21.34</v>
      </c>
      <c r="AC9" s="4">
        <v>21.34</v>
      </c>
      <c r="AD9" s="4">
        <v>0</v>
      </c>
      <c r="AE9" s="4">
        <v>0</v>
      </c>
      <c r="AF9" s="4">
        <v>0</v>
      </c>
    </row>
    <row r="10" spans="1:32" x14ac:dyDescent="0.25">
      <c r="A10" s="52">
        <v>8</v>
      </c>
      <c r="B10" s="4">
        <v>19.399999999999999</v>
      </c>
      <c r="C10" s="4">
        <v>19.399999999999999</v>
      </c>
      <c r="D10" s="4">
        <v>19.399999999999999</v>
      </c>
      <c r="E10" s="4">
        <v>19.399999999999999</v>
      </c>
      <c r="F10" s="4">
        <v>19.399999999999999</v>
      </c>
      <c r="G10" s="4">
        <v>19.399999999999999</v>
      </c>
      <c r="H10" s="4">
        <v>19.399999999999999</v>
      </c>
      <c r="I10" s="4">
        <v>19.399999999999999</v>
      </c>
      <c r="J10" s="4">
        <v>19.399999999999999</v>
      </c>
      <c r="K10" s="4">
        <v>19.399999999999999</v>
      </c>
      <c r="L10" s="4">
        <v>19.399999999999999</v>
      </c>
      <c r="M10" s="4">
        <v>21.34</v>
      </c>
      <c r="N10" s="4">
        <v>21.34</v>
      </c>
      <c r="O10" s="4">
        <v>21.34</v>
      </c>
      <c r="P10" s="4">
        <v>21.34</v>
      </c>
      <c r="Q10" s="4">
        <v>21.34</v>
      </c>
      <c r="R10" s="4">
        <v>21.34</v>
      </c>
      <c r="S10" s="4">
        <v>21.34</v>
      </c>
      <c r="T10" s="4">
        <v>21.34</v>
      </c>
      <c r="U10" s="4">
        <v>21.34</v>
      </c>
      <c r="V10" s="4">
        <v>21.34</v>
      </c>
      <c r="W10" s="4">
        <v>21.34</v>
      </c>
      <c r="X10" s="4">
        <v>21.34</v>
      </c>
      <c r="Y10" s="4">
        <v>21.34</v>
      </c>
      <c r="Z10" s="4">
        <v>21.34</v>
      </c>
      <c r="AA10" s="4">
        <v>21.34</v>
      </c>
      <c r="AB10" s="4">
        <v>21.34</v>
      </c>
      <c r="AC10" s="4">
        <v>21.34</v>
      </c>
      <c r="AD10" s="4">
        <v>0</v>
      </c>
      <c r="AE10" s="4">
        <v>0</v>
      </c>
      <c r="AF10" s="4">
        <v>0</v>
      </c>
    </row>
    <row r="11" spans="1:32" x14ac:dyDescent="0.25">
      <c r="A11" s="52">
        <v>9</v>
      </c>
      <c r="B11" s="4">
        <v>19.399999999999999</v>
      </c>
      <c r="C11" s="4">
        <v>19.399999999999999</v>
      </c>
      <c r="D11" s="4">
        <v>19.399999999999999</v>
      </c>
      <c r="E11" s="4">
        <v>19.399999999999999</v>
      </c>
      <c r="F11" s="4">
        <v>19.399999999999999</v>
      </c>
      <c r="G11" s="4">
        <v>19.399999999999999</v>
      </c>
      <c r="H11" s="4">
        <v>19.399999999999999</v>
      </c>
      <c r="I11" s="4">
        <v>19.399999999999999</v>
      </c>
      <c r="J11" s="4">
        <v>19.399999999999999</v>
      </c>
      <c r="K11" s="4">
        <v>19.399999999999999</v>
      </c>
      <c r="L11" s="4">
        <v>19.399999999999999</v>
      </c>
      <c r="M11" s="4">
        <v>21.34</v>
      </c>
      <c r="N11" s="4">
        <v>21.34</v>
      </c>
      <c r="O11" s="4">
        <v>21.34</v>
      </c>
      <c r="P11" s="4">
        <v>21.34</v>
      </c>
      <c r="Q11" s="4">
        <v>21.34</v>
      </c>
      <c r="R11" s="4">
        <v>21.34</v>
      </c>
      <c r="S11" s="4">
        <v>21.34</v>
      </c>
      <c r="T11" s="4">
        <v>21.34</v>
      </c>
      <c r="U11" s="4">
        <v>21.34</v>
      </c>
      <c r="V11" s="4">
        <v>21.34</v>
      </c>
      <c r="W11" s="4">
        <v>21.34</v>
      </c>
      <c r="X11" s="4">
        <v>21.34</v>
      </c>
      <c r="Y11" s="4">
        <v>21.34</v>
      </c>
      <c r="Z11" s="4">
        <v>21.34</v>
      </c>
      <c r="AA11" s="4">
        <v>21.34</v>
      </c>
      <c r="AB11" s="4">
        <v>21.34</v>
      </c>
      <c r="AC11" s="4">
        <v>21.34</v>
      </c>
      <c r="AD11" s="4">
        <v>0</v>
      </c>
      <c r="AE11" s="4">
        <v>0</v>
      </c>
      <c r="AF11" s="4">
        <v>0</v>
      </c>
    </row>
    <row r="12" spans="1:32" x14ac:dyDescent="0.25">
      <c r="A12" s="52">
        <v>10</v>
      </c>
      <c r="B12" s="4">
        <v>19.399999999999999</v>
      </c>
      <c r="C12" s="4">
        <v>19.399999999999999</v>
      </c>
      <c r="D12" s="4">
        <v>19.399999999999999</v>
      </c>
      <c r="E12" s="4">
        <v>19.399999999999999</v>
      </c>
      <c r="F12" s="4">
        <v>19.399999999999999</v>
      </c>
      <c r="G12" s="4">
        <v>19.399999999999999</v>
      </c>
      <c r="H12" s="4">
        <v>19.399999999999999</v>
      </c>
      <c r="I12" s="4">
        <v>19.399999999999999</v>
      </c>
      <c r="J12" s="4">
        <v>19.399999999999999</v>
      </c>
      <c r="K12" s="4">
        <v>19.399999999999999</v>
      </c>
      <c r="L12" s="4">
        <v>19.399999999999999</v>
      </c>
      <c r="M12" s="4">
        <v>21.34</v>
      </c>
      <c r="N12" s="4">
        <v>21.34</v>
      </c>
      <c r="O12" s="4">
        <v>21.34</v>
      </c>
      <c r="P12" s="4">
        <v>21.34</v>
      </c>
      <c r="Q12" s="4">
        <v>21.34</v>
      </c>
      <c r="R12" s="4">
        <v>21.34</v>
      </c>
      <c r="S12" s="4">
        <v>21.34</v>
      </c>
      <c r="T12" s="4">
        <v>21.34</v>
      </c>
      <c r="U12" s="4">
        <v>21.34</v>
      </c>
      <c r="V12" s="4">
        <v>21.34</v>
      </c>
      <c r="W12" s="4">
        <v>21.34</v>
      </c>
      <c r="X12" s="4">
        <v>21.34</v>
      </c>
      <c r="Y12" s="4">
        <v>21.34</v>
      </c>
      <c r="Z12" s="4">
        <v>21.34</v>
      </c>
      <c r="AA12" s="4">
        <v>21.34</v>
      </c>
      <c r="AB12" s="4">
        <v>21.34</v>
      </c>
      <c r="AC12" s="4">
        <v>21.34</v>
      </c>
      <c r="AD12" s="4">
        <v>0</v>
      </c>
      <c r="AE12" s="4">
        <v>0</v>
      </c>
      <c r="AF12" s="4">
        <v>0</v>
      </c>
    </row>
    <row r="13" spans="1:32" x14ac:dyDescent="0.25">
      <c r="A13" s="52">
        <v>11</v>
      </c>
      <c r="B13" s="4">
        <v>19.399999999999999</v>
      </c>
      <c r="C13" s="4">
        <v>19.399999999999999</v>
      </c>
      <c r="D13" s="4">
        <v>19.399999999999999</v>
      </c>
      <c r="E13" s="4">
        <v>19.399999999999999</v>
      </c>
      <c r="F13" s="4">
        <v>19.399999999999999</v>
      </c>
      <c r="G13" s="4">
        <v>19.399999999999999</v>
      </c>
      <c r="H13" s="4">
        <v>19.399999999999999</v>
      </c>
      <c r="I13" s="4">
        <v>19.399999999999999</v>
      </c>
      <c r="J13" s="4">
        <v>19.399999999999999</v>
      </c>
      <c r="K13" s="4">
        <v>19.399999999999999</v>
      </c>
      <c r="L13" s="4">
        <v>19.399999999999999</v>
      </c>
      <c r="M13" s="4">
        <v>21.34</v>
      </c>
      <c r="N13" s="4">
        <v>21.34</v>
      </c>
      <c r="O13" s="4">
        <v>21.34</v>
      </c>
      <c r="P13" s="4">
        <v>21.34</v>
      </c>
      <c r="Q13" s="4">
        <v>21.34</v>
      </c>
      <c r="R13" s="4">
        <v>21.34</v>
      </c>
      <c r="S13" s="4">
        <v>21.34</v>
      </c>
      <c r="T13" s="4">
        <v>21.34</v>
      </c>
      <c r="U13" s="4">
        <v>21.34</v>
      </c>
      <c r="V13" s="4">
        <v>21.34</v>
      </c>
      <c r="W13" s="4">
        <v>21.34</v>
      </c>
      <c r="X13" s="4">
        <v>21.34</v>
      </c>
      <c r="Y13" s="4">
        <v>21.34</v>
      </c>
      <c r="Z13" s="4">
        <v>21.34</v>
      </c>
      <c r="AA13" s="4">
        <v>21.34</v>
      </c>
      <c r="AB13" s="4">
        <v>21.34</v>
      </c>
      <c r="AC13" s="4">
        <v>21.34</v>
      </c>
      <c r="AD13" s="4">
        <v>0</v>
      </c>
      <c r="AE13" s="4">
        <v>0</v>
      </c>
      <c r="AF13" s="4">
        <v>0</v>
      </c>
    </row>
    <row r="14" spans="1:32" x14ac:dyDescent="0.25">
      <c r="A14" s="52">
        <v>12</v>
      </c>
      <c r="B14" s="4">
        <v>19.399999999999999</v>
      </c>
      <c r="C14" s="4">
        <v>19.399999999999999</v>
      </c>
      <c r="D14" s="4">
        <v>19.399999999999999</v>
      </c>
      <c r="E14" s="4">
        <v>19.399999999999999</v>
      </c>
      <c r="F14" s="4">
        <v>19.399999999999999</v>
      </c>
      <c r="G14" s="4">
        <v>19.399999999999999</v>
      </c>
      <c r="H14" s="4">
        <v>19.399999999999999</v>
      </c>
      <c r="I14" s="4">
        <v>19.399999999999999</v>
      </c>
      <c r="J14" s="4">
        <v>19.399999999999999</v>
      </c>
      <c r="K14" s="4">
        <v>19.399999999999999</v>
      </c>
      <c r="L14" s="4">
        <v>19.399999999999999</v>
      </c>
      <c r="M14" s="4">
        <v>21.34</v>
      </c>
      <c r="N14" s="4">
        <v>21.34</v>
      </c>
      <c r="O14" s="4">
        <v>21.34</v>
      </c>
      <c r="P14" s="4">
        <v>21.34</v>
      </c>
      <c r="Q14" s="4">
        <v>21.34</v>
      </c>
      <c r="R14" s="4">
        <v>21.34</v>
      </c>
      <c r="S14" s="4">
        <v>21.34</v>
      </c>
      <c r="T14" s="4">
        <v>21.34</v>
      </c>
      <c r="U14" s="4">
        <v>21.34</v>
      </c>
      <c r="V14" s="4">
        <v>21.34</v>
      </c>
      <c r="W14" s="4">
        <v>21.34</v>
      </c>
      <c r="X14" s="4">
        <v>21.34</v>
      </c>
      <c r="Y14" s="4">
        <v>21.34</v>
      </c>
      <c r="Z14" s="4">
        <v>21.34</v>
      </c>
      <c r="AA14" s="4">
        <v>21.34</v>
      </c>
      <c r="AB14" s="4">
        <v>21.34</v>
      </c>
      <c r="AC14" s="4">
        <v>21.34</v>
      </c>
      <c r="AD14" s="4">
        <v>0</v>
      </c>
      <c r="AE14" s="4">
        <v>0</v>
      </c>
      <c r="AF14" s="4">
        <v>0</v>
      </c>
    </row>
    <row r="15" spans="1:32" x14ac:dyDescent="0.25">
      <c r="A15" s="52">
        <v>13</v>
      </c>
      <c r="B15" s="4">
        <v>19.399999999999999</v>
      </c>
      <c r="C15" s="4">
        <v>19.399999999999999</v>
      </c>
      <c r="D15" s="4">
        <v>19.399999999999999</v>
      </c>
      <c r="E15" s="4">
        <v>19.399999999999999</v>
      </c>
      <c r="F15" s="4">
        <v>19.399999999999999</v>
      </c>
      <c r="G15" s="4">
        <v>19.399999999999999</v>
      </c>
      <c r="H15" s="4">
        <v>19.399999999999999</v>
      </c>
      <c r="I15" s="4">
        <v>19.399999999999999</v>
      </c>
      <c r="J15" s="4">
        <v>19.399999999999999</v>
      </c>
      <c r="K15" s="4">
        <v>19.399999999999999</v>
      </c>
      <c r="L15" s="4">
        <v>19.399999999999999</v>
      </c>
      <c r="M15" s="4">
        <v>21.34</v>
      </c>
      <c r="N15" s="4">
        <v>21.34</v>
      </c>
      <c r="O15" s="4">
        <v>21.34</v>
      </c>
      <c r="P15" s="4">
        <v>21.34</v>
      </c>
      <c r="Q15" s="4">
        <v>21.34</v>
      </c>
      <c r="R15" s="4">
        <v>21.34</v>
      </c>
      <c r="S15" s="4">
        <v>21.34</v>
      </c>
      <c r="T15" s="4">
        <v>21.34</v>
      </c>
      <c r="U15" s="4">
        <v>21.34</v>
      </c>
      <c r="V15" s="4">
        <v>21.34</v>
      </c>
      <c r="W15" s="4">
        <v>21.34</v>
      </c>
      <c r="X15" s="4">
        <v>21.34</v>
      </c>
      <c r="Y15" s="4">
        <v>21.34</v>
      </c>
      <c r="Z15" s="4">
        <v>21.34</v>
      </c>
      <c r="AA15" s="4">
        <v>21.34</v>
      </c>
      <c r="AB15" s="4">
        <v>21.34</v>
      </c>
      <c r="AC15" s="4">
        <v>21.34</v>
      </c>
      <c r="AD15" s="4">
        <v>0</v>
      </c>
      <c r="AE15" s="4">
        <v>0</v>
      </c>
      <c r="AF15" s="4">
        <v>0</v>
      </c>
    </row>
    <row r="16" spans="1:32" x14ac:dyDescent="0.25">
      <c r="A16" s="52">
        <v>14</v>
      </c>
      <c r="B16" s="4">
        <v>19.399999999999999</v>
      </c>
      <c r="C16" s="4">
        <v>19.399999999999999</v>
      </c>
      <c r="D16" s="4">
        <v>19.399999999999999</v>
      </c>
      <c r="E16" s="4">
        <v>19.399999999999999</v>
      </c>
      <c r="F16" s="4">
        <v>19.399999999999999</v>
      </c>
      <c r="G16" s="4">
        <v>19.399999999999999</v>
      </c>
      <c r="H16" s="4">
        <v>19.399999999999999</v>
      </c>
      <c r="I16" s="4">
        <v>19.399999999999999</v>
      </c>
      <c r="J16" s="4">
        <v>19.399999999999999</v>
      </c>
      <c r="K16" s="4">
        <v>19.399999999999999</v>
      </c>
      <c r="L16" s="4">
        <v>19.399999999999999</v>
      </c>
      <c r="M16" s="4">
        <v>21.34</v>
      </c>
      <c r="N16" s="4">
        <v>21.34</v>
      </c>
      <c r="O16" s="4">
        <v>21.34</v>
      </c>
      <c r="P16" s="4">
        <v>21.34</v>
      </c>
      <c r="Q16" s="4">
        <v>21.34</v>
      </c>
      <c r="R16" s="4">
        <v>21.34</v>
      </c>
      <c r="S16" s="4">
        <v>21.34</v>
      </c>
      <c r="T16" s="4">
        <v>21.34</v>
      </c>
      <c r="U16" s="4">
        <v>21.34</v>
      </c>
      <c r="V16" s="4">
        <v>21.34</v>
      </c>
      <c r="W16" s="4">
        <v>21.34</v>
      </c>
      <c r="X16" s="4">
        <v>21.34</v>
      </c>
      <c r="Y16" s="4">
        <v>21.34</v>
      </c>
      <c r="Z16" s="4">
        <v>21.34</v>
      </c>
      <c r="AA16" s="4">
        <v>21.34</v>
      </c>
      <c r="AB16" s="4">
        <v>21.34</v>
      </c>
      <c r="AC16" s="4">
        <v>21.34</v>
      </c>
      <c r="AD16" s="4">
        <v>0</v>
      </c>
      <c r="AE16" s="4">
        <v>0</v>
      </c>
      <c r="AF16" s="4">
        <v>0</v>
      </c>
    </row>
    <row r="17" spans="1:32" x14ac:dyDescent="0.25">
      <c r="A17" s="52">
        <v>15</v>
      </c>
      <c r="B17" s="4">
        <v>19.399999999999999</v>
      </c>
      <c r="C17" s="4">
        <v>19.399999999999999</v>
      </c>
      <c r="D17" s="4">
        <v>19.399999999999999</v>
      </c>
      <c r="E17" s="4">
        <v>19.399999999999999</v>
      </c>
      <c r="F17" s="4">
        <v>19.399999999999999</v>
      </c>
      <c r="G17" s="4">
        <v>19.399999999999999</v>
      </c>
      <c r="H17" s="4">
        <v>19.399999999999999</v>
      </c>
      <c r="I17" s="4">
        <v>19.399999999999999</v>
      </c>
      <c r="J17" s="4">
        <v>19.399999999999999</v>
      </c>
      <c r="K17" s="4">
        <v>19.399999999999999</v>
      </c>
      <c r="L17" s="4">
        <v>19.399999999999999</v>
      </c>
      <c r="M17" s="4">
        <v>21.34</v>
      </c>
      <c r="N17" s="4">
        <v>21.34</v>
      </c>
      <c r="O17" s="4">
        <v>21.34</v>
      </c>
      <c r="P17" s="4">
        <v>21.34</v>
      </c>
      <c r="Q17" s="4">
        <v>21.34</v>
      </c>
      <c r="R17" s="4">
        <v>21.34</v>
      </c>
      <c r="S17" s="4">
        <v>21.34</v>
      </c>
      <c r="T17" s="4">
        <v>21.34</v>
      </c>
      <c r="U17" s="4">
        <v>21.34</v>
      </c>
      <c r="V17" s="4">
        <v>21.34</v>
      </c>
      <c r="W17" s="4">
        <v>21.34</v>
      </c>
      <c r="X17" s="4">
        <v>21.34</v>
      </c>
      <c r="Y17" s="4">
        <v>21.34</v>
      </c>
      <c r="Z17" s="4">
        <v>21.34</v>
      </c>
      <c r="AA17" s="4">
        <v>21.34</v>
      </c>
      <c r="AB17" s="4">
        <v>21.34</v>
      </c>
      <c r="AC17" s="4">
        <v>21.34</v>
      </c>
      <c r="AD17" s="4">
        <v>0</v>
      </c>
      <c r="AE17" s="4">
        <v>0</v>
      </c>
      <c r="AF17" s="4">
        <v>0</v>
      </c>
    </row>
    <row r="18" spans="1:32" x14ac:dyDescent="0.25">
      <c r="A18" s="52">
        <v>16</v>
      </c>
      <c r="B18" s="4">
        <v>19.399999999999999</v>
      </c>
      <c r="C18" s="4">
        <v>19.399999999999999</v>
      </c>
      <c r="D18" s="4">
        <v>19.399999999999999</v>
      </c>
      <c r="E18" s="4">
        <v>19.399999999999999</v>
      </c>
      <c r="F18" s="4">
        <v>19.399999999999999</v>
      </c>
      <c r="G18" s="4">
        <v>19.399999999999999</v>
      </c>
      <c r="H18" s="4">
        <v>19.399999999999999</v>
      </c>
      <c r="I18" s="4">
        <v>19.399999999999999</v>
      </c>
      <c r="J18" s="4">
        <v>19.399999999999999</v>
      </c>
      <c r="K18" s="4">
        <v>19.399999999999999</v>
      </c>
      <c r="L18" s="4">
        <v>19.399999999999999</v>
      </c>
      <c r="M18" s="4">
        <v>21.34</v>
      </c>
      <c r="N18" s="4">
        <v>21.34</v>
      </c>
      <c r="O18" s="4">
        <v>21.34</v>
      </c>
      <c r="P18" s="4">
        <v>21.34</v>
      </c>
      <c r="Q18" s="4">
        <v>21.34</v>
      </c>
      <c r="R18" s="4">
        <v>21.34</v>
      </c>
      <c r="S18" s="4">
        <v>21.34</v>
      </c>
      <c r="T18" s="4">
        <v>21.34</v>
      </c>
      <c r="U18" s="4">
        <v>21.34</v>
      </c>
      <c r="V18" s="4">
        <v>21.34</v>
      </c>
      <c r="W18" s="4">
        <v>21.34</v>
      </c>
      <c r="X18" s="4">
        <v>21.34</v>
      </c>
      <c r="Y18" s="4">
        <v>21.34</v>
      </c>
      <c r="Z18" s="4">
        <v>21.34</v>
      </c>
      <c r="AA18" s="4">
        <v>21.34</v>
      </c>
      <c r="AB18" s="4">
        <v>21.34</v>
      </c>
      <c r="AC18" s="4">
        <v>21.34</v>
      </c>
      <c r="AD18" s="4">
        <v>0</v>
      </c>
      <c r="AE18" s="4">
        <v>0</v>
      </c>
      <c r="AF18" s="4">
        <v>0</v>
      </c>
    </row>
    <row r="19" spans="1:32" x14ac:dyDescent="0.25">
      <c r="A19" s="52">
        <v>17</v>
      </c>
      <c r="B19" s="4">
        <v>19.399999999999999</v>
      </c>
      <c r="C19" s="4">
        <v>19.399999999999999</v>
      </c>
      <c r="D19" s="4">
        <v>19.399999999999999</v>
      </c>
      <c r="E19" s="4">
        <v>19.399999999999999</v>
      </c>
      <c r="F19" s="4">
        <v>19.399999999999999</v>
      </c>
      <c r="G19" s="4">
        <v>19.399999999999999</v>
      </c>
      <c r="H19" s="4">
        <v>19.399999999999999</v>
      </c>
      <c r="I19" s="4">
        <v>19.399999999999999</v>
      </c>
      <c r="J19" s="4">
        <v>19.399999999999999</v>
      </c>
      <c r="K19" s="4">
        <v>19.399999999999999</v>
      </c>
      <c r="L19" s="4">
        <v>19.399999999999999</v>
      </c>
      <c r="M19" s="4">
        <v>21.34</v>
      </c>
      <c r="N19" s="4">
        <v>21.34</v>
      </c>
      <c r="O19" s="4">
        <v>21.34</v>
      </c>
      <c r="P19" s="4">
        <v>21.34</v>
      </c>
      <c r="Q19" s="4">
        <v>21.34</v>
      </c>
      <c r="R19" s="4">
        <v>21.34</v>
      </c>
      <c r="S19" s="4">
        <v>21.34</v>
      </c>
      <c r="T19" s="4">
        <v>21.34</v>
      </c>
      <c r="U19" s="4">
        <v>21.34</v>
      </c>
      <c r="V19" s="4">
        <v>21.34</v>
      </c>
      <c r="W19" s="4">
        <v>21.34</v>
      </c>
      <c r="X19" s="4">
        <v>21.34</v>
      </c>
      <c r="Y19" s="4">
        <v>21.34</v>
      </c>
      <c r="Z19" s="4">
        <v>21.34</v>
      </c>
      <c r="AA19" s="4">
        <v>21.34</v>
      </c>
      <c r="AB19" s="4">
        <v>21.34</v>
      </c>
      <c r="AC19" s="4">
        <v>21.34</v>
      </c>
      <c r="AD19" s="4">
        <v>0</v>
      </c>
      <c r="AE19" s="4">
        <v>0</v>
      </c>
      <c r="AF19" s="4">
        <v>0</v>
      </c>
    </row>
    <row r="20" spans="1:32" x14ac:dyDescent="0.25">
      <c r="A20" s="52">
        <v>18</v>
      </c>
      <c r="B20" s="4">
        <v>19.399999999999999</v>
      </c>
      <c r="C20" s="4">
        <v>19.399999999999999</v>
      </c>
      <c r="D20" s="4">
        <v>19.399999999999999</v>
      </c>
      <c r="E20" s="4">
        <v>19.399999999999999</v>
      </c>
      <c r="F20" s="4">
        <v>19.399999999999999</v>
      </c>
      <c r="G20" s="4">
        <v>19.399999999999999</v>
      </c>
      <c r="H20" s="4">
        <v>19.399999999999999</v>
      </c>
      <c r="I20" s="4">
        <v>19.399999999999999</v>
      </c>
      <c r="J20" s="4">
        <v>19.399999999999999</v>
      </c>
      <c r="K20" s="4">
        <v>19.399999999999999</v>
      </c>
      <c r="L20" s="4">
        <v>19.399999999999999</v>
      </c>
      <c r="M20" s="4">
        <v>21.34</v>
      </c>
      <c r="N20" s="4">
        <v>21.34</v>
      </c>
      <c r="O20" s="4">
        <v>21.34</v>
      </c>
      <c r="P20" s="4">
        <v>21.34</v>
      </c>
      <c r="Q20" s="4">
        <v>21.34</v>
      </c>
      <c r="R20" s="4">
        <v>21.34</v>
      </c>
      <c r="S20" s="4">
        <v>21.34</v>
      </c>
      <c r="T20" s="4">
        <v>21.34</v>
      </c>
      <c r="U20" s="4">
        <v>21.34</v>
      </c>
      <c r="V20" s="4">
        <v>21.34</v>
      </c>
      <c r="W20" s="4">
        <v>21.34</v>
      </c>
      <c r="X20" s="4">
        <v>21.34</v>
      </c>
      <c r="Y20" s="4">
        <v>21.34</v>
      </c>
      <c r="Z20" s="4">
        <v>21.34</v>
      </c>
      <c r="AA20" s="4">
        <v>21.34</v>
      </c>
      <c r="AB20" s="4">
        <v>21.34</v>
      </c>
      <c r="AC20" s="4">
        <v>21.34</v>
      </c>
      <c r="AD20" s="4">
        <v>0</v>
      </c>
      <c r="AE20" s="4">
        <v>0</v>
      </c>
      <c r="AF20" s="4">
        <v>0</v>
      </c>
    </row>
    <row r="21" spans="1:32" x14ac:dyDescent="0.25">
      <c r="A21" s="52">
        <v>19</v>
      </c>
      <c r="B21" s="4">
        <v>19.399999999999999</v>
      </c>
      <c r="C21" s="4">
        <v>19.399999999999999</v>
      </c>
      <c r="D21" s="4">
        <v>19.399999999999999</v>
      </c>
      <c r="E21" s="4">
        <v>19.399999999999999</v>
      </c>
      <c r="F21" s="4">
        <v>19.399999999999999</v>
      </c>
      <c r="G21" s="4">
        <v>19.399999999999999</v>
      </c>
      <c r="H21" s="4">
        <v>19.399999999999999</v>
      </c>
      <c r="I21" s="4">
        <v>19.399999999999999</v>
      </c>
      <c r="J21" s="4">
        <v>19.399999999999999</v>
      </c>
      <c r="K21" s="4">
        <v>19.399999999999999</v>
      </c>
      <c r="L21" s="4">
        <v>19.399999999999999</v>
      </c>
      <c r="M21" s="4">
        <v>21.34</v>
      </c>
      <c r="N21" s="4">
        <v>21.34</v>
      </c>
      <c r="O21" s="4">
        <v>21.34</v>
      </c>
      <c r="P21" s="4">
        <v>21.34</v>
      </c>
      <c r="Q21" s="4">
        <v>21.34</v>
      </c>
      <c r="R21" s="4">
        <v>21.34</v>
      </c>
      <c r="S21" s="4">
        <v>21.34</v>
      </c>
      <c r="T21" s="4">
        <v>21.34</v>
      </c>
      <c r="U21" s="4">
        <v>21.34</v>
      </c>
      <c r="V21" s="4">
        <v>21.34</v>
      </c>
      <c r="W21" s="4">
        <v>21.34</v>
      </c>
      <c r="X21" s="4">
        <v>21.34</v>
      </c>
      <c r="Y21" s="4">
        <v>21.34</v>
      </c>
      <c r="Z21" s="4">
        <v>21.34</v>
      </c>
      <c r="AA21" s="4">
        <v>21.34</v>
      </c>
      <c r="AB21" s="4">
        <v>21.34</v>
      </c>
      <c r="AC21" s="4">
        <v>21.34</v>
      </c>
      <c r="AD21" s="4">
        <v>0</v>
      </c>
      <c r="AE21" s="4">
        <v>0</v>
      </c>
      <c r="AF21" s="4">
        <v>0</v>
      </c>
    </row>
    <row r="22" spans="1:32" x14ac:dyDescent="0.25">
      <c r="A22" s="52">
        <v>20</v>
      </c>
      <c r="B22" s="4">
        <v>19.399999999999999</v>
      </c>
      <c r="C22" s="4">
        <v>19.399999999999999</v>
      </c>
      <c r="D22" s="4">
        <v>19.399999999999999</v>
      </c>
      <c r="E22" s="4">
        <v>19.399999999999999</v>
      </c>
      <c r="F22" s="4">
        <v>19.399999999999999</v>
      </c>
      <c r="G22" s="4">
        <v>19.399999999999999</v>
      </c>
      <c r="H22" s="4">
        <v>19.399999999999999</v>
      </c>
      <c r="I22" s="4">
        <v>19.399999999999999</v>
      </c>
      <c r="J22" s="4">
        <v>19.399999999999999</v>
      </c>
      <c r="K22" s="4">
        <v>19.399999999999999</v>
      </c>
      <c r="L22" s="4">
        <v>19.399999999999999</v>
      </c>
      <c r="M22" s="4">
        <v>21.34</v>
      </c>
      <c r="N22" s="4">
        <v>21.34</v>
      </c>
      <c r="O22" s="4">
        <v>21.34</v>
      </c>
      <c r="P22" s="4">
        <v>21.34</v>
      </c>
      <c r="Q22" s="4">
        <v>21.34</v>
      </c>
      <c r="R22" s="4">
        <v>21.34</v>
      </c>
      <c r="S22" s="4">
        <v>21.34</v>
      </c>
      <c r="T22" s="4">
        <v>21.34</v>
      </c>
      <c r="U22" s="4">
        <v>21.34</v>
      </c>
      <c r="V22" s="4">
        <v>21.34</v>
      </c>
      <c r="W22" s="4">
        <v>21.34</v>
      </c>
      <c r="X22" s="4">
        <v>21.34</v>
      </c>
      <c r="Y22" s="4">
        <v>21.34</v>
      </c>
      <c r="Z22" s="4">
        <v>21.34</v>
      </c>
      <c r="AA22" s="4">
        <v>21.34</v>
      </c>
      <c r="AB22" s="4">
        <v>21.34</v>
      </c>
      <c r="AC22" s="4">
        <v>21.34</v>
      </c>
      <c r="AD22" s="4">
        <v>0</v>
      </c>
      <c r="AE22" s="4">
        <v>0</v>
      </c>
      <c r="AF22" s="4">
        <v>0</v>
      </c>
    </row>
    <row r="23" spans="1:32" x14ac:dyDescent="0.25">
      <c r="A23" s="52">
        <v>21</v>
      </c>
      <c r="B23" s="4">
        <v>19.399999999999999</v>
      </c>
      <c r="C23" s="4">
        <v>19.399999999999999</v>
      </c>
      <c r="D23" s="4">
        <v>19.399999999999999</v>
      </c>
      <c r="E23" s="4">
        <v>19.399999999999999</v>
      </c>
      <c r="F23" s="4">
        <v>19.399999999999999</v>
      </c>
      <c r="G23" s="4">
        <v>19.399999999999999</v>
      </c>
      <c r="H23" s="4">
        <v>19.399999999999999</v>
      </c>
      <c r="I23" s="4">
        <v>19.399999999999999</v>
      </c>
      <c r="J23" s="4">
        <v>19.399999999999999</v>
      </c>
      <c r="K23" s="4">
        <v>19.399999999999999</v>
      </c>
      <c r="L23" s="4">
        <v>19.399999999999999</v>
      </c>
      <c r="M23" s="4">
        <v>21.34</v>
      </c>
      <c r="N23" s="4">
        <v>21.34</v>
      </c>
      <c r="O23" s="4">
        <v>21.34</v>
      </c>
      <c r="P23" s="4">
        <v>21.34</v>
      </c>
      <c r="Q23" s="4">
        <v>21.34</v>
      </c>
      <c r="R23" s="4">
        <v>21.34</v>
      </c>
      <c r="S23" s="4">
        <v>21.34</v>
      </c>
      <c r="T23" s="4">
        <v>21.34</v>
      </c>
      <c r="U23" s="4">
        <v>21.34</v>
      </c>
      <c r="V23" s="4">
        <v>21.34</v>
      </c>
      <c r="W23" s="4">
        <v>21.34</v>
      </c>
      <c r="X23" s="4">
        <v>21.34</v>
      </c>
      <c r="Y23" s="4">
        <v>21.34</v>
      </c>
      <c r="Z23" s="4">
        <v>21.34</v>
      </c>
      <c r="AA23" s="4">
        <v>21.34</v>
      </c>
      <c r="AB23" s="4">
        <v>21.34</v>
      </c>
      <c r="AC23" s="4">
        <v>21.34</v>
      </c>
      <c r="AD23" s="4">
        <v>0</v>
      </c>
      <c r="AE23" s="4">
        <v>0</v>
      </c>
      <c r="AF23" s="4">
        <v>0</v>
      </c>
    </row>
    <row r="24" spans="1:32" x14ac:dyDescent="0.25">
      <c r="A24" s="52">
        <v>22</v>
      </c>
      <c r="B24" s="4">
        <v>19.399999999999999</v>
      </c>
      <c r="C24" s="4">
        <v>19.399999999999999</v>
      </c>
      <c r="D24" s="4">
        <v>19.399999999999999</v>
      </c>
      <c r="E24" s="4">
        <v>19.399999999999999</v>
      </c>
      <c r="F24" s="4">
        <v>19.399999999999999</v>
      </c>
      <c r="G24" s="4">
        <v>19.399999999999999</v>
      </c>
      <c r="H24" s="4">
        <v>19.399999999999999</v>
      </c>
      <c r="I24" s="4">
        <v>19.399999999999999</v>
      </c>
      <c r="J24" s="4">
        <v>19.399999999999999</v>
      </c>
      <c r="K24" s="4">
        <v>19.399999999999999</v>
      </c>
      <c r="L24" s="4">
        <v>19.399999999999999</v>
      </c>
      <c r="M24" s="4">
        <v>21.34</v>
      </c>
      <c r="N24" s="4">
        <v>21.34</v>
      </c>
      <c r="O24" s="4">
        <v>21.34</v>
      </c>
      <c r="P24" s="4">
        <v>21.34</v>
      </c>
      <c r="Q24" s="4">
        <v>21.34</v>
      </c>
      <c r="R24" s="4">
        <v>21.34</v>
      </c>
      <c r="S24" s="4">
        <v>21.34</v>
      </c>
      <c r="T24" s="4">
        <v>21.34</v>
      </c>
      <c r="U24" s="4">
        <v>21.34</v>
      </c>
      <c r="V24" s="4">
        <v>21.34</v>
      </c>
      <c r="W24" s="4">
        <v>21.34</v>
      </c>
      <c r="X24" s="4">
        <v>21.34</v>
      </c>
      <c r="Y24" s="4">
        <v>21.34</v>
      </c>
      <c r="Z24" s="4">
        <v>21.34</v>
      </c>
      <c r="AA24" s="4">
        <v>21.34</v>
      </c>
      <c r="AB24" s="4">
        <v>21.34</v>
      </c>
      <c r="AC24" s="4">
        <v>21.34</v>
      </c>
      <c r="AD24" s="4">
        <v>0</v>
      </c>
      <c r="AE24" s="4">
        <v>0</v>
      </c>
      <c r="AF24" s="4">
        <v>0</v>
      </c>
    </row>
    <row r="25" spans="1:32" x14ac:dyDescent="0.25">
      <c r="A25" s="52">
        <v>23</v>
      </c>
      <c r="B25" s="4">
        <v>19.399999999999999</v>
      </c>
      <c r="C25" s="4">
        <v>19.399999999999999</v>
      </c>
      <c r="D25" s="4">
        <v>19.399999999999999</v>
      </c>
      <c r="E25" s="4">
        <v>19.399999999999999</v>
      </c>
      <c r="F25" s="4">
        <v>19.399999999999999</v>
      </c>
      <c r="G25" s="4">
        <v>19.399999999999999</v>
      </c>
      <c r="H25" s="4">
        <v>19.399999999999999</v>
      </c>
      <c r="I25" s="4">
        <v>19.399999999999999</v>
      </c>
      <c r="J25" s="4">
        <v>19.399999999999999</v>
      </c>
      <c r="K25" s="4">
        <v>19.399999999999999</v>
      </c>
      <c r="L25" s="4">
        <v>19.399999999999999</v>
      </c>
      <c r="M25" s="4">
        <v>21.34</v>
      </c>
      <c r="N25" s="4">
        <v>21.34</v>
      </c>
      <c r="O25" s="4">
        <v>21.34</v>
      </c>
      <c r="P25" s="4">
        <v>21.34</v>
      </c>
      <c r="Q25" s="4">
        <v>21.34</v>
      </c>
      <c r="R25" s="4">
        <v>21.34</v>
      </c>
      <c r="S25" s="4">
        <v>21.34</v>
      </c>
      <c r="T25" s="4">
        <v>21.34</v>
      </c>
      <c r="U25" s="4">
        <v>21.34</v>
      </c>
      <c r="V25" s="4">
        <v>21.34</v>
      </c>
      <c r="W25" s="4">
        <v>21.34</v>
      </c>
      <c r="X25" s="4">
        <v>21.34</v>
      </c>
      <c r="Y25" s="4">
        <v>21.34</v>
      </c>
      <c r="Z25" s="4">
        <v>21.34</v>
      </c>
      <c r="AA25" s="4">
        <v>21.34</v>
      </c>
      <c r="AB25" s="4">
        <v>21.34</v>
      </c>
      <c r="AC25" s="4">
        <v>21.34</v>
      </c>
      <c r="AD25" s="4">
        <v>0</v>
      </c>
      <c r="AE25" s="4">
        <v>0</v>
      </c>
      <c r="AF25" s="4">
        <v>0</v>
      </c>
    </row>
    <row r="26" spans="1:32" x14ac:dyDescent="0.25">
      <c r="A26" s="52">
        <v>24</v>
      </c>
      <c r="B26" s="4">
        <v>19.399999999999999</v>
      </c>
      <c r="C26" s="4">
        <v>19.399999999999999</v>
      </c>
      <c r="D26" s="4">
        <v>19.399999999999999</v>
      </c>
      <c r="E26" s="4">
        <v>19.399999999999999</v>
      </c>
      <c r="F26" s="4">
        <v>19.399999999999999</v>
      </c>
      <c r="G26" s="4">
        <v>19.399999999999999</v>
      </c>
      <c r="H26" s="4">
        <v>19.399999999999999</v>
      </c>
      <c r="I26" s="4">
        <v>19.399999999999999</v>
      </c>
      <c r="J26" s="4">
        <v>19.399999999999999</v>
      </c>
      <c r="K26" s="4">
        <v>19.399999999999999</v>
      </c>
      <c r="L26" s="4">
        <v>19.399999999999999</v>
      </c>
      <c r="M26" s="4">
        <v>21.34</v>
      </c>
      <c r="N26" s="4">
        <v>21.34</v>
      </c>
      <c r="O26" s="4">
        <v>21.34</v>
      </c>
      <c r="P26" s="4">
        <v>21.34</v>
      </c>
      <c r="Q26" s="4">
        <v>21.34</v>
      </c>
      <c r="R26" s="4">
        <v>21.34</v>
      </c>
      <c r="S26" s="4">
        <v>21.34</v>
      </c>
      <c r="T26" s="4">
        <v>21.34</v>
      </c>
      <c r="U26" s="4">
        <v>21.34</v>
      </c>
      <c r="V26" s="4">
        <v>21.34</v>
      </c>
      <c r="W26" s="4">
        <v>21.34</v>
      </c>
      <c r="X26" s="4">
        <v>21.34</v>
      </c>
      <c r="Y26" s="4">
        <v>21.34</v>
      </c>
      <c r="Z26" s="4">
        <v>21.34</v>
      </c>
      <c r="AA26" s="4">
        <v>21.34</v>
      </c>
      <c r="AB26" s="4">
        <v>21.34</v>
      </c>
      <c r="AC26" s="4">
        <v>21.34</v>
      </c>
      <c r="AD26" s="4">
        <v>0</v>
      </c>
      <c r="AE26" s="4">
        <v>0</v>
      </c>
      <c r="AF26" s="4">
        <v>0</v>
      </c>
    </row>
    <row r="27" spans="1:32" x14ac:dyDescent="0.25">
      <c r="A27" s="52">
        <v>25</v>
      </c>
      <c r="B27" s="4">
        <v>19.399999999999999</v>
      </c>
      <c r="C27" s="4">
        <v>19.399999999999999</v>
      </c>
      <c r="D27" s="4">
        <v>19.399999999999999</v>
      </c>
      <c r="E27" s="4">
        <v>19.399999999999999</v>
      </c>
      <c r="F27" s="4">
        <v>19.399999999999999</v>
      </c>
      <c r="G27" s="4">
        <v>19.399999999999999</v>
      </c>
      <c r="H27" s="4">
        <v>19.399999999999999</v>
      </c>
      <c r="I27" s="4">
        <v>19.399999999999999</v>
      </c>
      <c r="J27" s="4">
        <v>19.399999999999999</v>
      </c>
      <c r="K27" s="4">
        <v>19.399999999999999</v>
      </c>
      <c r="L27" s="4">
        <v>19.399999999999999</v>
      </c>
      <c r="M27" s="4">
        <v>21.34</v>
      </c>
      <c r="N27" s="4">
        <v>21.34</v>
      </c>
      <c r="O27" s="4">
        <v>21.34</v>
      </c>
      <c r="P27" s="4">
        <v>21.34</v>
      </c>
      <c r="Q27" s="4">
        <v>21.34</v>
      </c>
      <c r="R27" s="4">
        <v>21.34</v>
      </c>
      <c r="S27" s="4">
        <v>21.34</v>
      </c>
      <c r="T27" s="4">
        <v>21.34</v>
      </c>
      <c r="U27" s="4">
        <v>21.34</v>
      </c>
      <c r="V27" s="4">
        <v>21.34</v>
      </c>
      <c r="W27" s="4">
        <v>21.34</v>
      </c>
      <c r="X27" s="4">
        <v>21.34</v>
      </c>
      <c r="Y27" s="4">
        <v>21.34</v>
      </c>
      <c r="Z27" s="4">
        <v>21.34</v>
      </c>
      <c r="AA27" s="4">
        <v>21.34</v>
      </c>
      <c r="AB27" s="4">
        <v>21.34</v>
      </c>
      <c r="AC27" s="4">
        <v>21.34</v>
      </c>
      <c r="AD27" s="4">
        <v>0</v>
      </c>
      <c r="AE27" s="4">
        <v>0</v>
      </c>
      <c r="AF27" s="4">
        <v>0</v>
      </c>
    </row>
    <row r="28" spans="1:32" x14ac:dyDescent="0.25">
      <c r="A28" s="52">
        <v>26</v>
      </c>
      <c r="B28" s="4">
        <v>19.399999999999999</v>
      </c>
      <c r="C28" s="4">
        <v>19.399999999999999</v>
      </c>
      <c r="D28" s="4">
        <v>19.399999999999999</v>
      </c>
      <c r="E28" s="4">
        <v>19.399999999999999</v>
      </c>
      <c r="F28" s="4">
        <v>19.399999999999999</v>
      </c>
      <c r="G28" s="4">
        <v>19.399999999999999</v>
      </c>
      <c r="H28" s="4">
        <v>19.399999999999999</v>
      </c>
      <c r="I28" s="4">
        <v>19.399999999999999</v>
      </c>
      <c r="J28" s="4">
        <v>19.399999999999999</v>
      </c>
      <c r="K28" s="4">
        <v>19.399999999999999</v>
      </c>
      <c r="L28" s="4">
        <v>19.399999999999999</v>
      </c>
      <c r="M28" s="4">
        <v>21.34</v>
      </c>
      <c r="N28" s="4">
        <v>21.34</v>
      </c>
      <c r="O28" s="4">
        <v>21.34</v>
      </c>
      <c r="P28" s="4">
        <v>21.34</v>
      </c>
      <c r="Q28" s="4">
        <v>21.34</v>
      </c>
      <c r="R28" s="4">
        <v>21.34</v>
      </c>
      <c r="S28" s="4">
        <v>21.34</v>
      </c>
      <c r="T28" s="4">
        <v>21.34</v>
      </c>
      <c r="U28" s="4">
        <v>21.34</v>
      </c>
      <c r="V28" s="4">
        <v>21.34</v>
      </c>
      <c r="W28" s="4">
        <v>21.34</v>
      </c>
      <c r="X28" s="4">
        <v>21.34</v>
      </c>
      <c r="Y28" s="4">
        <v>21.34</v>
      </c>
      <c r="Z28" s="4">
        <v>21.34</v>
      </c>
      <c r="AA28" s="4">
        <v>21.34</v>
      </c>
      <c r="AB28" s="4">
        <v>21.34</v>
      </c>
      <c r="AC28" s="4">
        <v>21.34</v>
      </c>
      <c r="AD28" s="4">
        <v>0</v>
      </c>
      <c r="AE28" s="4">
        <v>0</v>
      </c>
      <c r="AF28" s="4">
        <v>0</v>
      </c>
    </row>
    <row r="29" spans="1:32" x14ac:dyDescent="0.25">
      <c r="A29" s="52">
        <v>27</v>
      </c>
      <c r="B29" s="4">
        <v>19.399999999999999</v>
      </c>
      <c r="C29" s="4">
        <v>19.399999999999999</v>
      </c>
      <c r="D29" s="4">
        <v>19.399999999999999</v>
      </c>
      <c r="E29" s="4">
        <v>19.399999999999999</v>
      </c>
      <c r="F29" s="4">
        <v>19.399999999999999</v>
      </c>
      <c r="G29" s="4">
        <v>19.399999999999999</v>
      </c>
      <c r="H29" s="4">
        <v>19.399999999999999</v>
      </c>
      <c r="I29" s="4">
        <v>19.399999999999999</v>
      </c>
      <c r="J29" s="4">
        <v>19.399999999999999</v>
      </c>
      <c r="K29" s="4">
        <v>19.399999999999999</v>
      </c>
      <c r="L29" s="4">
        <v>19.399999999999999</v>
      </c>
      <c r="M29" s="4">
        <v>21.34</v>
      </c>
      <c r="N29" s="4">
        <v>21.34</v>
      </c>
      <c r="O29" s="4">
        <v>21.34</v>
      </c>
      <c r="P29" s="4">
        <v>21.34</v>
      </c>
      <c r="Q29" s="4">
        <v>21.34</v>
      </c>
      <c r="R29" s="4">
        <v>21.34</v>
      </c>
      <c r="S29" s="4">
        <v>21.34</v>
      </c>
      <c r="T29" s="4">
        <v>21.34</v>
      </c>
      <c r="U29" s="4">
        <v>21.34</v>
      </c>
      <c r="V29" s="4">
        <v>21.34</v>
      </c>
      <c r="W29" s="4">
        <v>21.34</v>
      </c>
      <c r="X29" s="4">
        <v>21.34</v>
      </c>
      <c r="Y29" s="4">
        <v>21.34</v>
      </c>
      <c r="Z29" s="4">
        <v>21.34</v>
      </c>
      <c r="AA29" s="4">
        <v>21.34</v>
      </c>
      <c r="AB29" s="4">
        <v>21.34</v>
      </c>
      <c r="AC29" s="4">
        <v>21.34</v>
      </c>
      <c r="AD29" s="4">
        <v>0</v>
      </c>
      <c r="AE29" s="4">
        <v>0</v>
      </c>
      <c r="AF29" s="4">
        <v>0</v>
      </c>
    </row>
    <row r="30" spans="1:32" x14ac:dyDescent="0.25">
      <c r="A30" s="52">
        <v>28</v>
      </c>
      <c r="B30" s="4">
        <v>19.399999999999999</v>
      </c>
      <c r="C30" s="4">
        <v>19.399999999999999</v>
      </c>
      <c r="D30" s="4">
        <v>19.399999999999999</v>
      </c>
      <c r="E30" s="4">
        <v>19.399999999999999</v>
      </c>
      <c r="F30" s="4">
        <v>19.399999999999999</v>
      </c>
      <c r="G30" s="4">
        <v>19.399999999999999</v>
      </c>
      <c r="H30" s="4">
        <v>19.399999999999999</v>
      </c>
      <c r="I30" s="4">
        <v>19.399999999999999</v>
      </c>
      <c r="J30" s="4">
        <v>19.399999999999999</v>
      </c>
      <c r="K30" s="4">
        <v>19.399999999999999</v>
      </c>
      <c r="L30" s="4">
        <v>19.399999999999999</v>
      </c>
      <c r="M30" s="4">
        <v>21.34</v>
      </c>
      <c r="N30" s="4">
        <v>21.34</v>
      </c>
      <c r="O30" s="4">
        <v>21.34</v>
      </c>
      <c r="P30" s="4">
        <v>21.34</v>
      </c>
      <c r="Q30" s="4">
        <v>21.34</v>
      </c>
      <c r="R30" s="4">
        <v>21.34</v>
      </c>
      <c r="S30" s="4">
        <v>21.34</v>
      </c>
      <c r="T30" s="4">
        <v>21.34</v>
      </c>
      <c r="U30" s="4">
        <v>21.34</v>
      </c>
      <c r="V30" s="4">
        <v>21.34</v>
      </c>
      <c r="W30" s="4">
        <v>21.34</v>
      </c>
      <c r="X30" s="4">
        <v>21.34</v>
      </c>
      <c r="Y30" s="4">
        <v>21.34</v>
      </c>
      <c r="Z30" s="4">
        <v>21.34</v>
      </c>
      <c r="AA30" s="4">
        <v>21.34</v>
      </c>
      <c r="AB30" s="4">
        <v>21.34</v>
      </c>
      <c r="AC30" s="4">
        <v>21.34</v>
      </c>
      <c r="AD30" s="4">
        <v>0</v>
      </c>
      <c r="AE30" s="4">
        <v>0</v>
      </c>
      <c r="AF30" s="4">
        <v>0</v>
      </c>
    </row>
    <row r="31" spans="1:32" x14ac:dyDescent="0.25">
      <c r="A31" s="52">
        <v>29</v>
      </c>
      <c r="B31" s="4">
        <v>19.399999999999999</v>
      </c>
      <c r="C31" s="4">
        <v>19.399999999999999</v>
      </c>
      <c r="D31" s="4">
        <v>19.399999999999999</v>
      </c>
      <c r="E31" s="4">
        <v>19.399999999999999</v>
      </c>
      <c r="F31" s="4">
        <v>19.399999999999999</v>
      </c>
      <c r="G31" s="4">
        <v>19.399999999999999</v>
      </c>
      <c r="H31" s="4">
        <v>19.399999999999999</v>
      </c>
      <c r="I31" s="4">
        <v>19.399999999999999</v>
      </c>
      <c r="J31" s="4">
        <v>19.399999999999999</v>
      </c>
      <c r="K31" s="4">
        <v>19.399999999999999</v>
      </c>
      <c r="L31" s="4">
        <v>19.399999999999999</v>
      </c>
      <c r="M31" s="4">
        <v>21.34</v>
      </c>
      <c r="N31" s="4">
        <v>21.34</v>
      </c>
      <c r="O31" s="4">
        <v>21.34</v>
      </c>
      <c r="P31" s="4">
        <v>21.34</v>
      </c>
      <c r="Q31" s="4">
        <v>21.34</v>
      </c>
      <c r="R31" s="4">
        <v>21.34</v>
      </c>
      <c r="S31" s="4">
        <v>21.34</v>
      </c>
      <c r="T31" s="4">
        <v>21.34</v>
      </c>
      <c r="U31" s="4">
        <v>21.34</v>
      </c>
      <c r="V31" s="4">
        <v>21.34</v>
      </c>
      <c r="W31" s="4">
        <v>21.34</v>
      </c>
      <c r="X31" s="4">
        <v>21.34</v>
      </c>
      <c r="Y31" s="4">
        <v>21.34</v>
      </c>
      <c r="Z31" s="4">
        <v>21.34</v>
      </c>
      <c r="AA31" s="4">
        <v>21.34</v>
      </c>
      <c r="AB31" s="4">
        <v>21.34</v>
      </c>
      <c r="AC31" s="4">
        <v>21.34</v>
      </c>
      <c r="AD31" s="4">
        <v>0</v>
      </c>
      <c r="AE31" s="4">
        <v>0</v>
      </c>
      <c r="AF31" s="4">
        <v>0</v>
      </c>
    </row>
    <row r="32" spans="1:32" x14ac:dyDescent="0.25">
      <c r="A32" s="52">
        <v>30</v>
      </c>
      <c r="B32" s="4">
        <v>19.399999999999999</v>
      </c>
      <c r="C32" s="4">
        <v>19.399999999999999</v>
      </c>
      <c r="D32" s="4">
        <v>19.399999999999999</v>
      </c>
      <c r="E32" s="4">
        <v>19.399999999999999</v>
      </c>
      <c r="F32" s="4">
        <v>19.399999999999999</v>
      </c>
      <c r="G32" s="4">
        <v>19.399999999999999</v>
      </c>
      <c r="H32" s="4">
        <v>19.399999999999999</v>
      </c>
      <c r="I32" s="4">
        <v>19.399999999999999</v>
      </c>
      <c r="J32" s="4">
        <v>19.399999999999999</v>
      </c>
      <c r="K32" s="4">
        <v>19.399999999999999</v>
      </c>
      <c r="L32" s="4">
        <v>19.399999999999999</v>
      </c>
      <c r="M32" s="4">
        <v>21.34</v>
      </c>
      <c r="N32" s="4">
        <v>21.34</v>
      </c>
      <c r="O32" s="4">
        <v>21.34</v>
      </c>
      <c r="P32" s="4">
        <v>21.34</v>
      </c>
      <c r="Q32" s="4">
        <v>21.34</v>
      </c>
      <c r="R32" s="4">
        <v>21.34</v>
      </c>
      <c r="S32" s="4">
        <v>21.34</v>
      </c>
      <c r="T32" s="4">
        <v>21.34</v>
      </c>
      <c r="U32" s="4">
        <v>21.34</v>
      </c>
      <c r="V32" s="4">
        <v>21.34</v>
      </c>
      <c r="W32" s="4">
        <v>21.34</v>
      </c>
      <c r="X32" s="4">
        <v>21.34</v>
      </c>
      <c r="Y32" s="4">
        <v>21.34</v>
      </c>
      <c r="Z32" s="4">
        <v>21.34</v>
      </c>
      <c r="AA32" s="4">
        <v>21.34</v>
      </c>
      <c r="AB32" s="4">
        <v>21.34</v>
      </c>
      <c r="AC32" s="4">
        <v>21.34</v>
      </c>
      <c r="AD32" s="4">
        <v>0</v>
      </c>
      <c r="AE32" s="4">
        <v>0</v>
      </c>
      <c r="AF32" s="4">
        <v>0</v>
      </c>
    </row>
    <row r="33" spans="1:32" x14ac:dyDescent="0.25">
      <c r="A33" s="52">
        <v>31</v>
      </c>
      <c r="B33" s="4">
        <v>19.399999999999999</v>
      </c>
      <c r="C33" s="4">
        <v>19.399999999999999</v>
      </c>
      <c r="D33" s="4">
        <v>19.399999999999999</v>
      </c>
      <c r="E33" s="4">
        <v>19.399999999999999</v>
      </c>
      <c r="F33" s="4">
        <v>19.399999999999999</v>
      </c>
      <c r="G33" s="4">
        <v>19.399999999999999</v>
      </c>
      <c r="H33" s="4">
        <v>19.399999999999999</v>
      </c>
      <c r="I33" s="4">
        <v>19.399999999999999</v>
      </c>
      <c r="J33" s="4">
        <v>19.399999999999999</v>
      </c>
      <c r="K33" s="4">
        <v>19.399999999999999</v>
      </c>
      <c r="L33" s="4">
        <v>19.399999999999999</v>
      </c>
      <c r="M33" s="4">
        <v>21.34</v>
      </c>
      <c r="N33" s="4">
        <v>21.34</v>
      </c>
      <c r="O33" s="4">
        <v>21.34</v>
      </c>
      <c r="P33" s="4">
        <v>21.34</v>
      </c>
      <c r="Q33" s="4">
        <v>21.34</v>
      </c>
      <c r="R33" s="4">
        <v>21.34</v>
      </c>
      <c r="S33" s="4">
        <v>21.34</v>
      </c>
      <c r="T33" s="4">
        <v>21.34</v>
      </c>
      <c r="U33" s="4">
        <v>21.34</v>
      </c>
      <c r="V33" s="4">
        <v>21.34</v>
      </c>
      <c r="W33" s="4">
        <v>21.34</v>
      </c>
      <c r="X33" s="4">
        <v>21.34</v>
      </c>
      <c r="Y33" s="4">
        <v>21.34</v>
      </c>
      <c r="Z33" s="4">
        <v>21.34</v>
      </c>
      <c r="AA33" s="4">
        <v>21.34</v>
      </c>
      <c r="AB33" s="4">
        <v>21.34</v>
      </c>
      <c r="AC33" s="4">
        <v>21.34</v>
      </c>
      <c r="AD33" s="4">
        <v>0</v>
      </c>
      <c r="AE33" s="4">
        <v>0</v>
      </c>
      <c r="AF33" s="4">
        <v>0</v>
      </c>
    </row>
    <row r="34" spans="1:32" x14ac:dyDescent="0.25">
      <c r="A34" s="52">
        <v>32</v>
      </c>
      <c r="B34" s="4">
        <v>19.399999999999999</v>
      </c>
      <c r="C34" s="4">
        <v>19.399999999999999</v>
      </c>
      <c r="D34" s="4">
        <v>19.399999999999999</v>
      </c>
      <c r="E34" s="4">
        <v>19.399999999999999</v>
      </c>
      <c r="F34" s="4">
        <v>19.399999999999999</v>
      </c>
      <c r="G34" s="4">
        <v>19.399999999999999</v>
      </c>
      <c r="H34" s="4">
        <v>19.399999999999999</v>
      </c>
      <c r="I34" s="4">
        <v>19.399999999999999</v>
      </c>
      <c r="J34" s="4">
        <v>19.399999999999999</v>
      </c>
      <c r="K34" s="4">
        <v>19.399999999999999</v>
      </c>
      <c r="L34" s="4">
        <v>19.399999999999999</v>
      </c>
      <c r="M34" s="4">
        <v>21.34</v>
      </c>
      <c r="N34" s="4">
        <v>21.34</v>
      </c>
      <c r="O34" s="4">
        <v>21.34</v>
      </c>
      <c r="P34" s="4">
        <v>21.34</v>
      </c>
      <c r="Q34" s="4">
        <v>21.34</v>
      </c>
      <c r="R34" s="4">
        <v>21.34</v>
      </c>
      <c r="S34" s="4">
        <v>21.34</v>
      </c>
      <c r="T34" s="4">
        <v>21.34</v>
      </c>
      <c r="U34" s="4">
        <v>21.34</v>
      </c>
      <c r="V34" s="4">
        <v>21.34</v>
      </c>
      <c r="W34" s="4">
        <v>21.34</v>
      </c>
      <c r="X34" s="4">
        <v>21.34</v>
      </c>
      <c r="Y34" s="4">
        <v>21.34</v>
      </c>
      <c r="Z34" s="4">
        <v>21.34</v>
      </c>
      <c r="AA34" s="4">
        <v>21.34</v>
      </c>
      <c r="AB34" s="4">
        <v>21.34</v>
      </c>
      <c r="AC34" s="4">
        <v>21.34</v>
      </c>
      <c r="AD34" s="4">
        <v>0</v>
      </c>
      <c r="AE34" s="4">
        <v>0</v>
      </c>
      <c r="AF34" s="4">
        <v>0</v>
      </c>
    </row>
    <row r="35" spans="1:32" x14ac:dyDescent="0.25">
      <c r="A35" s="52">
        <v>33</v>
      </c>
      <c r="B35" s="4">
        <v>19.399999999999999</v>
      </c>
      <c r="C35" s="4">
        <v>19.399999999999999</v>
      </c>
      <c r="D35" s="4">
        <v>19.399999999999999</v>
      </c>
      <c r="E35" s="4">
        <v>19.399999999999999</v>
      </c>
      <c r="F35" s="4">
        <v>19.399999999999999</v>
      </c>
      <c r="G35" s="4">
        <v>19.399999999999999</v>
      </c>
      <c r="H35" s="4">
        <v>19.399999999999999</v>
      </c>
      <c r="I35" s="4">
        <v>19.399999999999999</v>
      </c>
      <c r="J35" s="4">
        <v>19.399999999999999</v>
      </c>
      <c r="K35" s="4">
        <v>19.399999999999999</v>
      </c>
      <c r="L35" s="4">
        <v>19.399999999999999</v>
      </c>
      <c r="M35" s="4">
        <v>21.34</v>
      </c>
      <c r="N35" s="4">
        <v>21.34</v>
      </c>
      <c r="O35" s="4">
        <v>21.34</v>
      </c>
      <c r="P35" s="4">
        <v>21.34</v>
      </c>
      <c r="Q35" s="4">
        <v>21.34</v>
      </c>
      <c r="R35" s="4">
        <v>21.34</v>
      </c>
      <c r="S35" s="4">
        <v>21.34</v>
      </c>
      <c r="T35" s="4">
        <v>21.34</v>
      </c>
      <c r="U35" s="4">
        <v>21.34</v>
      </c>
      <c r="V35" s="4">
        <v>21.34</v>
      </c>
      <c r="W35" s="4">
        <v>21.34</v>
      </c>
      <c r="X35" s="4">
        <v>21.34</v>
      </c>
      <c r="Y35" s="4">
        <v>21.34</v>
      </c>
      <c r="Z35" s="4">
        <v>21.34</v>
      </c>
      <c r="AA35" s="4">
        <v>21.34</v>
      </c>
      <c r="AB35" s="4">
        <v>21.34</v>
      </c>
      <c r="AC35" s="4">
        <v>21.34</v>
      </c>
      <c r="AD35" s="4">
        <v>0</v>
      </c>
      <c r="AE35" s="4">
        <v>0</v>
      </c>
      <c r="AF35" s="4">
        <v>0</v>
      </c>
    </row>
    <row r="36" spans="1:32" x14ac:dyDescent="0.25">
      <c r="A36" s="52">
        <v>34</v>
      </c>
      <c r="B36" s="4">
        <v>19.399999999999999</v>
      </c>
      <c r="C36" s="4">
        <v>19.399999999999999</v>
      </c>
      <c r="D36" s="4">
        <v>19.399999999999999</v>
      </c>
      <c r="E36" s="4">
        <v>19.399999999999999</v>
      </c>
      <c r="F36" s="4">
        <v>19.399999999999999</v>
      </c>
      <c r="G36" s="4">
        <v>19.399999999999999</v>
      </c>
      <c r="H36" s="4">
        <v>19.399999999999999</v>
      </c>
      <c r="I36" s="4">
        <v>19.399999999999999</v>
      </c>
      <c r="J36" s="4">
        <v>19.399999999999999</v>
      </c>
      <c r="K36" s="4">
        <v>19.399999999999999</v>
      </c>
      <c r="L36" s="4">
        <v>19.399999999999999</v>
      </c>
      <c r="M36" s="4">
        <v>21.34</v>
      </c>
      <c r="N36" s="4">
        <v>21.34</v>
      </c>
      <c r="O36" s="4">
        <v>21.34</v>
      </c>
      <c r="P36" s="4">
        <v>21.34</v>
      </c>
      <c r="Q36" s="4">
        <v>21.34</v>
      </c>
      <c r="R36" s="4">
        <v>21.34</v>
      </c>
      <c r="S36" s="4">
        <v>21.34</v>
      </c>
      <c r="T36" s="4">
        <v>21.34</v>
      </c>
      <c r="U36" s="4">
        <v>21.34</v>
      </c>
      <c r="V36" s="4">
        <v>21.34</v>
      </c>
      <c r="W36" s="4">
        <v>21.34</v>
      </c>
      <c r="X36" s="4">
        <v>21.34</v>
      </c>
      <c r="Y36" s="4">
        <v>21.34</v>
      </c>
      <c r="Z36" s="4">
        <v>21.34</v>
      </c>
      <c r="AA36" s="4">
        <v>21.34</v>
      </c>
      <c r="AB36" s="4">
        <v>21.34</v>
      </c>
      <c r="AC36" s="4">
        <v>21.34</v>
      </c>
      <c r="AD36" s="4">
        <v>0</v>
      </c>
      <c r="AE36" s="4">
        <v>0</v>
      </c>
      <c r="AF36" s="4">
        <v>0</v>
      </c>
    </row>
    <row r="37" spans="1:32" x14ac:dyDescent="0.25">
      <c r="A37" s="52">
        <v>35</v>
      </c>
      <c r="B37" s="4">
        <v>19.399999999999999</v>
      </c>
      <c r="C37" s="4">
        <v>19.399999999999999</v>
      </c>
      <c r="D37" s="4">
        <v>19.399999999999999</v>
      </c>
      <c r="E37" s="4">
        <v>19.399999999999999</v>
      </c>
      <c r="F37" s="4">
        <v>19.399999999999999</v>
      </c>
      <c r="G37" s="4">
        <v>19.399999999999999</v>
      </c>
      <c r="H37" s="4">
        <v>19.399999999999999</v>
      </c>
      <c r="I37" s="4">
        <v>19.399999999999999</v>
      </c>
      <c r="J37" s="4">
        <v>19.399999999999999</v>
      </c>
      <c r="K37" s="4">
        <v>19.399999999999999</v>
      </c>
      <c r="L37" s="4">
        <v>19.399999999999999</v>
      </c>
      <c r="M37" s="4">
        <v>21.34</v>
      </c>
      <c r="N37" s="4">
        <v>21.34</v>
      </c>
      <c r="O37" s="4">
        <v>21.34</v>
      </c>
      <c r="P37" s="4">
        <v>21.34</v>
      </c>
      <c r="Q37" s="4">
        <v>21.34</v>
      </c>
      <c r="R37" s="4">
        <v>21.34</v>
      </c>
      <c r="S37" s="4">
        <v>21.34</v>
      </c>
      <c r="T37" s="4">
        <v>21.34</v>
      </c>
      <c r="U37" s="4">
        <v>21.34</v>
      </c>
      <c r="V37" s="4">
        <v>21.34</v>
      </c>
      <c r="W37" s="4">
        <v>21.34</v>
      </c>
      <c r="X37" s="4">
        <v>21.34</v>
      </c>
      <c r="Y37" s="4">
        <v>21.34</v>
      </c>
      <c r="Z37" s="4">
        <v>21.34</v>
      </c>
      <c r="AA37" s="4">
        <v>21.34</v>
      </c>
      <c r="AB37" s="4">
        <v>21.34</v>
      </c>
      <c r="AC37" s="4">
        <v>21.34</v>
      </c>
      <c r="AD37" s="4">
        <v>0</v>
      </c>
      <c r="AE37" s="4">
        <v>0</v>
      </c>
      <c r="AF37" s="4">
        <v>0</v>
      </c>
    </row>
    <row r="38" spans="1:32" x14ac:dyDescent="0.25">
      <c r="A38" s="52">
        <v>36</v>
      </c>
      <c r="B38" s="4">
        <v>19.399999999999999</v>
      </c>
      <c r="C38" s="4">
        <v>19.399999999999999</v>
      </c>
      <c r="D38" s="4">
        <v>19.399999999999999</v>
      </c>
      <c r="E38" s="4">
        <v>19.399999999999999</v>
      </c>
      <c r="F38" s="4">
        <v>19.399999999999999</v>
      </c>
      <c r="G38" s="4">
        <v>19.399999999999999</v>
      </c>
      <c r="H38" s="4">
        <v>19.399999999999999</v>
      </c>
      <c r="I38" s="4">
        <v>19.399999999999999</v>
      </c>
      <c r="J38" s="4">
        <v>19.399999999999999</v>
      </c>
      <c r="K38" s="4">
        <v>19.399999999999999</v>
      </c>
      <c r="L38" s="4">
        <v>19.399999999999999</v>
      </c>
      <c r="M38" s="4">
        <v>21.34</v>
      </c>
      <c r="N38" s="4">
        <v>21.34</v>
      </c>
      <c r="O38" s="4">
        <v>21.34</v>
      </c>
      <c r="P38" s="4">
        <v>21.34</v>
      </c>
      <c r="Q38" s="4">
        <v>21.34</v>
      </c>
      <c r="R38" s="4">
        <v>21.34</v>
      </c>
      <c r="S38" s="4">
        <v>21.34</v>
      </c>
      <c r="T38" s="4">
        <v>21.34</v>
      </c>
      <c r="U38" s="4">
        <v>21.34</v>
      </c>
      <c r="V38" s="4">
        <v>21.34</v>
      </c>
      <c r="W38" s="4">
        <v>21.34</v>
      </c>
      <c r="X38" s="4">
        <v>21.34</v>
      </c>
      <c r="Y38" s="4">
        <v>21.34</v>
      </c>
      <c r="Z38" s="4">
        <v>21.34</v>
      </c>
      <c r="AA38" s="4">
        <v>21.34</v>
      </c>
      <c r="AB38" s="4">
        <v>21.34</v>
      </c>
      <c r="AC38" s="4">
        <v>21.34</v>
      </c>
      <c r="AD38" s="4">
        <v>0</v>
      </c>
      <c r="AE38" s="4">
        <v>0</v>
      </c>
      <c r="AF38" s="4">
        <v>0</v>
      </c>
    </row>
    <row r="39" spans="1:32" x14ac:dyDescent="0.25">
      <c r="A39" s="52">
        <v>37</v>
      </c>
      <c r="B39" s="4">
        <v>19.399999999999999</v>
      </c>
      <c r="C39" s="4">
        <v>19.399999999999999</v>
      </c>
      <c r="D39" s="4">
        <v>19.399999999999999</v>
      </c>
      <c r="E39" s="4">
        <v>19.399999999999999</v>
      </c>
      <c r="F39" s="4">
        <v>19.399999999999999</v>
      </c>
      <c r="G39" s="4">
        <v>19.399999999999999</v>
      </c>
      <c r="H39" s="4">
        <v>19.399999999999999</v>
      </c>
      <c r="I39" s="4">
        <v>19.399999999999999</v>
      </c>
      <c r="J39" s="4">
        <v>19.399999999999999</v>
      </c>
      <c r="K39" s="4">
        <v>19.399999999999999</v>
      </c>
      <c r="L39" s="4">
        <v>19.399999999999999</v>
      </c>
      <c r="M39" s="4">
        <v>21.34</v>
      </c>
      <c r="N39" s="4">
        <v>21.34</v>
      </c>
      <c r="O39" s="4">
        <v>21.34</v>
      </c>
      <c r="P39" s="4">
        <v>21.34</v>
      </c>
      <c r="Q39" s="4">
        <v>21.34</v>
      </c>
      <c r="R39" s="4">
        <v>21.34</v>
      </c>
      <c r="S39" s="4">
        <v>21.34</v>
      </c>
      <c r="T39" s="4">
        <v>21.34</v>
      </c>
      <c r="U39" s="4">
        <v>21.34</v>
      </c>
      <c r="V39" s="4">
        <v>21.34</v>
      </c>
      <c r="W39" s="4">
        <v>21.34</v>
      </c>
      <c r="X39" s="4">
        <v>21.34</v>
      </c>
      <c r="Y39" s="4">
        <v>21.34</v>
      </c>
      <c r="Z39" s="4">
        <v>21.34</v>
      </c>
      <c r="AA39" s="4">
        <v>21.34</v>
      </c>
      <c r="AB39" s="4">
        <v>21.34</v>
      </c>
      <c r="AC39" s="4">
        <v>21.34</v>
      </c>
      <c r="AD39" s="4">
        <v>0</v>
      </c>
      <c r="AE39" s="4">
        <v>0</v>
      </c>
      <c r="AF39" s="4">
        <v>0</v>
      </c>
    </row>
    <row r="40" spans="1:32" x14ac:dyDescent="0.25">
      <c r="A40" s="52">
        <v>38</v>
      </c>
      <c r="B40" s="4">
        <v>19.399999999999999</v>
      </c>
      <c r="C40" s="4">
        <v>19.399999999999999</v>
      </c>
      <c r="D40" s="4">
        <v>19.399999999999999</v>
      </c>
      <c r="E40" s="4">
        <v>19.399999999999999</v>
      </c>
      <c r="F40" s="4">
        <v>19.399999999999999</v>
      </c>
      <c r="G40" s="4">
        <v>19.399999999999999</v>
      </c>
      <c r="H40" s="4">
        <v>19.399999999999999</v>
      </c>
      <c r="I40" s="4">
        <v>19.399999999999999</v>
      </c>
      <c r="J40" s="4">
        <v>19.399999999999999</v>
      </c>
      <c r="K40" s="4">
        <v>19.399999999999999</v>
      </c>
      <c r="L40" s="4">
        <v>19.399999999999999</v>
      </c>
      <c r="M40" s="4">
        <v>21.34</v>
      </c>
      <c r="N40" s="4">
        <v>21.34</v>
      </c>
      <c r="O40" s="4">
        <v>21.34</v>
      </c>
      <c r="P40" s="4">
        <v>21.34</v>
      </c>
      <c r="Q40" s="4">
        <v>21.34</v>
      </c>
      <c r="R40" s="4">
        <v>21.34</v>
      </c>
      <c r="S40" s="4">
        <v>21.34</v>
      </c>
      <c r="T40" s="4">
        <v>21.34</v>
      </c>
      <c r="U40" s="4">
        <v>21.34</v>
      </c>
      <c r="V40" s="4">
        <v>21.34</v>
      </c>
      <c r="W40" s="4">
        <v>21.34</v>
      </c>
      <c r="X40" s="4">
        <v>21.34</v>
      </c>
      <c r="Y40" s="4">
        <v>21.34</v>
      </c>
      <c r="Z40" s="4">
        <v>21.34</v>
      </c>
      <c r="AA40" s="4">
        <v>21.34</v>
      </c>
      <c r="AB40" s="4">
        <v>21.34</v>
      </c>
      <c r="AC40" s="4">
        <v>21.34</v>
      </c>
      <c r="AD40" s="4">
        <v>0</v>
      </c>
      <c r="AE40" s="4">
        <v>0</v>
      </c>
      <c r="AF40" s="4">
        <v>0</v>
      </c>
    </row>
    <row r="41" spans="1:32" x14ac:dyDescent="0.25">
      <c r="A41" s="52">
        <v>39</v>
      </c>
      <c r="B41" s="4">
        <v>19.399999999999999</v>
      </c>
      <c r="C41" s="4">
        <v>19.399999999999999</v>
      </c>
      <c r="D41" s="4">
        <v>19.399999999999999</v>
      </c>
      <c r="E41" s="4">
        <v>19.399999999999999</v>
      </c>
      <c r="F41" s="4">
        <v>19.399999999999999</v>
      </c>
      <c r="G41" s="4">
        <v>19.399999999999999</v>
      </c>
      <c r="H41" s="4">
        <v>19.399999999999999</v>
      </c>
      <c r="I41" s="4">
        <v>19.399999999999999</v>
      </c>
      <c r="J41" s="4">
        <v>19.399999999999999</v>
      </c>
      <c r="K41" s="4">
        <v>19.399999999999999</v>
      </c>
      <c r="L41" s="4">
        <v>19.399999999999999</v>
      </c>
      <c r="M41" s="4">
        <v>21.34</v>
      </c>
      <c r="N41" s="4">
        <v>21.34</v>
      </c>
      <c r="O41" s="4">
        <v>21.34</v>
      </c>
      <c r="P41" s="4">
        <v>21.34</v>
      </c>
      <c r="Q41" s="4">
        <v>21.34</v>
      </c>
      <c r="R41" s="4">
        <v>21.34</v>
      </c>
      <c r="S41" s="4">
        <v>21.34</v>
      </c>
      <c r="T41" s="4">
        <v>21.34</v>
      </c>
      <c r="U41" s="4">
        <v>21.34</v>
      </c>
      <c r="V41" s="4">
        <v>21.34</v>
      </c>
      <c r="W41" s="4">
        <v>21.34</v>
      </c>
      <c r="X41" s="4">
        <v>21.34</v>
      </c>
      <c r="Y41" s="4">
        <v>21.34</v>
      </c>
      <c r="Z41" s="4">
        <v>21.34</v>
      </c>
      <c r="AA41" s="4">
        <v>21.34</v>
      </c>
      <c r="AB41" s="4">
        <v>21.34</v>
      </c>
      <c r="AC41" s="4">
        <v>21.34</v>
      </c>
      <c r="AD41" s="4">
        <v>0</v>
      </c>
      <c r="AE41" s="4">
        <v>0</v>
      </c>
      <c r="AF41" s="4">
        <v>0</v>
      </c>
    </row>
    <row r="42" spans="1:32" x14ac:dyDescent="0.25">
      <c r="A42" s="52">
        <v>40</v>
      </c>
      <c r="B42" s="4">
        <v>19.399999999999999</v>
      </c>
      <c r="C42" s="4">
        <v>19.399999999999999</v>
      </c>
      <c r="D42" s="4">
        <v>19.399999999999999</v>
      </c>
      <c r="E42" s="4">
        <v>19.399999999999999</v>
      </c>
      <c r="F42" s="4">
        <v>19.399999999999999</v>
      </c>
      <c r="G42" s="4">
        <v>19.399999999999999</v>
      </c>
      <c r="H42" s="4">
        <v>19.399999999999999</v>
      </c>
      <c r="I42" s="4">
        <v>19.399999999999999</v>
      </c>
      <c r="J42" s="4">
        <v>19.399999999999999</v>
      </c>
      <c r="K42" s="4">
        <v>19.399999999999999</v>
      </c>
      <c r="L42" s="4">
        <v>19.399999999999999</v>
      </c>
      <c r="M42" s="4">
        <v>21.34</v>
      </c>
      <c r="N42" s="4">
        <v>21.34</v>
      </c>
      <c r="O42" s="4">
        <v>21.34</v>
      </c>
      <c r="P42" s="4">
        <v>21.34</v>
      </c>
      <c r="Q42" s="4">
        <v>21.34</v>
      </c>
      <c r="R42" s="4">
        <v>21.34</v>
      </c>
      <c r="S42" s="4">
        <v>21.34</v>
      </c>
      <c r="T42" s="4">
        <v>21.34</v>
      </c>
      <c r="U42" s="4">
        <v>21.34</v>
      </c>
      <c r="V42" s="4">
        <v>21.34</v>
      </c>
      <c r="W42" s="4">
        <v>21.34</v>
      </c>
      <c r="X42" s="4">
        <v>21.34</v>
      </c>
      <c r="Y42" s="4">
        <v>21.34</v>
      </c>
      <c r="Z42" s="4">
        <v>21.34</v>
      </c>
      <c r="AA42" s="4">
        <v>21.34</v>
      </c>
      <c r="AB42" s="4">
        <v>21.34</v>
      </c>
      <c r="AC42" s="4">
        <v>21.34</v>
      </c>
      <c r="AD42" s="4">
        <v>0</v>
      </c>
      <c r="AE42" s="4">
        <v>0</v>
      </c>
      <c r="AF42" s="4">
        <v>0</v>
      </c>
    </row>
    <row r="43" spans="1:32" x14ac:dyDescent="0.25">
      <c r="A43" s="52">
        <v>41</v>
      </c>
      <c r="B43" s="4">
        <v>19.399999999999999</v>
      </c>
      <c r="C43" s="4">
        <v>19.399999999999999</v>
      </c>
      <c r="D43" s="4">
        <v>19.399999999999999</v>
      </c>
      <c r="E43" s="4">
        <v>19.399999999999999</v>
      </c>
      <c r="F43" s="4">
        <v>19.399999999999999</v>
      </c>
      <c r="G43" s="4">
        <v>19.399999999999999</v>
      </c>
      <c r="H43" s="4">
        <v>19.399999999999999</v>
      </c>
      <c r="I43" s="4">
        <v>11.64</v>
      </c>
      <c r="J43" s="4">
        <v>19.399999999999999</v>
      </c>
      <c r="K43" s="4">
        <v>19.399999999999999</v>
      </c>
      <c r="L43" s="4">
        <v>19.399999999999999</v>
      </c>
      <c r="M43" s="4">
        <v>21.34</v>
      </c>
      <c r="N43" s="4">
        <v>21.34</v>
      </c>
      <c r="O43" s="4">
        <v>21.34</v>
      </c>
      <c r="P43" s="4">
        <v>21.34</v>
      </c>
      <c r="Q43" s="4">
        <v>21.34</v>
      </c>
      <c r="R43" s="4">
        <v>21.34</v>
      </c>
      <c r="S43" s="4">
        <v>21.34</v>
      </c>
      <c r="T43" s="4">
        <v>21.34</v>
      </c>
      <c r="U43" s="4">
        <v>21.34</v>
      </c>
      <c r="V43" s="4">
        <v>21.34</v>
      </c>
      <c r="W43" s="4">
        <v>21.34</v>
      </c>
      <c r="X43" s="4">
        <v>21.34</v>
      </c>
      <c r="Y43" s="4">
        <v>21.34</v>
      </c>
      <c r="Z43" s="4">
        <v>21.34</v>
      </c>
      <c r="AA43" s="4">
        <v>21.34</v>
      </c>
      <c r="AB43" s="4">
        <v>21.34</v>
      </c>
      <c r="AC43" s="4">
        <v>21.34</v>
      </c>
      <c r="AD43" s="4">
        <v>0</v>
      </c>
      <c r="AE43" s="4">
        <v>0</v>
      </c>
      <c r="AF43" s="4">
        <v>0</v>
      </c>
    </row>
    <row r="44" spans="1:32" x14ac:dyDescent="0.25">
      <c r="A44" s="52">
        <v>42</v>
      </c>
      <c r="B44" s="4">
        <v>19.399999999999999</v>
      </c>
      <c r="C44" s="4">
        <v>19.399999999999999</v>
      </c>
      <c r="D44" s="4">
        <v>19.399999999999999</v>
      </c>
      <c r="E44" s="4">
        <v>19.399999999999999</v>
      </c>
      <c r="F44" s="4">
        <v>19.399999999999999</v>
      </c>
      <c r="G44" s="4">
        <v>19.399999999999999</v>
      </c>
      <c r="H44" s="4">
        <v>19.399999999999999</v>
      </c>
      <c r="I44" s="4">
        <v>11.64</v>
      </c>
      <c r="J44" s="4">
        <v>19.399999999999999</v>
      </c>
      <c r="K44" s="4">
        <v>19.399999999999999</v>
      </c>
      <c r="L44" s="4">
        <v>19.399999999999999</v>
      </c>
      <c r="M44" s="4">
        <v>21.34</v>
      </c>
      <c r="N44" s="4">
        <v>21.34</v>
      </c>
      <c r="O44" s="4">
        <v>21.34</v>
      </c>
      <c r="P44" s="4">
        <v>21.34</v>
      </c>
      <c r="Q44" s="4">
        <v>21.34</v>
      </c>
      <c r="R44" s="4">
        <v>21.34</v>
      </c>
      <c r="S44" s="4">
        <v>21.34</v>
      </c>
      <c r="T44" s="4">
        <v>21.34</v>
      </c>
      <c r="U44" s="4">
        <v>21.34</v>
      </c>
      <c r="V44" s="4">
        <v>21.34</v>
      </c>
      <c r="W44" s="4">
        <v>21.34</v>
      </c>
      <c r="X44" s="4">
        <v>21.34</v>
      </c>
      <c r="Y44" s="4">
        <v>21.34</v>
      </c>
      <c r="Z44" s="4">
        <v>21.34</v>
      </c>
      <c r="AA44" s="4">
        <v>21.34</v>
      </c>
      <c r="AB44" s="4">
        <v>21.34</v>
      </c>
      <c r="AC44" s="4">
        <v>21.34</v>
      </c>
      <c r="AD44" s="4">
        <v>0</v>
      </c>
      <c r="AE44" s="4">
        <v>0</v>
      </c>
      <c r="AF44" s="4">
        <v>0</v>
      </c>
    </row>
    <row r="45" spans="1:32" x14ac:dyDescent="0.25">
      <c r="A45" s="52">
        <v>43</v>
      </c>
      <c r="B45" s="4">
        <v>19.399999999999999</v>
      </c>
      <c r="C45" s="4">
        <v>19.399999999999999</v>
      </c>
      <c r="D45" s="4">
        <v>19.399999999999999</v>
      </c>
      <c r="E45" s="4">
        <v>19.399999999999999</v>
      </c>
      <c r="F45" s="4">
        <v>19.399999999999999</v>
      </c>
      <c r="G45" s="4">
        <v>19.399999999999999</v>
      </c>
      <c r="H45" s="4">
        <v>19.399999999999999</v>
      </c>
      <c r="I45" s="4">
        <v>11.64</v>
      </c>
      <c r="J45" s="4">
        <v>19.399999999999999</v>
      </c>
      <c r="K45" s="4">
        <v>19.399999999999999</v>
      </c>
      <c r="L45" s="4">
        <v>19.399999999999999</v>
      </c>
      <c r="M45" s="4">
        <v>21.34</v>
      </c>
      <c r="N45" s="4">
        <v>21.34</v>
      </c>
      <c r="O45" s="4">
        <v>21.34</v>
      </c>
      <c r="P45" s="4">
        <v>21.34</v>
      </c>
      <c r="Q45" s="4">
        <v>21.34</v>
      </c>
      <c r="R45" s="4">
        <v>21.34</v>
      </c>
      <c r="S45" s="4">
        <v>21.34</v>
      </c>
      <c r="T45" s="4">
        <v>21.34</v>
      </c>
      <c r="U45" s="4">
        <v>21.34</v>
      </c>
      <c r="V45" s="4">
        <v>21.34</v>
      </c>
      <c r="W45" s="4">
        <v>21.34</v>
      </c>
      <c r="X45" s="4">
        <v>21.34</v>
      </c>
      <c r="Y45" s="4">
        <v>21.34</v>
      </c>
      <c r="Z45" s="4">
        <v>21.34</v>
      </c>
      <c r="AA45" s="4">
        <v>21.34</v>
      </c>
      <c r="AB45" s="4">
        <v>21.34</v>
      </c>
      <c r="AC45" s="4">
        <v>21.34</v>
      </c>
      <c r="AD45" s="4">
        <v>0</v>
      </c>
      <c r="AE45" s="4">
        <v>0</v>
      </c>
      <c r="AF45" s="4">
        <v>0</v>
      </c>
    </row>
    <row r="46" spans="1:32" x14ac:dyDescent="0.25">
      <c r="A46" s="52">
        <v>44</v>
      </c>
      <c r="B46" s="4">
        <v>19.399999999999999</v>
      </c>
      <c r="C46" s="4">
        <v>19.399999999999999</v>
      </c>
      <c r="D46" s="4">
        <v>19.399999999999999</v>
      </c>
      <c r="E46" s="4">
        <v>19.399999999999999</v>
      </c>
      <c r="F46" s="4">
        <v>19.399999999999999</v>
      </c>
      <c r="G46" s="4">
        <v>19.399999999999999</v>
      </c>
      <c r="H46" s="4">
        <v>19.399999999999999</v>
      </c>
      <c r="I46" s="4">
        <v>11.64</v>
      </c>
      <c r="J46" s="4">
        <v>19.399999999999999</v>
      </c>
      <c r="K46" s="4">
        <v>19.399999999999999</v>
      </c>
      <c r="L46" s="4">
        <v>19.399999999999999</v>
      </c>
      <c r="M46" s="4">
        <v>21.34</v>
      </c>
      <c r="N46" s="4">
        <v>21.34</v>
      </c>
      <c r="O46" s="4">
        <v>21.34</v>
      </c>
      <c r="P46" s="4">
        <v>21.34</v>
      </c>
      <c r="Q46" s="4">
        <v>21.34</v>
      </c>
      <c r="R46" s="4">
        <v>21.34</v>
      </c>
      <c r="S46" s="4">
        <v>21.34</v>
      </c>
      <c r="T46" s="4">
        <v>21.34</v>
      </c>
      <c r="U46" s="4">
        <v>21.34</v>
      </c>
      <c r="V46" s="4">
        <v>21.34</v>
      </c>
      <c r="W46" s="4">
        <v>21.34</v>
      </c>
      <c r="X46" s="4">
        <v>21.34</v>
      </c>
      <c r="Y46" s="4">
        <v>21.34</v>
      </c>
      <c r="Z46" s="4">
        <v>21.34</v>
      </c>
      <c r="AA46" s="4">
        <v>21.34</v>
      </c>
      <c r="AB46" s="4">
        <v>21.34</v>
      </c>
      <c r="AC46" s="4">
        <v>21.34</v>
      </c>
      <c r="AD46" s="4">
        <v>0</v>
      </c>
      <c r="AE46" s="4">
        <v>0</v>
      </c>
      <c r="AF46" s="4">
        <v>0</v>
      </c>
    </row>
    <row r="47" spans="1:32" x14ac:dyDescent="0.25">
      <c r="A47" s="52">
        <v>45</v>
      </c>
      <c r="B47" s="4">
        <v>19.399999999999999</v>
      </c>
      <c r="C47" s="4">
        <v>19.399999999999999</v>
      </c>
      <c r="D47" s="4">
        <v>19.399999999999999</v>
      </c>
      <c r="E47" s="4">
        <v>19.399999999999999</v>
      </c>
      <c r="F47" s="4">
        <v>19.399999999999999</v>
      </c>
      <c r="G47" s="4">
        <v>19.399999999999999</v>
      </c>
      <c r="H47" s="4">
        <v>19.399999999999999</v>
      </c>
      <c r="I47" s="4">
        <v>11.64</v>
      </c>
      <c r="J47" s="4">
        <v>19.399999999999999</v>
      </c>
      <c r="K47" s="4">
        <v>19.399999999999999</v>
      </c>
      <c r="L47" s="4">
        <v>19.399999999999999</v>
      </c>
      <c r="M47" s="4">
        <v>21.34</v>
      </c>
      <c r="N47" s="4">
        <v>21.34</v>
      </c>
      <c r="O47" s="4">
        <v>21.34</v>
      </c>
      <c r="P47" s="4">
        <v>21.34</v>
      </c>
      <c r="Q47" s="4">
        <v>21.34</v>
      </c>
      <c r="R47" s="4">
        <v>21.34</v>
      </c>
      <c r="S47" s="4">
        <v>21.34</v>
      </c>
      <c r="T47" s="4">
        <v>21.34</v>
      </c>
      <c r="U47" s="4">
        <v>21.34</v>
      </c>
      <c r="V47" s="4">
        <v>21.34</v>
      </c>
      <c r="W47" s="4">
        <v>21.34</v>
      </c>
      <c r="X47" s="4">
        <v>21.34</v>
      </c>
      <c r="Y47" s="4">
        <v>21.34</v>
      </c>
      <c r="Z47" s="4">
        <v>21.34</v>
      </c>
      <c r="AA47" s="4">
        <v>21.34</v>
      </c>
      <c r="AB47" s="4">
        <v>21.34</v>
      </c>
      <c r="AC47" s="4">
        <v>21.34</v>
      </c>
      <c r="AD47" s="4">
        <v>0</v>
      </c>
      <c r="AE47" s="4">
        <v>0</v>
      </c>
      <c r="AF47" s="4">
        <v>0</v>
      </c>
    </row>
    <row r="48" spans="1:32" x14ac:dyDescent="0.25">
      <c r="A48" s="52">
        <v>46</v>
      </c>
      <c r="B48" s="4">
        <v>19.399999999999999</v>
      </c>
      <c r="C48" s="4">
        <v>19.399999999999999</v>
      </c>
      <c r="D48" s="4">
        <v>19.399999999999999</v>
      </c>
      <c r="E48" s="4">
        <v>19.399999999999999</v>
      </c>
      <c r="F48" s="4">
        <v>19.399999999999999</v>
      </c>
      <c r="G48" s="4">
        <v>19.399999999999999</v>
      </c>
      <c r="H48" s="4">
        <v>19.399999999999999</v>
      </c>
      <c r="I48" s="4">
        <v>11.64</v>
      </c>
      <c r="J48" s="4">
        <v>19.399999999999999</v>
      </c>
      <c r="K48" s="4">
        <v>19.399999999999999</v>
      </c>
      <c r="L48" s="4">
        <v>19.399999999999999</v>
      </c>
      <c r="M48" s="4">
        <v>21.34</v>
      </c>
      <c r="N48" s="4">
        <v>21.34</v>
      </c>
      <c r="O48" s="4">
        <v>21.34</v>
      </c>
      <c r="P48" s="4">
        <v>21.34</v>
      </c>
      <c r="Q48" s="4">
        <v>21.34</v>
      </c>
      <c r="R48" s="4">
        <v>21.34</v>
      </c>
      <c r="S48" s="4">
        <v>21.34</v>
      </c>
      <c r="T48" s="4">
        <v>21.34</v>
      </c>
      <c r="U48" s="4">
        <v>21.34</v>
      </c>
      <c r="V48" s="4">
        <v>21.34</v>
      </c>
      <c r="W48" s="4">
        <v>21.34</v>
      </c>
      <c r="X48" s="4">
        <v>21.34</v>
      </c>
      <c r="Y48" s="4">
        <v>21.34</v>
      </c>
      <c r="Z48" s="4">
        <v>21.34</v>
      </c>
      <c r="AA48" s="4">
        <v>21.34</v>
      </c>
      <c r="AB48" s="4">
        <v>21.34</v>
      </c>
      <c r="AC48" s="4">
        <v>21.34</v>
      </c>
      <c r="AD48" s="4">
        <v>0</v>
      </c>
      <c r="AE48" s="4">
        <v>0</v>
      </c>
      <c r="AF48" s="4">
        <v>0</v>
      </c>
    </row>
    <row r="49" spans="1:32" x14ac:dyDescent="0.25">
      <c r="A49" s="52">
        <v>47</v>
      </c>
      <c r="B49" s="4">
        <v>19.399999999999999</v>
      </c>
      <c r="C49" s="4">
        <v>19.399999999999999</v>
      </c>
      <c r="D49" s="4">
        <v>19.399999999999999</v>
      </c>
      <c r="E49" s="4">
        <v>19.399999999999999</v>
      </c>
      <c r="F49" s="4">
        <v>19.399999999999999</v>
      </c>
      <c r="G49" s="4">
        <v>19.399999999999999</v>
      </c>
      <c r="H49" s="4">
        <v>19.399999999999999</v>
      </c>
      <c r="I49" s="4">
        <v>11.64</v>
      </c>
      <c r="J49" s="4">
        <v>19.399999999999999</v>
      </c>
      <c r="K49" s="4">
        <v>19.399999999999999</v>
      </c>
      <c r="L49" s="4">
        <v>19.399999999999999</v>
      </c>
      <c r="M49" s="4">
        <v>21.34</v>
      </c>
      <c r="N49" s="4">
        <v>21.34</v>
      </c>
      <c r="O49" s="4">
        <v>21.34</v>
      </c>
      <c r="P49" s="4">
        <v>21.34</v>
      </c>
      <c r="Q49" s="4">
        <v>21.34</v>
      </c>
      <c r="R49" s="4">
        <v>21.34</v>
      </c>
      <c r="S49" s="4">
        <v>21.34</v>
      </c>
      <c r="T49" s="4">
        <v>21.34</v>
      </c>
      <c r="U49" s="4">
        <v>21.34</v>
      </c>
      <c r="V49" s="4">
        <v>21.34</v>
      </c>
      <c r="W49" s="4">
        <v>21.34</v>
      </c>
      <c r="X49" s="4">
        <v>21.34</v>
      </c>
      <c r="Y49" s="4">
        <v>21.34</v>
      </c>
      <c r="Z49" s="4">
        <v>21.34</v>
      </c>
      <c r="AA49" s="4">
        <v>21.34</v>
      </c>
      <c r="AB49" s="4">
        <v>21.34</v>
      </c>
      <c r="AC49" s="4">
        <v>21.34</v>
      </c>
      <c r="AD49" s="4">
        <v>0</v>
      </c>
      <c r="AE49" s="4">
        <v>0</v>
      </c>
      <c r="AF49" s="4">
        <v>0</v>
      </c>
    </row>
    <row r="50" spans="1:32" x14ac:dyDescent="0.25">
      <c r="A50" s="52">
        <v>48</v>
      </c>
      <c r="B50" s="4">
        <v>19.399999999999999</v>
      </c>
      <c r="C50" s="4">
        <v>19.399999999999999</v>
      </c>
      <c r="D50" s="4">
        <v>19.399999999999999</v>
      </c>
      <c r="E50" s="4">
        <v>19.399999999999999</v>
      </c>
      <c r="F50" s="4">
        <v>19.399999999999999</v>
      </c>
      <c r="G50" s="4">
        <v>19.399999999999999</v>
      </c>
      <c r="H50" s="4">
        <v>19.399999999999999</v>
      </c>
      <c r="I50" s="4">
        <v>11.64</v>
      </c>
      <c r="J50" s="4">
        <v>19.399999999999999</v>
      </c>
      <c r="K50" s="4">
        <v>19.399999999999999</v>
      </c>
      <c r="L50" s="4">
        <v>19.399999999999999</v>
      </c>
      <c r="M50" s="4">
        <v>21.34</v>
      </c>
      <c r="N50" s="4">
        <v>21.34</v>
      </c>
      <c r="O50" s="4">
        <v>21.34</v>
      </c>
      <c r="P50" s="4">
        <v>21.34</v>
      </c>
      <c r="Q50" s="4">
        <v>21.34</v>
      </c>
      <c r="R50" s="4">
        <v>21.34</v>
      </c>
      <c r="S50" s="4">
        <v>21.34</v>
      </c>
      <c r="T50" s="4">
        <v>21.34</v>
      </c>
      <c r="U50" s="4">
        <v>21.34</v>
      </c>
      <c r="V50" s="4">
        <v>21.34</v>
      </c>
      <c r="W50" s="4">
        <v>21.34</v>
      </c>
      <c r="X50" s="4">
        <v>21.34</v>
      </c>
      <c r="Y50" s="4">
        <v>21.34</v>
      </c>
      <c r="Z50" s="4">
        <v>21.34</v>
      </c>
      <c r="AA50" s="4">
        <v>21.34</v>
      </c>
      <c r="AB50" s="4">
        <v>21.34</v>
      </c>
      <c r="AC50" s="4">
        <v>21.34</v>
      </c>
      <c r="AD50" s="4">
        <v>0</v>
      </c>
      <c r="AE50" s="4">
        <v>0</v>
      </c>
      <c r="AF50" s="4">
        <v>0</v>
      </c>
    </row>
    <row r="51" spans="1:32" x14ac:dyDescent="0.25">
      <c r="A51" s="52">
        <v>49</v>
      </c>
      <c r="B51" s="4">
        <v>19.399999999999999</v>
      </c>
      <c r="C51" s="4">
        <v>19.399999999999999</v>
      </c>
      <c r="D51" s="4">
        <v>19.399999999999999</v>
      </c>
      <c r="E51" s="4">
        <v>19.399999999999999</v>
      </c>
      <c r="F51" s="4">
        <v>19.399999999999999</v>
      </c>
      <c r="G51" s="4">
        <v>19.399999999999999</v>
      </c>
      <c r="H51" s="4">
        <v>19.399999999999999</v>
      </c>
      <c r="I51" s="4">
        <v>11.64</v>
      </c>
      <c r="J51" s="4">
        <v>19.399999999999999</v>
      </c>
      <c r="K51" s="4">
        <v>19.399999999999999</v>
      </c>
      <c r="L51" s="4">
        <v>19.399999999999999</v>
      </c>
      <c r="M51" s="4">
        <v>21.34</v>
      </c>
      <c r="N51" s="4">
        <v>21.34</v>
      </c>
      <c r="O51" s="4">
        <v>21.34</v>
      </c>
      <c r="P51" s="4">
        <v>21.34</v>
      </c>
      <c r="Q51" s="4">
        <v>21.34</v>
      </c>
      <c r="R51" s="4">
        <v>21.34</v>
      </c>
      <c r="S51" s="4">
        <v>21.34</v>
      </c>
      <c r="T51" s="4">
        <v>21.34</v>
      </c>
      <c r="U51" s="4">
        <v>21.34</v>
      </c>
      <c r="V51" s="4">
        <v>21.34</v>
      </c>
      <c r="W51" s="4">
        <v>21.34</v>
      </c>
      <c r="X51" s="4">
        <v>21.34</v>
      </c>
      <c r="Y51" s="4">
        <v>21.34</v>
      </c>
      <c r="Z51" s="4">
        <v>21.34</v>
      </c>
      <c r="AA51" s="4">
        <v>21.34</v>
      </c>
      <c r="AB51" s="4">
        <v>21.34</v>
      </c>
      <c r="AC51" s="4">
        <v>21.34</v>
      </c>
      <c r="AD51" s="4">
        <v>0</v>
      </c>
      <c r="AE51" s="4">
        <v>0</v>
      </c>
      <c r="AF51" s="4">
        <v>0</v>
      </c>
    </row>
    <row r="52" spans="1:32" x14ac:dyDescent="0.25">
      <c r="A52" s="52">
        <v>50</v>
      </c>
      <c r="B52" s="4">
        <v>19.399999999999999</v>
      </c>
      <c r="C52" s="4">
        <v>19.399999999999999</v>
      </c>
      <c r="D52" s="4">
        <v>19.399999999999999</v>
      </c>
      <c r="E52" s="4">
        <v>19.399999999999999</v>
      </c>
      <c r="F52" s="4">
        <v>19.399999999999999</v>
      </c>
      <c r="G52" s="4">
        <v>19.399999999999999</v>
      </c>
      <c r="H52" s="4">
        <v>19.399999999999999</v>
      </c>
      <c r="I52" s="4">
        <v>11.64</v>
      </c>
      <c r="J52" s="4">
        <v>19.399999999999999</v>
      </c>
      <c r="K52" s="4">
        <v>19.399999999999999</v>
      </c>
      <c r="L52" s="4">
        <v>19.399999999999999</v>
      </c>
      <c r="M52" s="4">
        <v>21.34</v>
      </c>
      <c r="N52" s="4">
        <v>21.34</v>
      </c>
      <c r="O52" s="4">
        <v>21.34</v>
      </c>
      <c r="P52" s="4">
        <v>21.34</v>
      </c>
      <c r="Q52" s="4">
        <v>21.34</v>
      </c>
      <c r="R52" s="4">
        <v>21.34</v>
      </c>
      <c r="S52" s="4">
        <v>21.34</v>
      </c>
      <c r="T52" s="4">
        <v>21.34</v>
      </c>
      <c r="U52" s="4">
        <v>21.34</v>
      </c>
      <c r="V52" s="4">
        <v>21.34</v>
      </c>
      <c r="W52" s="4">
        <v>21.34</v>
      </c>
      <c r="X52" s="4">
        <v>21.34</v>
      </c>
      <c r="Y52" s="4">
        <v>21.34</v>
      </c>
      <c r="Z52" s="4">
        <v>21.34</v>
      </c>
      <c r="AA52" s="4">
        <v>21.34</v>
      </c>
      <c r="AB52" s="4">
        <v>21.34</v>
      </c>
      <c r="AC52" s="4">
        <v>21.34</v>
      </c>
      <c r="AD52" s="4">
        <v>0</v>
      </c>
      <c r="AE52" s="4">
        <v>0</v>
      </c>
      <c r="AF52" s="4">
        <v>0</v>
      </c>
    </row>
    <row r="53" spans="1:32" x14ac:dyDescent="0.25">
      <c r="A53" s="52">
        <v>51</v>
      </c>
      <c r="B53" s="4">
        <v>19.399999999999999</v>
      </c>
      <c r="C53" s="4">
        <v>19.399999999999999</v>
      </c>
      <c r="D53" s="4">
        <v>19.399999999999999</v>
      </c>
      <c r="E53" s="4">
        <v>19.399999999999999</v>
      </c>
      <c r="F53" s="4">
        <v>19.399999999999999</v>
      </c>
      <c r="G53" s="4">
        <v>19.399999999999999</v>
      </c>
      <c r="H53" s="4">
        <v>19.399999999999999</v>
      </c>
      <c r="I53" s="4">
        <v>11.64</v>
      </c>
      <c r="J53" s="4">
        <v>19.399999999999999</v>
      </c>
      <c r="K53" s="4">
        <v>19.399999999999999</v>
      </c>
      <c r="L53" s="4">
        <v>19.399999999999999</v>
      </c>
      <c r="M53" s="4">
        <v>21.34</v>
      </c>
      <c r="N53" s="4">
        <v>21.34</v>
      </c>
      <c r="O53" s="4">
        <v>21.34</v>
      </c>
      <c r="P53" s="4">
        <v>21.34</v>
      </c>
      <c r="Q53" s="4">
        <v>21.34</v>
      </c>
      <c r="R53" s="4">
        <v>21.34</v>
      </c>
      <c r="S53" s="4">
        <v>21.34</v>
      </c>
      <c r="T53" s="4">
        <v>21.34</v>
      </c>
      <c r="U53" s="4">
        <v>21.34</v>
      </c>
      <c r="V53" s="4">
        <v>21.34</v>
      </c>
      <c r="W53" s="4">
        <v>21.34</v>
      </c>
      <c r="X53" s="4">
        <v>21.34</v>
      </c>
      <c r="Y53" s="4">
        <v>21.34</v>
      </c>
      <c r="Z53" s="4">
        <v>21.34</v>
      </c>
      <c r="AA53" s="4">
        <v>21.34</v>
      </c>
      <c r="AB53" s="4">
        <v>21.34</v>
      </c>
      <c r="AC53" s="4">
        <v>21.34</v>
      </c>
      <c r="AD53" s="4">
        <v>0</v>
      </c>
      <c r="AE53" s="4">
        <v>0</v>
      </c>
      <c r="AF53" s="4">
        <v>0</v>
      </c>
    </row>
    <row r="54" spans="1:32" x14ac:dyDescent="0.25">
      <c r="A54" s="52">
        <v>52</v>
      </c>
      <c r="B54" s="4">
        <v>19.399999999999999</v>
      </c>
      <c r="C54" s="4">
        <v>19.399999999999999</v>
      </c>
      <c r="D54" s="4">
        <v>19.399999999999999</v>
      </c>
      <c r="E54" s="4">
        <v>19.399999999999999</v>
      </c>
      <c r="F54" s="4">
        <v>19.399999999999999</v>
      </c>
      <c r="G54" s="4">
        <v>19.399999999999999</v>
      </c>
      <c r="H54" s="4">
        <v>19.399999999999999</v>
      </c>
      <c r="I54" s="4">
        <v>11.64</v>
      </c>
      <c r="J54" s="4">
        <v>19.399999999999999</v>
      </c>
      <c r="K54" s="4">
        <v>19.399999999999999</v>
      </c>
      <c r="L54" s="4">
        <v>19.399999999999999</v>
      </c>
      <c r="M54" s="4">
        <v>21.34</v>
      </c>
      <c r="N54" s="4">
        <v>21.34</v>
      </c>
      <c r="O54" s="4">
        <v>21.34</v>
      </c>
      <c r="P54" s="4">
        <v>21.34</v>
      </c>
      <c r="Q54" s="4">
        <v>21.34</v>
      </c>
      <c r="R54" s="4">
        <v>21.34</v>
      </c>
      <c r="S54" s="4">
        <v>21.34</v>
      </c>
      <c r="T54" s="4">
        <v>21.34</v>
      </c>
      <c r="U54" s="4">
        <v>21.34</v>
      </c>
      <c r="V54" s="4">
        <v>21.34</v>
      </c>
      <c r="W54" s="4">
        <v>21.34</v>
      </c>
      <c r="X54" s="4">
        <v>21.34</v>
      </c>
      <c r="Y54" s="4">
        <v>21.34</v>
      </c>
      <c r="Z54" s="4">
        <v>21.34</v>
      </c>
      <c r="AA54" s="4">
        <v>21.34</v>
      </c>
      <c r="AB54" s="4">
        <v>21.34</v>
      </c>
      <c r="AC54" s="4">
        <v>21.34</v>
      </c>
      <c r="AD54" s="4">
        <v>0</v>
      </c>
      <c r="AE54" s="4">
        <v>0</v>
      </c>
      <c r="AF54" s="4">
        <v>0</v>
      </c>
    </row>
    <row r="55" spans="1:32" x14ac:dyDescent="0.25">
      <c r="A55" s="52">
        <v>53</v>
      </c>
      <c r="B55" s="4">
        <v>19.399999999999999</v>
      </c>
      <c r="C55" s="4">
        <v>19.399999999999999</v>
      </c>
      <c r="D55" s="4">
        <v>19.399999999999999</v>
      </c>
      <c r="E55" s="4">
        <v>19.399999999999999</v>
      </c>
      <c r="F55" s="4">
        <v>19.399999999999999</v>
      </c>
      <c r="G55" s="4">
        <v>19.399999999999999</v>
      </c>
      <c r="H55" s="4">
        <v>19.399999999999999</v>
      </c>
      <c r="I55" s="4">
        <v>11.64</v>
      </c>
      <c r="J55" s="4">
        <v>19.399999999999999</v>
      </c>
      <c r="K55" s="4">
        <v>19.399999999999999</v>
      </c>
      <c r="L55" s="4">
        <v>19.399999999999999</v>
      </c>
      <c r="M55" s="4">
        <v>21.34</v>
      </c>
      <c r="N55" s="4">
        <v>21.34</v>
      </c>
      <c r="O55" s="4">
        <v>21.34</v>
      </c>
      <c r="P55" s="4">
        <v>21.34</v>
      </c>
      <c r="Q55" s="4">
        <v>21.34</v>
      </c>
      <c r="R55" s="4">
        <v>21.34</v>
      </c>
      <c r="S55" s="4">
        <v>21.34</v>
      </c>
      <c r="T55" s="4">
        <v>21.34</v>
      </c>
      <c r="U55" s="4">
        <v>21.34</v>
      </c>
      <c r="V55" s="4">
        <v>21.34</v>
      </c>
      <c r="W55" s="4">
        <v>21.34</v>
      </c>
      <c r="X55" s="4">
        <v>21.34</v>
      </c>
      <c r="Y55" s="4">
        <v>21.34</v>
      </c>
      <c r="Z55" s="4">
        <v>21.34</v>
      </c>
      <c r="AA55" s="4">
        <v>21.34</v>
      </c>
      <c r="AB55" s="4">
        <v>21.34</v>
      </c>
      <c r="AC55" s="4">
        <v>21.34</v>
      </c>
      <c r="AD55" s="4">
        <v>0</v>
      </c>
      <c r="AE55" s="4">
        <v>0</v>
      </c>
      <c r="AF55" s="4">
        <v>0</v>
      </c>
    </row>
    <row r="56" spans="1:32" x14ac:dyDescent="0.25">
      <c r="A56" s="52">
        <v>54</v>
      </c>
      <c r="B56" s="4">
        <v>19.399999999999999</v>
      </c>
      <c r="C56" s="4">
        <v>19.399999999999999</v>
      </c>
      <c r="D56" s="4">
        <v>19.399999999999999</v>
      </c>
      <c r="E56" s="4">
        <v>19.399999999999999</v>
      </c>
      <c r="F56" s="4">
        <v>19.399999999999999</v>
      </c>
      <c r="G56" s="4">
        <v>19.399999999999999</v>
      </c>
      <c r="H56" s="4">
        <v>19.399999999999999</v>
      </c>
      <c r="I56" s="4">
        <v>11.64</v>
      </c>
      <c r="J56" s="4">
        <v>19.399999999999999</v>
      </c>
      <c r="K56" s="4">
        <v>19.399999999999999</v>
      </c>
      <c r="L56" s="4">
        <v>19.399999999999999</v>
      </c>
      <c r="M56" s="4">
        <v>21.34</v>
      </c>
      <c r="N56" s="4">
        <v>21.34</v>
      </c>
      <c r="O56" s="4">
        <v>21.34</v>
      </c>
      <c r="P56" s="4">
        <v>21.34</v>
      </c>
      <c r="Q56" s="4">
        <v>21.34</v>
      </c>
      <c r="R56" s="4">
        <v>21.34</v>
      </c>
      <c r="S56" s="4">
        <v>21.34</v>
      </c>
      <c r="T56" s="4">
        <v>21.34</v>
      </c>
      <c r="U56" s="4">
        <v>21.34</v>
      </c>
      <c r="V56" s="4">
        <v>21.34</v>
      </c>
      <c r="W56" s="4">
        <v>21.34</v>
      </c>
      <c r="X56" s="4">
        <v>21.34</v>
      </c>
      <c r="Y56" s="4">
        <v>21.34</v>
      </c>
      <c r="Z56" s="4">
        <v>21.34</v>
      </c>
      <c r="AA56" s="4">
        <v>21.34</v>
      </c>
      <c r="AB56" s="4">
        <v>21.34</v>
      </c>
      <c r="AC56" s="4">
        <v>21.34</v>
      </c>
      <c r="AD56" s="4">
        <v>0</v>
      </c>
      <c r="AE56" s="4">
        <v>0</v>
      </c>
      <c r="AF56" s="4">
        <v>0</v>
      </c>
    </row>
    <row r="57" spans="1:32" x14ac:dyDescent="0.25">
      <c r="A57" s="52">
        <v>55</v>
      </c>
      <c r="B57" s="4">
        <v>19.399999999999999</v>
      </c>
      <c r="C57" s="4">
        <v>19.399999999999999</v>
      </c>
      <c r="D57" s="4">
        <v>19.399999999999999</v>
      </c>
      <c r="E57" s="4">
        <v>19.399999999999999</v>
      </c>
      <c r="F57" s="4">
        <v>19.399999999999999</v>
      </c>
      <c r="G57" s="4">
        <v>19.399999999999999</v>
      </c>
      <c r="H57" s="4">
        <v>19.399999999999999</v>
      </c>
      <c r="I57" s="4">
        <v>11.64</v>
      </c>
      <c r="J57" s="4">
        <v>19.399999999999999</v>
      </c>
      <c r="K57" s="4">
        <v>19.399999999999999</v>
      </c>
      <c r="L57" s="4">
        <v>19.399999999999999</v>
      </c>
      <c r="M57" s="4">
        <v>21.34</v>
      </c>
      <c r="N57" s="4">
        <v>21.34</v>
      </c>
      <c r="O57" s="4">
        <v>21.34</v>
      </c>
      <c r="P57" s="4">
        <v>21.34</v>
      </c>
      <c r="Q57" s="4">
        <v>21.34</v>
      </c>
      <c r="R57" s="4">
        <v>21.34</v>
      </c>
      <c r="S57" s="4">
        <v>21.34</v>
      </c>
      <c r="T57" s="4">
        <v>21.34</v>
      </c>
      <c r="U57" s="4">
        <v>21.34</v>
      </c>
      <c r="V57" s="4">
        <v>21.34</v>
      </c>
      <c r="W57" s="4">
        <v>21.34</v>
      </c>
      <c r="X57" s="4">
        <v>21.34</v>
      </c>
      <c r="Y57" s="4">
        <v>21.34</v>
      </c>
      <c r="Z57" s="4">
        <v>21.34</v>
      </c>
      <c r="AA57" s="4">
        <v>21.34</v>
      </c>
      <c r="AB57" s="4">
        <v>21.34</v>
      </c>
      <c r="AC57" s="4">
        <v>21.34</v>
      </c>
      <c r="AD57" s="4">
        <v>0</v>
      </c>
      <c r="AE57" s="4">
        <v>0</v>
      </c>
      <c r="AF57" s="4">
        <v>0</v>
      </c>
    </row>
    <row r="58" spans="1:32" x14ac:dyDescent="0.25">
      <c r="A58" s="52">
        <v>56</v>
      </c>
      <c r="B58" s="4">
        <v>19.399999999999999</v>
      </c>
      <c r="C58" s="4">
        <v>19.399999999999999</v>
      </c>
      <c r="D58" s="4">
        <v>19.399999999999999</v>
      </c>
      <c r="E58" s="4">
        <v>19.399999999999999</v>
      </c>
      <c r="F58" s="4">
        <v>19.399999999999999</v>
      </c>
      <c r="G58" s="4">
        <v>19.399999999999999</v>
      </c>
      <c r="H58" s="4">
        <v>19.399999999999999</v>
      </c>
      <c r="I58" s="4">
        <v>11.64</v>
      </c>
      <c r="J58" s="4">
        <v>19.399999999999999</v>
      </c>
      <c r="K58" s="4">
        <v>19.399999999999999</v>
      </c>
      <c r="L58" s="4">
        <v>19.399999999999999</v>
      </c>
      <c r="M58" s="4">
        <v>21.34</v>
      </c>
      <c r="N58" s="4">
        <v>21.34</v>
      </c>
      <c r="O58" s="4">
        <v>21.34</v>
      </c>
      <c r="P58" s="4">
        <v>21.34</v>
      </c>
      <c r="Q58" s="4">
        <v>21.34</v>
      </c>
      <c r="R58" s="4">
        <v>21.34</v>
      </c>
      <c r="S58" s="4">
        <v>21.34</v>
      </c>
      <c r="T58" s="4">
        <v>21.34</v>
      </c>
      <c r="U58" s="4">
        <v>21.34</v>
      </c>
      <c r="V58" s="4">
        <v>21.34</v>
      </c>
      <c r="W58" s="4">
        <v>21.34</v>
      </c>
      <c r="X58" s="4">
        <v>21.34</v>
      </c>
      <c r="Y58" s="4">
        <v>21.34</v>
      </c>
      <c r="Z58" s="4">
        <v>21.34</v>
      </c>
      <c r="AA58" s="4">
        <v>21.34</v>
      </c>
      <c r="AB58" s="4">
        <v>21.34</v>
      </c>
      <c r="AC58" s="4">
        <v>21.34</v>
      </c>
      <c r="AD58" s="4">
        <v>0</v>
      </c>
      <c r="AE58" s="4">
        <v>0</v>
      </c>
      <c r="AF58" s="4">
        <v>0</v>
      </c>
    </row>
    <row r="59" spans="1:32" x14ac:dyDescent="0.25">
      <c r="A59" s="52">
        <v>57</v>
      </c>
      <c r="B59" s="4">
        <v>19.399999999999999</v>
      </c>
      <c r="C59" s="4">
        <v>19.399999999999999</v>
      </c>
      <c r="D59" s="4">
        <v>19.399999999999999</v>
      </c>
      <c r="E59" s="4">
        <v>19.399999999999999</v>
      </c>
      <c r="F59" s="4">
        <v>19.399999999999999</v>
      </c>
      <c r="G59" s="4">
        <v>19.399999999999999</v>
      </c>
      <c r="H59" s="4">
        <v>19.399999999999999</v>
      </c>
      <c r="I59" s="4">
        <v>19.399999999999999</v>
      </c>
      <c r="J59" s="4">
        <v>19.399999999999999</v>
      </c>
      <c r="K59" s="4">
        <v>19.399999999999999</v>
      </c>
      <c r="L59" s="4">
        <v>19.399999999999999</v>
      </c>
      <c r="M59" s="4">
        <v>21.34</v>
      </c>
      <c r="N59" s="4">
        <v>21.34</v>
      </c>
      <c r="O59" s="4">
        <v>21.34</v>
      </c>
      <c r="P59" s="4">
        <v>21.34</v>
      </c>
      <c r="Q59" s="4">
        <v>21.34</v>
      </c>
      <c r="R59" s="4">
        <v>21.34</v>
      </c>
      <c r="S59" s="4">
        <v>21.34</v>
      </c>
      <c r="T59" s="4">
        <v>21.34</v>
      </c>
      <c r="U59" s="4">
        <v>21.34</v>
      </c>
      <c r="V59" s="4">
        <v>21.34</v>
      </c>
      <c r="W59" s="4">
        <v>21.34</v>
      </c>
      <c r="X59" s="4">
        <v>21.34</v>
      </c>
      <c r="Y59" s="4">
        <v>21.34</v>
      </c>
      <c r="Z59" s="4">
        <v>21.34</v>
      </c>
      <c r="AA59" s="4">
        <v>21.34</v>
      </c>
      <c r="AB59" s="4">
        <v>21.34</v>
      </c>
      <c r="AC59" s="4">
        <v>21.34</v>
      </c>
      <c r="AD59" s="4">
        <v>0</v>
      </c>
      <c r="AE59" s="4">
        <v>0</v>
      </c>
      <c r="AF59" s="4">
        <v>0</v>
      </c>
    </row>
    <row r="60" spans="1:32" x14ac:dyDescent="0.25">
      <c r="A60" s="52">
        <v>58</v>
      </c>
      <c r="B60" s="4">
        <v>19.399999999999999</v>
      </c>
      <c r="C60" s="4">
        <v>19.399999999999999</v>
      </c>
      <c r="D60" s="4">
        <v>19.399999999999999</v>
      </c>
      <c r="E60" s="4">
        <v>19.399999999999999</v>
      </c>
      <c r="F60" s="4">
        <v>19.399999999999999</v>
      </c>
      <c r="G60" s="4">
        <v>19.399999999999999</v>
      </c>
      <c r="H60" s="4">
        <v>19.399999999999999</v>
      </c>
      <c r="I60" s="4">
        <v>19.399999999999999</v>
      </c>
      <c r="J60" s="4">
        <v>19.399999999999999</v>
      </c>
      <c r="K60" s="4">
        <v>19.399999999999999</v>
      </c>
      <c r="L60" s="4">
        <v>19.399999999999999</v>
      </c>
      <c r="M60" s="4">
        <v>21.34</v>
      </c>
      <c r="N60" s="4">
        <v>21.34</v>
      </c>
      <c r="O60" s="4">
        <v>21.34</v>
      </c>
      <c r="P60" s="4">
        <v>21.34</v>
      </c>
      <c r="Q60" s="4">
        <v>21.34</v>
      </c>
      <c r="R60" s="4">
        <v>21.34</v>
      </c>
      <c r="S60" s="4">
        <v>21.34</v>
      </c>
      <c r="T60" s="4">
        <v>21.34</v>
      </c>
      <c r="U60" s="4">
        <v>21.34</v>
      </c>
      <c r="V60" s="4">
        <v>21.34</v>
      </c>
      <c r="W60" s="4">
        <v>21.34</v>
      </c>
      <c r="X60" s="4">
        <v>21.34</v>
      </c>
      <c r="Y60" s="4">
        <v>21.34</v>
      </c>
      <c r="Z60" s="4">
        <v>21.34</v>
      </c>
      <c r="AA60" s="4">
        <v>21.34</v>
      </c>
      <c r="AB60" s="4">
        <v>21.34</v>
      </c>
      <c r="AC60" s="4">
        <v>21.34</v>
      </c>
      <c r="AD60" s="4">
        <v>0</v>
      </c>
      <c r="AE60" s="4">
        <v>0</v>
      </c>
      <c r="AF60" s="4">
        <v>0</v>
      </c>
    </row>
    <row r="61" spans="1:32" x14ac:dyDescent="0.25">
      <c r="A61" s="52">
        <v>59</v>
      </c>
      <c r="B61" s="4">
        <v>19.399999999999999</v>
      </c>
      <c r="C61" s="4">
        <v>19.399999999999999</v>
      </c>
      <c r="D61" s="4">
        <v>19.399999999999999</v>
      </c>
      <c r="E61" s="4">
        <v>19.399999999999999</v>
      </c>
      <c r="F61" s="4">
        <v>19.399999999999999</v>
      </c>
      <c r="G61" s="4">
        <v>19.399999999999999</v>
      </c>
      <c r="H61" s="4">
        <v>19.399999999999999</v>
      </c>
      <c r="I61" s="4">
        <v>19.399999999999999</v>
      </c>
      <c r="J61" s="4">
        <v>19.399999999999999</v>
      </c>
      <c r="K61" s="4">
        <v>19.399999999999999</v>
      </c>
      <c r="L61" s="4">
        <v>19.399999999999999</v>
      </c>
      <c r="M61" s="4">
        <v>21.34</v>
      </c>
      <c r="N61" s="4">
        <v>21.34</v>
      </c>
      <c r="O61" s="4">
        <v>21.34</v>
      </c>
      <c r="P61" s="4">
        <v>21.34</v>
      </c>
      <c r="Q61" s="4">
        <v>21.34</v>
      </c>
      <c r="R61" s="4">
        <v>21.34</v>
      </c>
      <c r="S61" s="4">
        <v>21.34</v>
      </c>
      <c r="T61" s="4">
        <v>21.34</v>
      </c>
      <c r="U61" s="4">
        <v>21.34</v>
      </c>
      <c r="V61" s="4">
        <v>21.34</v>
      </c>
      <c r="W61" s="4">
        <v>21.34</v>
      </c>
      <c r="X61" s="4">
        <v>21.34</v>
      </c>
      <c r="Y61" s="4">
        <v>21.34</v>
      </c>
      <c r="Z61" s="4">
        <v>21.34</v>
      </c>
      <c r="AA61" s="4">
        <v>21.34</v>
      </c>
      <c r="AB61" s="4">
        <v>21.34</v>
      </c>
      <c r="AC61" s="4">
        <v>21.34</v>
      </c>
      <c r="AD61" s="4">
        <v>0</v>
      </c>
      <c r="AE61" s="4">
        <v>0</v>
      </c>
      <c r="AF61" s="4">
        <v>0</v>
      </c>
    </row>
    <row r="62" spans="1:32" x14ac:dyDescent="0.25">
      <c r="A62" s="52">
        <v>60</v>
      </c>
      <c r="B62" s="4">
        <v>19.399999999999999</v>
      </c>
      <c r="C62" s="4">
        <v>19.399999999999999</v>
      </c>
      <c r="D62" s="4">
        <v>19.399999999999999</v>
      </c>
      <c r="E62" s="4">
        <v>19.399999999999999</v>
      </c>
      <c r="F62" s="4">
        <v>19.399999999999999</v>
      </c>
      <c r="G62" s="4">
        <v>19.399999999999999</v>
      </c>
      <c r="H62" s="4">
        <v>19.399999999999999</v>
      </c>
      <c r="I62" s="4">
        <v>19.399999999999999</v>
      </c>
      <c r="J62" s="4">
        <v>19.399999999999999</v>
      </c>
      <c r="K62" s="4">
        <v>19.399999999999999</v>
      </c>
      <c r="L62" s="4">
        <v>19.399999999999999</v>
      </c>
      <c r="M62" s="4">
        <v>21.34</v>
      </c>
      <c r="N62" s="4">
        <v>21.34</v>
      </c>
      <c r="O62" s="4">
        <v>21.34</v>
      </c>
      <c r="P62" s="4">
        <v>21.34</v>
      </c>
      <c r="Q62" s="4">
        <v>21.34</v>
      </c>
      <c r="R62" s="4">
        <v>21.34</v>
      </c>
      <c r="S62" s="4">
        <v>21.34</v>
      </c>
      <c r="T62" s="4">
        <v>21.34</v>
      </c>
      <c r="U62" s="4">
        <v>21.34</v>
      </c>
      <c r="V62" s="4">
        <v>21.34</v>
      </c>
      <c r="W62" s="4">
        <v>21.34</v>
      </c>
      <c r="X62" s="4">
        <v>21.34</v>
      </c>
      <c r="Y62" s="4">
        <v>21.34</v>
      </c>
      <c r="Z62" s="4">
        <v>21.34</v>
      </c>
      <c r="AA62" s="4">
        <v>21.34</v>
      </c>
      <c r="AB62" s="4">
        <v>21.34</v>
      </c>
      <c r="AC62" s="4">
        <v>21.34</v>
      </c>
      <c r="AD62" s="4">
        <v>0</v>
      </c>
      <c r="AE62" s="4">
        <v>0</v>
      </c>
      <c r="AF62" s="4">
        <v>0</v>
      </c>
    </row>
    <row r="63" spans="1:32" x14ac:dyDescent="0.25">
      <c r="A63" s="52">
        <v>61</v>
      </c>
      <c r="B63" s="4">
        <v>19.399999999999999</v>
      </c>
      <c r="C63" s="4">
        <v>19.399999999999999</v>
      </c>
      <c r="D63" s="4">
        <v>19.399999999999999</v>
      </c>
      <c r="E63" s="4">
        <v>19.399999999999999</v>
      </c>
      <c r="F63" s="4">
        <v>19.399999999999999</v>
      </c>
      <c r="G63" s="4">
        <v>19.399999999999999</v>
      </c>
      <c r="H63" s="4">
        <v>19.399999999999999</v>
      </c>
      <c r="I63" s="4">
        <v>19.399999999999999</v>
      </c>
      <c r="J63" s="4">
        <v>19.399999999999999</v>
      </c>
      <c r="K63" s="4">
        <v>19.399999999999999</v>
      </c>
      <c r="L63" s="4">
        <v>19.399999999999999</v>
      </c>
      <c r="M63" s="4">
        <v>21.34</v>
      </c>
      <c r="N63" s="4">
        <v>21.34</v>
      </c>
      <c r="O63" s="4">
        <v>21.34</v>
      </c>
      <c r="P63" s="4">
        <v>21.34</v>
      </c>
      <c r="Q63" s="4">
        <v>21.34</v>
      </c>
      <c r="R63" s="4">
        <v>21.34</v>
      </c>
      <c r="S63" s="4">
        <v>21.34</v>
      </c>
      <c r="T63" s="4">
        <v>21.34</v>
      </c>
      <c r="U63" s="4">
        <v>21.34</v>
      </c>
      <c r="V63" s="4">
        <v>21.34</v>
      </c>
      <c r="W63" s="4">
        <v>21.34</v>
      </c>
      <c r="X63" s="4">
        <v>21.34</v>
      </c>
      <c r="Y63" s="4">
        <v>21.34</v>
      </c>
      <c r="Z63" s="4">
        <v>21.34</v>
      </c>
      <c r="AA63" s="4">
        <v>21.34</v>
      </c>
      <c r="AB63" s="4">
        <v>21.34</v>
      </c>
      <c r="AC63" s="4">
        <v>21.34</v>
      </c>
      <c r="AD63" s="4">
        <v>0</v>
      </c>
      <c r="AE63" s="4">
        <v>0</v>
      </c>
      <c r="AF63" s="4">
        <v>0</v>
      </c>
    </row>
    <row r="64" spans="1:32" x14ac:dyDescent="0.25">
      <c r="A64" s="52">
        <v>62</v>
      </c>
      <c r="B64" s="4">
        <v>19.399999999999999</v>
      </c>
      <c r="C64" s="4">
        <v>19.399999999999999</v>
      </c>
      <c r="D64" s="4">
        <v>19.399999999999999</v>
      </c>
      <c r="E64" s="4">
        <v>19.399999999999999</v>
      </c>
      <c r="F64" s="4">
        <v>19.399999999999999</v>
      </c>
      <c r="G64" s="4">
        <v>19.399999999999999</v>
      </c>
      <c r="H64" s="4">
        <v>19.399999999999999</v>
      </c>
      <c r="I64" s="4">
        <v>19.399999999999999</v>
      </c>
      <c r="J64" s="4">
        <v>19.399999999999999</v>
      </c>
      <c r="K64" s="4">
        <v>19.399999999999999</v>
      </c>
      <c r="L64" s="4">
        <v>19.399999999999999</v>
      </c>
      <c r="M64" s="4">
        <v>21.34</v>
      </c>
      <c r="N64" s="4">
        <v>21.34</v>
      </c>
      <c r="O64" s="4">
        <v>21.34</v>
      </c>
      <c r="P64" s="4">
        <v>21.34</v>
      </c>
      <c r="Q64" s="4">
        <v>21.34</v>
      </c>
      <c r="R64" s="4">
        <v>21.34</v>
      </c>
      <c r="S64" s="4">
        <v>21.34</v>
      </c>
      <c r="T64" s="4">
        <v>21.34</v>
      </c>
      <c r="U64" s="4">
        <v>21.34</v>
      </c>
      <c r="V64" s="4">
        <v>21.34</v>
      </c>
      <c r="W64" s="4">
        <v>21.34</v>
      </c>
      <c r="X64" s="4">
        <v>21.34</v>
      </c>
      <c r="Y64" s="4">
        <v>21.34</v>
      </c>
      <c r="Z64" s="4">
        <v>21.34</v>
      </c>
      <c r="AA64" s="4">
        <v>21.34</v>
      </c>
      <c r="AB64" s="4">
        <v>21.34</v>
      </c>
      <c r="AC64" s="4">
        <v>21.34</v>
      </c>
      <c r="AD64" s="4">
        <v>0</v>
      </c>
      <c r="AE64" s="4">
        <v>0</v>
      </c>
      <c r="AF64" s="4">
        <v>0</v>
      </c>
    </row>
    <row r="65" spans="1:32" x14ac:dyDescent="0.25">
      <c r="A65" s="52">
        <v>63</v>
      </c>
      <c r="B65" s="4">
        <v>19.399999999999999</v>
      </c>
      <c r="C65" s="4">
        <v>19.399999999999999</v>
      </c>
      <c r="D65" s="4">
        <v>19.399999999999999</v>
      </c>
      <c r="E65" s="4">
        <v>19.399999999999999</v>
      </c>
      <c r="F65" s="4">
        <v>19.399999999999999</v>
      </c>
      <c r="G65" s="4">
        <v>19.399999999999999</v>
      </c>
      <c r="H65" s="4">
        <v>19.399999999999999</v>
      </c>
      <c r="I65" s="4">
        <v>19.399999999999999</v>
      </c>
      <c r="J65" s="4">
        <v>19.399999999999999</v>
      </c>
      <c r="K65" s="4">
        <v>19.399999999999999</v>
      </c>
      <c r="L65" s="4">
        <v>19.399999999999999</v>
      </c>
      <c r="M65" s="4">
        <v>21.34</v>
      </c>
      <c r="N65" s="4">
        <v>21.34</v>
      </c>
      <c r="O65" s="4">
        <v>21.34</v>
      </c>
      <c r="P65" s="4">
        <v>21.34</v>
      </c>
      <c r="Q65" s="4">
        <v>21.34</v>
      </c>
      <c r="R65" s="4">
        <v>21.34</v>
      </c>
      <c r="S65" s="4">
        <v>21.34</v>
      </c>
      <c r="T65" s="4">
        <v>21.34</v>
      </c>
      <c r="U65" s="4">
        <v>21.34</v>
      </c>
      <c r="V65" s="4">
        <v>21.34</v>
      </c>
      <c r="W65" s="4">
        <v>21.34</v>
      </c>
      <c r="X65" s="4">
        <v>21.34</v>
      </c>
      <c r="Y65" s="4">
        <v>21.34</v>
      </c>
      <c r="Z65" s="4">
        <v>21.34</v>
      </c>
      <c r="AA65" s="4">
        <v>21.34</v>
      </c>
      <c r="AB65" s="4">
        <v>21.34</v>
      </c>
      <c r="AC65" s="4">
        <v>21.34</v>
      </c>
      <c r="AD65" s="4">
        <v>0</v>
      </c>
      <c r="AE65" s="4">
        <v>0</v>
      </c>
      <c r="AF65" s="4">
        <v>0</v>
      </c>
    </row>
    <row r="66" spans="1:32" x14ac:dyDescent="0.25">
      <c r="A66" s="52">
        <v>64</v>
      </c>
      <c r="B66" s="4">
        <v>19.399999999999999</v>
      </c>
      <c r="C66" s="4">
        <v>19.399999999999999</v>
      </c>
      <c r="D66" s="4">
        <v>19.399999999999999</v>
      </c>
      <c r="E66" s="4">
        <v>19.399999999999999</v>
      </c>
      <c r="F66" s="4">
        <v>19.399999999999999</v>
      </c>
      <c r="G66" s="4">
        <v>19.399999999999999</v>
      </c>
      <c r="H66" s="4">
        <v>19.399999999999999</v>
      </c>
      <c r="I66" s="4">
        <v>19.399999999999999</v>
      </c>
      <c r="J66" s="4">
        <v>19.399999999999999</v>
      </c>
      <c r="K66" s="4">
        <v>19.399999999999999</v>
      </c>
      <c r="L66" s="4">
        <v>19.399999999999999</v>
      </c>
      <c r="M66" s="4">
        <v>21.34</v>
      </c>
      <c r="N66" s="4">
        <v>21.34</v>
      </c>
      <c r="O66" s="4">
        <v>21.34</v>
      </c>
      <c r="P66" s="4">
        <v>21.34</v>
      </c>
      <c r="Q66" s="4">
        <v>21.34</v>
      </c>
      <c r="R66" s="4">
        <v>21.34</v>
      </c>
      <c r="S66" s="4">
        <v>21.34</v>
      </c>
      <c r="T66" s="4">
        <v>21.34</v>
      </c>
      <c r="U66" s="4">
        <v>21.34</v>
      </c>
      <c r="V66" s="4">
        <v>21.34</v>
      </c>
      <c r="W66" s="4">
        <v>21.34</v>
      </c>
      <c r="X66" s="4">
        <v>21.34</v>
      </c>
      <c r="Y66" s="4">
        <v>21.34</v>
      </c>
      <c r="Z66" s="4">
        <v>21.34</v>
      </c>
      <c r="AA66" s="4">
        <v>21.34</v>
      </c>
      <c r="AB66" s="4">
        <v>21.34</v>
      </c>
      <c r="AC66" s="4">
        <v>21.34</v>
      </c>
      <c r="AD66" s="4">
        <v>0</v>
      </c>
      <c r="AE66" s="4">
        <v>0</v>
      </c>
      <c r="AF66" s="4">
        <v>0</v>
      </c>
    </row>
    <row r="67" spans="1:32" x14ac:dyDescent="0.25">
      <c r="A67" s="52">
        <v>65</v>
      </c>
      <c r="B67" s="4">
        <v>19.399999999999999</v>
      </c>
      <c r="C67" s="4">
        <v>19.399999999999999</v>
      </c>
      <c r="D67" s="4">
        <v>19.399999999999999</v>
      </c>
      <c r="E67" s="4">
        <v>19.399999999999999</v>
      </c>
      <c r="F67" s="4">
        <v>19.399999999999999</v>
      </c>
      <c r="G67" s="4">
        <v>19.399999999999999</v>
      </c>
      <c r="H67" s="4">
        <v>19.399999999999999</v>
      </c>
      <c r="I67" s="4">
        <v>19.399999999999999</v>
      </c>
      <c r="J67" s="4">
        <v>19.399999999999999</v>
      </c>
      <c r="K67" s="4">
        <v>19.399999999999999</v>
      </c>
      <c r="L67" s="4">
        <v>19.399999999999999</v>
      </c>
      <c r="M67" s="4">
        <v>21.34</v>
      </c>
      <c r="N67" s="4">
        <v>21.34</v>
      </c>
      <c r="O67" s="4">
        <v>21.34</v>
      </c>
      <c r="P67" s="4">
        <v>21.34</v>
      </c>
      <c r="Q67" s="4">
        <v>21.34</v>
      </c>
      <c r="R67" s="4">
        <v>21.34</v>
      </c>
      <c r="S67" s="4">
        <v>21.34</v>
      </c>
      <c r="T67" s="4">
        <v>21.34</v>
      </c>
      <c r="U67" s="4">
        <v>21.34</v>
      </c>
      <c r="V67" s="4">
        <v>21.34</v>
      </c>
      <c r="W67" s="4">
        <v>21.34</v>
      </c>
      <c r="X67" s="4">
        <v>21.34</v>
      </c>
      <c r="Y67" s="4">
        <v>21.34</v>
      </c>
      <c r="Z67" s="4">
        <v>21.34</v>
      </c>
      <c r="AA67" s="4">
        <v>21.34</v>
      </c>
      <c r="AB67" s="4">
        <v>21.34</v>
      </c>
      <c r="AC67" s="4">
        <v>21.34</v>
      </c>
      <c r="AD67" s="4">
        <v>0</v>
      </c>
      <c r="AE67" s="4">
        <v>0</v>
      </c>
      <c r="AF67" s="4">
        <v>0</v>
      </c>
    </row>
    <row r="68" spans="1:32" x14ac:dyDescent="0.25">
      <c r="A68" s="52">
        <v>66</v>
      </c>
      <c r="B68" s="4">
        <v>19.399999999999999</v>
      </c>
      <c r="C68" s="4">
        <v>19.399999999999999</v>
      </c>
      <c r="D68" s="4">
        <v>19.399999999999999</v>
      </c>
      <c r="E68" s="4">
        <v>19.399999999999999</v>
      </c>
      <c r="F68" s="4">
        <v>19.399999999999999</v>
      </c>
      <c r="G68" s="4">
        <v>19.399999999999999</v>
      </c>
      <c r="H68" s="4">
        <v>19.399999999999999</v>
      </c>
      <c r="I68" s="4">
        <v>19.399999999999999</v>
      </c>
      <c r="J68" s="4">
        <v>19.399999999999999</v>
      </c>
      <c r="K68" s="4">
        <v>19.399999999999999</v>
      </c>
      <c r="L68" s="4">
        <v>19.399999999999999</v>
      </c>
      <c r="M68" s="4">
        <v>21.34</v>
      </c>
      <c r="N68" s="4">
        <v>21.34</v>
      </c>
      <c r="O68" s="4">
        <v>21.34</v>
      </c>
      <c r="P68" s="4">
        <v>21.34</v>
      </c>
      <c r="Q68" s="4">
        <v>21.34</v>
      </c>
      <c r="R68" s="4">
        <v>21.34</v>
      </c>
      <c r="S68" s="4">
        <v>21.34</v>
      </c>
      <c r="T68" s="4">
        <v>21.34</v>
      </c>
      <c r="U68" s="4">
        <v>21.34</v>
      </c>
      <c r="V68" s="4">
        <v>21.34</v>
      </c>
      <c r="W68" s="4">
        <v>21.34</v>
      </c>
      <c r="X68" s="4">
        <v>21.34</v>
      </c>
      <c r="Y68" s="4">
        <v>21.34</v>
      </c>
      <c r="Z68" s="4">
        <v>21.34</v>
      </c>
      <c r="AA68" s="4">
        <v>21.34</v>
      </c>
      <c r="AB68" s="4">
        <v>21.34</v>
      </c>
      <c r="AC68" s="4">
        <v>21.34</v>
      </c>
      <c r="AD68" s="4">
        <v>0</v>
      </c>
      <c r="AE68" s="4">
        <v>0</v>
      </c>
      <c r="AF68" s="4">
        <v>0</v>
      </c>
    </row>
    <row r="69" spans="1:32" x14ac:dyDescent="0.25">
      <c r="A69" s="52">
        <v>67</v>
      </c>
      <c r="B69" s="4">
        <v>19.399999999999999</v>
      </c>
      <c r="C69" s="4">
        <v>19.399999999999999</v>
      </c>
      <c r="D69" s="4">
        <v>19.399999999999999</v>
      </c>
      <c r="E69" s="4">
        <v>19.399999999999999</v>
      </c>
      <c r="F69" s="4">
        <v>19.399999999999999</v>
      </c>
      <c r="G69" s="4">
        <v>19.399999999999999</v>
      </c>
      <c r="H69" s="4">
        <v>19.399999999999999</v>
      </c>
      <c r="I69" s="4">
        <v>19.399999999999999</v>
      </c>
      <c r="J69" s="4">
        <v>19.399999999999999</v>
      </c>
      <c r="K69" s="4">
        <v>19.399999999999999</v>
      </c>
      <c r="L69" s="4">
        <v>19.399999999999999</v>
      </c>
      <c r="M69" s="4">
        <v>21.34</v>
      </c>
      <c r="N69" s="4">
        <v>21.34</v>
      </c>
      <c r="O69" s="4">
        <v>21.34</v>
      </c>
      <c r="P69" s="4">
        <v>21.34</v>
      </c>
      <c r="Q69" s="4">
        <v>21.34</v>
      </c>
      <c r="R69" s="4">
        <v>21.34</v>
      </c>
      <c r="S69" s="4">
        <v>21.34</v>
      </c>
      <c r="T69" s="4">
        <v>21.34</v>
      </c>
      <c r="U69" s="4">
        <v>21.34</v>
      </c>
      <c r="V69" s="4">
        <v>21.34</v>
      </c>
      <c r="W69" s="4">
        <v>21.34</v>
      </c>
      <c r="X69" s="4">
        <v>21.34</v>
      </c>
      <c r="Y69" s="4">
        <v>21.34</v>
      </c>
      <c r="Z69" s="4">
        <v>21.34</v>
      </c>
      <c r="AA69" s="4">
        <v>21.34</v>
      </c>
      <c r="AB69" s="4">
        <v>21.34</v>
      </c>
      <c r="AC69" s="4">
        <v>21.34</v>
      </c>
      <c r="AD69" s="4">
        <v>0</v>
      </c>
      <c r="AE69" s="4">
        <v>0</v>
      </c>
      <c r="AF69" s="4">
        <v>0</v>
      </c>
    </row>
    <row r="70" spans="1:32" x14ac:dyDescent="0.25">
      <c r="A70" s="52">
        <v>68</v>
      </c>
      <c r="B70" s="4">
        <v>19.399999999999999</v>
      </c>
      <c r="C70" s="4">
        <v>19.399999999999999</v>
      </c>
      <c r="D70" s="4">
        <v>19.399999999999999</v>
      </c>
      <c r="E70" s="4">
        <v>19.399999999999999</v>
      </c>
      <c r="F70" s="4">
        <v>19.399999999999999</v>
      </c>
      <c r="G70" s="4">
        <v>19.399999999999999</v>
      </c>
      <c r="H70" s="4">
        <v>19.399999999999999</v>
      </c>
      <c r="I70" s="4">
        <v>19.399999999999999</v>
      </c>
      <c r="J70" s="4">
        <v>19.399999999999999</v>
      </c>
      <c r="K70" s="4">
        <v>19.399999999999999</v>
      </c>
      <c r="L70" s="4">
        <v>19.399999999999999</v>
      </c>
      <c r="M70" s="4">
        <v>21.34</v>
      </c>
      <c r="N70" s="4">
        <v>21.34</v>
      </c>
      <c r="O70" s="4">
        <v>21.34</v>
      </c>
      <c r="P70" s="4">
        <v>21.34</v>
      </c>
      <c r="Q70" s="4">
        <v>21.34</v>
      </c>
      <c r="R70" s="4">
        <v>21.34</v>
      </c>
      <c r="S70" s="4">
        <v>21.34</v>
      </c>
      <c r="T70" s="4">
        <v>21.34</v>
      </c>
      <c r="U70" s="4">
        <v>21.34</v>
      </c>
      <c r="V70" s="4">
        <v>21.34</v>
      </c>
      <c r="W70" s="4">
        <v>21.34</v>
      </c>
      <c r="X70" s="4">
        <v>21.34</v>
      </c>
      <c r="Y70" s="4">
        <v>21.34</v>
      </c>
      <c r="Z70" s="4">
        <v>21.34</v>
      </c>
      <c r="AA70" s="4">
        <v>21.34</v>
      </c>
      <c r="AB70" s="4">
        <v>21.34</v>
      </c>
      <c r="AC70" s="4">
        <v>21.34</v>
      </c>
      <c r="AD70" s="4">
        <v>0</v>
      </c>
      <c r="AE70" s="4">
        <v>0</v>
      </c>
      <c r="AF70" s="4">
        <v>0</v>
      </c>
    </row>
    <row r="71" spans="1:32" x14ac:dyDescent="0.25">
      <c r="A71" s="52">
        <v>69</v>
      </c>
      <c r="B71" s="4">
        <v>19.399999999999999</v>
      </c>
      <c r="C71" s="4">
        <v>19.399999999999999</v>
      </c>
      <c r="D71" s="4">
        <v>19.399999999999999</v>
      </c>
      <c r="E71" s="4">
        <v>19.399999999999999</v>
      </c>
      <c r="F71" s="4">
        <v>19.399999999999999</v>
      </c>
      <c r="G71" s="4">
        <v>19.399999999999999</v>
      </c>
      <c r="H71" s="4">
        <v>19.399999999999999</v>
      </c>
      <c r="I71" s="4">
        <v>19.399999999999999</v>
      </c>
      <c r="J71" s="4">
        <v>19.399999999999999</v>
      </c>
      <c r="K71" s="4">
        <v>19.399999999999999</v>
      </c>
      <c r="L71" s="4">
        <v>19.399999999999999</v>
      </c>
      <c r="M71" s="4">
        <v>21.34</v>
      </c>
      <c r="N71" s="4">
        <v>21.34</v>
      </c>
      <c r="O71" s="4">
        <v>21.34</v>
      </c>
      <c r="P71" s="4">
        <v>21.34</v>
      </c>
      <c r="Q71" s="4">
        <v>21.34</v>
      </c>
      <c r="R71" s="4">
        <v>21.34</v>
      </c>
      <c r="S71" s="4">
        <v>21.34</v>
      </c>
      <c r="T71" s="4">
        <v>21.34</v>
      </c>
      <c r="U71" s="4">
        <v>21.34</v>
      </c>
      <c r="V71" s="4">
        <v>21.34</v>
      </c>
      <c r="W71" s="4">
        <v>21.34</v>
      </c>
      <c r="X71" s="4">
        <v>21.34</v>
      </c>
      <c r="Y71" s="4">
        <v>21.34</v>
      </c>
      <c r="Z71" s="4">
        <v>21.34</v>
      </c>
      <c r="AA71" s="4">
        <v>21.34</v>
      </c>
      <c r="AB71" s="4">
        <v>21.34</v>
      </c>
      <c r="AC71" s="4">
        <v>21.34</v>
      </c>
      <c r="AD71" s="4">
        <v>0</v>
      </c>
      <c r="AE71" s="4">
        <v>0</v>
      </c>
      <c r="AF71" s="4">
        <v>0</v>
      </c>
    </row>
    <row r="72" spans="1:32" x14ac:dyDescent="0.25">
      <c r="A72" s="52">
        <v>70</v>
      </c>
      <c r="B72" s="4">
        <v>19.399999999999999</v>
      </c>
      <c r="C72" s="4">
        <v>19.399999999999999</v>
      </c>
      <c r="D72" s="4">
        <v>19.399999999999999</v>
      </c>
      <c r="E72" s="4">
        <v>19.399999999999999</v>
      </c>
      <c r="F72" s="4">
        <v>19.399999999999999</v>
      </c>
      <c r="G72" s="4">
        <v>19.399999999999999</v>
      </c>
      <c r="H72" s="4">
        <v>19.399999999999999</v>
      </c>
      <c r="I72" s="4">
        <v>19.399999999999999</v>
      </c>
      <c r="J72" s="4">
        <v>19.399999999999999</v>
      </c>
      <c r="K72" s="4">
        <v>19.399999999999999</v>
      </c>
      <c r="L72" s="4">
        <v>19.399999999999999</v>
      </c>
      <c r="M72" s="4">
        <v>21.34</v>
      </c>
      <c r="N72" s="4">
        <v>21.34</v>
      </c>
      <c r="O72" s="4">
        <v>21.34</v>
      </c>
      <c r="P72" s="4">
        <v>21.34</v>
      </c>
      <c r="Q72" s="4">
        <v>21.34</v>
      </c>
      <c r="R72" s="4">
        <v>21.34</v>
      </c>
      <c r="S72" s="4">
        <v>21.34</v>
      </c>
      <c r="T72" s="4">
        <v>21.34</v>
      </c>
      <c r="U72" s="4">
        <v>21.34</v>
      </c>
      <c r="V72" s="4">
        <v>21.34</v>
      </c>
      <c r="W72" s="4">
        <v>21.34</v>
      </c>
      <c r="X72" s="4">
        <v>21.34</v>
      </c>
      <c r="Y72" s="4">
        <v>21.34</v>
      </c>
      <c r="Z72" s="4">
        <v>21.34</v>
      </c>
      <c r="AA72" s="4">
        <v>21.34</v>
      </c>
      <c r="AB72" s="4">
        <v>21.34</v>
      </c>
      <c r="AC72" s="4">
        <v>21.34</v>
      </c>
      <c r="AD72" s="4">
        <v>0</v>
      </c>
      <c r="AE72" s="4">
        <v>0</v>
      </c>
      <c r="AF72" s="4">
        <v>0</v>
      </c>
    </row>
    <row r="73" spans="1:32" x14ac:dyDescent="0.25">
      <c r="A73" s="52">
        <v>71</v>
      </c>
      <c r="B73" s="4">
        <v>19.399999999999999</v>
      </c>
      <c r="C73" s="4">
        <v>19.399999999999999</v>
      </c>
      <c r="D73" s="4">
        <v>19.399999999999999</v>
      </c>
      <c r="E73" s="4">
        <v>19.399999999999999</v>
      </c>
      <c r="F73" s="4">
        <v>19.399999999999999</v>
      </c>
      <c r="G73" s="4">
        <v>19.399999999999999</v>
      </c>
      <c r="H73" s="4">
        <v>19.399999999999999</v>
      </c>
      <c r="I73" s="4">
        <v>19.399999999999999</v>
      </c>
      <c r="J73" s="4">
        <v>19.399999999999999</v>
      </c>
      <c r="K73" s="4">
        <v>19.399999999999999</v>
      </c>
      <c r="L73" s="4">
        <v>19.399999999999999</v>
      </c>
      <c r="M73" s="4">
        <v>21.34</v>
      </c>
      <c r="N73" s="4">
        <v>21.34</v>
      </c>
      <c r="O73" s="4">
        <v>21.34</v>
      </c>
      <c r="P73" s="4">
        <v>21.34</v>
      </c>
      <c r="Q73" s="4">
        <v>21.34</v>
      </c>
      <c r="R73" s="4">
        <v>21.34</v>
      </c>
      <c r="S73" s="4">
        <v>21.34</v>
      </c>
      <c r="T73" s="4">
        <v>21.34</v>
      </c>
      <c r="U73" s="4">
        <v>21.34</v>
      </c>
      <c r="V73" s="4">
        <v>21.34</v>
      </c>
      <c r="W73" s="4">
        <v>21.34</v>
      </c>
      <c r="X73" s="4">
        <v>21.34</v>
      </c>
      <c r="Y73" s="4">
        <v>21.34</v>
      </c>
      <c r="Z73" s="4">
        <v>21.34</v>
      </c>
      <c r="AA73" s="4">
        <v>21.34</v>
      </c>
      <c r="AB73" s="4">
        <v>21.34</v>
      </c>
      <c r="AC73" s="4">
        <v>21.34</v>
      </c>
      <c r="AD73" s="4">
        <v>0</v>
      </c>
      <c r="AE73" s="4">
        <v>0</v>
      </c>
      <c r="AF73" s="4">
        <v>0</v>
      </c>
    </row>
    <row r="74" spans="1:32" x14ac:dyDescent="0.25">
      <c r="A74" s="52">
        <v>72</v>
      </c>
      <c r="B74" s="4">
        <v>19.399999999999999</v>
      </c>
      <c r="C74" s="4">
        <v>19.399999999999999</v>
      </c>
      <c r="D74" s="4">
        <v>19.399999999999999</v>
      </c>
      <c r="E74" s="4">
        <v>19.399999999999999</v>
      </c>
      <c r="F74" s="4">
        <v>19.399999999999999</v>
      </c>
      <c r="G74" s="4">
        <v>19.399999999999999</v>
      </c>
      <c r="H74" s="4">
        <v>19.399999999999999</v>
      </c>
      <c r="I74" s="4">
        <v>19.399999999999999</v>
      </c>
      <c r="J74" s="4">
        <v>19.399999999999999</v>
      </c>
      <c r="K74" s="4">
        <v>19.399999999999999</v>
      </c>
      <c r="L74" s="4">
        <v>19.399999999999999</v>
      </c>
      <c r="M74" s="4">
        <v>21.34</v>
      </c>
      <c r="N74" s="4">
        <v>21.34</v>
      </c>
      <c r="O74" s="4">
        <v>21.34</v>
      </c>
      <c r="P74" s="4">
        <v>21.34</v>
      </c>
      <c r="Q74" s="4">
        <v>21.34</v>
      </c>
      <c r="R74" s="4">
        <v>21.34</v>
      </c>
      <c r="S74" s="4">
        <v>21.34</v>
      </c>
      <c r="T74" s="4">
        <v>21.34</v>
      </c>
      <c r="U74" s="4">
        <v>21.34</v>
      </c>
      <c r="V74" s="4">
        <v>21.34</v>
      </c>
      <c r="W74" s="4">
        <v>21.34</v>
      </c>
      <c r="X74" s="4">
        <v>21.34</v>
      </c>
      <c r="Y74" s="4">
        <v>21.34</v>
      </c>
      <c r="Z74" s="4">
        <v>21.34</v>
      </c>
      <c r="AA74" s="4">
        <v>21.34</v>
      </c>
      <c r="AB74" s="4">
        <v>21.34</v>
      </c>
      <c r="AC74" s="4">
        <v>21.34</v>
      </c>
      <c r="AD74" s="4">
        <v>0</v>
      </c>
      <c r="AE74" s="4">
        <v>0</v>
      </c>
      <c r="AF74" s="4">
        <v>0</v>
      </c>
    </row>
    <row r="75" spans="1:32" x14ac:dyDescent="0.25">
      <c r="A75" s="52">
        <v>73</v>
      </c>
      <c r="B75" s="4">
        <v>19.399999999999999</v>
      </c>
      <c r="C75" s="4">
        <v>19.399999999999999</v>
      </c>
      <c r="D75" s="4">
        <v>19.399999999999999</v>
      </c>
      <c r="E75" s="4">
        <v>19.399999999999999</v>
      </c>
      <c r="F75" s="4">
        <v>19.399999999999999</v>
      </c>
      <c r="G75" s="4">
        <v>19.399999999999999</v>
      </c>
      <c r="H75" s="4">
        <v>19.399999999999999</v>
      </c>
      <c r="I75" s="4">
        <v>19.399999999999999</v>
      </c>
      <c r="J75" s="4">
        <v>19.399999999999999</v>
      </c>
      <c r="K75" s="4">
        <v>19.399999999999999</v>
      </c>
      <c r="L75" s="4">
        <v>19.399999999999999</v>
      </c>
      <c r="M75" s="4">
        <v>21.34</v>
      </c>
      <c r="N75" s="4">
        <v>21.34</v>
      </c>
      <c r="O75" s="4">
        <v>21.34</v>
      </c>
      <c r="P75" s="4">
        <v>21.34</v>
      </c>
      <c r="Q75" s="4">
        <v>21.34</v>
      </c>
      <c r="R75" s="4">
        <v>21.34</v>
      </c>
      <c r="S75" s="4">
        <v>21.34</v>
      </c>
      <c r="T75" s="4">
        <v>21.34</v>
      </c>
      <c r="U75" s="4">
        <v>21.34</v>
      </c>
      <c r="V75" s="4">
        <v>21.34</v>
      </c>
      <c r="W75" s="4">
        <v>21.34</v>
      </c>
      <c r="X75" s="4">
        <v>21.34</v>
      </c>
      <c r="Y75" s="4">
        <v>21.34</v>
      </c>
      <c r="Z75" s="4">
        <v>21.34</v>
      </c>
      <c r="AA75" s="4">
        <v>21.34</v>
      </c>
      <c r="AB75" s="4">
        <v>21.34</v>
      </c>
      <c r="AC75" s="4">
        <v>21.34</v>
      </c>
      <c r="AD75" s="4">
        <v>0</v>
      </c>
      <c r="AE75" s="4">
        <v>0</v>
      </c>
      <c r="AF75" s="4">
        <v>0</v>
      </c>
    </row>
    <row r="76" spans="1:32" x14ac:dyDescent="0.25">
      <c r="A76" s="52">
        <v>74</v>
      </c>
      <c r="B76" s="4">
        <v>19.399999999999999</v>
      </c>
      <c r="C76" s="4">
        <v>19.399999999999999</v>
      </c>
      <c r="D76" s="4">
        <v>19.399999999999999</v>
      </c>
      <c r="E76" s="4">
        <v>19.399999999999999</v>
      </c>
      <c r="F76" s="4">
        <v>19.399999999999999</v>
      </c>
      <c r="G76" s="4">
        <v>19.399999999999999</v>
      </c>
      <c r="H76" s="4">
        <v>19.399999999999999</v>
      </c>
      <c r="I76" s="4">
        <v>19.399999999999999</v>
      </c>
      <c r="J76" s="4">
        <v>19.399999999999999</v>
      </c>
      <c r="K76" s="4">
        <v>19.399999999999999</v>
      </c>
      <c r="L76" s="4">
        <v>19.399999999999999</v>
      </c>
      <c r="M76" s="4">
        <v>21.34</v>
      </c>
      <c r="N76" s="4">
        <v>21.34</v>
      </c>
      <c r="O76" s="4">
        <v>21.34</v>
      </c>
      <c r="P76" s="4">
        <v>21.34</v>
      </c>
      <c r="Q76" s="4">
        <v>21.34</v>
      </c>
      <c r="R76" s="4">
        <v>21.34</v>
      </c>
      <c r="S76" s="4">
        <v>21.34</v>
      </c>
      <c r="T76" s="4">
        <v>21.34</v>
      </c>
      <c r="U76" s="4">
        <v>21.34</v>
      </c>
      <c r="V76" s="4">
        <v>21.34</v>
      </c>
      <c r="W76" s="4">
        <v>21.34</v>
      </c>
      <c r="X76" s="4">
        <v>21.34</v>
      </c>
      <c r="Y76" s="4">
        <v>21.34</v>
      </c>
      <c r="Z76" s="4">
        <v>21.34</v>
      </c>
      <c r="AA76" s="4">
        <v>21.34</v>
      </c>
      <c r="AB76" s="4">
        <v>21.34</v>
      </c>
      <c r="AC76" s="4">
        <v>21.34</v>
      </c>
      <c r="AD76" s="4">
        <v>0</v>
      </c>
      <c r="AE76" s="4">
        <v>0</v>
      </c>
      <c r="AF76" s="4">
        <v>0</v>
      </c>
    </row>
    <row r="77" spans="1:32" x14ac:dyDescent="0.25">
      <c r="A77" s="52">
        <v>75</v>
      </c>
      <c r="B77" s="4">
        <v>19.399999999999999</v>
      </c>
      <c r="C77" s="4">
        <v>19.399999999999999</v>
      </c>
      <c r="D77" s="4">
        <v>19.399999999999999</v>
      </c>
      <c r="E77" s="4">
        <v>19.399999999999999</v>
      </c>
      <c r="F77" s="4">
        <v>19.399999999999999</v>
      </c>
      <c r="G77" s="4">
        <v>19.399999999999999</v>
      </c>
      <c r="H77" s="4">
        <v>19.399999999999999</v>
      </c>
      <c r="I77" s="4">
        <v>19.399999999999999</v>
      </c>
      <c r="J77" s="4">
        <v>19.399999999999999</v>
      </c>
      <c r="K77" s="4">
        <v>19.399999999999999</v>
      </c>
      <c r="L77" s="4">
        <v>19.399999999999999</v>
      </c>
      <c r="M77" s="4">
        <v>21.34</v>
      </c>
      <c r="N77" s="4">
        <v>21.34</v>
      </c>
      <c r="O77" s="4">
        <v>21.34</v>
      </c>
      <c r="P77" s="4">
        <v>21.34</v>
      </c>
      <c r="Q77" s="4">
        <v>21.34</v>
      </c>
      <c r="R77" s="4">
        <v>21.34</v>
      </c>
      <c r="S77" s="4">
        <v>21.34</v>
      </c>
      <c r="T77" s="4">
        <v>21.34</v>
      </c>
      <c r="U77" s="4">
        <v>21.34</v>
      </c>
      <c r="V77" s="4">
        <v>21.34</v>
      </c>
      <c r="W77" s="4">
        <v>21.34</v>
      </c>
      <c r="X77" s="4">
        <v>21.34</v>
      </c>
      <c r="Y77" s="4">
        <v>21.34</v>
      </c>
      <c r="Z77" s="4">
        <v>21.34</v>
      </c>
      <c r="AA77" s="4">
        <v>21.34</v>
      </c>
      <c r="AB77" s="4">
        <v>21.34</v>
      </c>
      <c r="AC77" s="4">
        <v>21.34</v>
      </c>
      <c r="AD77" s="4">
        <v>0</v>
      </c>
      <c r="AE77" s="4">
        <v>0</v>
      </c>
      <c r="AF77" s="4">
        <v>0</v>
      </c>
    </row>
    <row r="78" spans="1:32" x14ac:dyDescent="0.25">
      <c r="A78" s="52">
        <v>76</v>
      </c>
      <c r="B78" s="4">
        <v>19.399999999999999</v>
      </c>
      <c r="C78" s="4">
        <v>19.399999999999999</v>
      </c>
      <c r="D78" s="4">
        <v>19.399999999999999</v>
      </c>
      <c r="E78" s="4">
        <v>19.399999999999999</v>
      </c>
      <c r="F78" s="4">
        <v>19.399999999999999</v>
      </c>
      <c r="G78" s="4">
        <v>19.399999999999999</v>
      </c>
      <c r="H78" s="4">
        <v>19.399999999999999</v>
      </c>
      <c r="I78" s="4">
        <v>19.399999999999999</v>
      </c>
      <c r="J78" s="4">
        <v>19.399999999999999</v>
      </c>
      <c r="K78" s="4">
        <v>19.399999999999999</v>
      </c>
      <c r="L78" s="4">
        <v>19.399999999999999</v>
      </c>
      <c r="M78" s="4">
        <v>21.34</v>
      </c>
      <c r="N78" s="4">
        <v>21.34</v>
      </c>
      <c r="O78" s="4">
        <v>21.34</v>
      </c>
      <c r="P78" s="4">
        <v>21.34</v>
      </c>
      <c r="Q78" s="4">
        <v>21.34</v>
      </c>
      <c r="R78" s="4">
        <v>21.34</v>
      </c>
      <c r="S78" s="4">
        <v>21.34</v>
      </c>
      <c r="T78" s="4">
        <v>21.34</v>
      </c>
      <c r="U78" s="4">
        <v>21.34</v>
      </c>
      <c r="V78" s="4">
        <v>21.34</v>
      </c>
      <c r="W78" s="4">
        <v>21.34</v>
      </c>
      <c r="X78" s="4">
        <v>21.34</v>
      </c>
      <c r="Y78" s="4">
        <v>21.34</v>
      </c>
      <c r="Z78" s="4">
        <v>21.34</v>
      </c>
      <c r="AA78" s="4">
        <v>21.34</v>
      </c>
      <c r="AB78" s="4">
        <v>21.34</v>
      </c>
      <c r="AC78" s="4">
        <v>21.34</v>
      </c>
      <c r="AD78" s="4">
        <v>0</v>
      </c>
      <c r="AE78" s="4">
        <v>0</v>
      </c>
      <c r="AF78" s="4">
        <v>0</v>
      </c>
    </row>
    <row r="79" spans="1:32" x14ac:dyDescent="0.25">
      <c r="A79" s="52">
        <v>77</v>
      </c>
      <c r="B79" s="4">
        <v>19.399999999999999</v>
      </c>
      <c r="C79" s="4">
        <v>19.399999999999999</v>
      </c>
      <c r="D79" s="4">
        <v>19.399999999999999</v>
      </c>
      <c r="E79" s="4">
        <v>19.399999999999999</v>
      </c>
      <c r="F79" s="4">
        <v>19.399999999999999</v>
      </c>
      <c r="G79" s="4">
        <v>19.399999999999999</v>
      </c>
      <c r="H79" s="4">
        <v>19.399999999999999</v>
      </c>
      <c r="I79" s="4">
        <v>19.399999999999999</v>
      </c>
      <c r="J79" s="4">
        <v>19.399999999999999</v>
      </c>
      <c r="K79" s="4">
        <v>19.399999999999999</v>
      </c>
      <c r="L79" s="4">
        <v>19.399999999999999</v>
      </c>
      <c r="M79" s="4">
        <v>21.34</v>
      </c>
      <c r="N79" s="4">
        <v>21.34</v>
      </c>
      <c r="O79" s="4">
        <v>21.34</v>
      </c>
      <c r="P79" s="4">
        <v>21.34</v>
      </c>
      <c r="Q79" s="4">
        <v>21.34</v>
      </c>
      <c r="R79" s="4">
        <v>21.34</v>
      </c>
      <c r="S79" s="4">
        <v>21.34</v>
      </c>
      <c r="T79" s="4">
        <v>21.34</v>
      </c>
      <c r="U79" s="4">
        <v>21.34</v>
      </c>
      <c r="V79" s="4">
        <v>21.34</v>
      </c>
      <c r="W79" s="4">
        <v>21.34</v>
      </c>
      <c r="X79" s="4">
        <v>21.34</v>
      </c>
      <c r="Y79" s="4">
        <v>21.34</v>
      </c>
      <c r="Z79" s="4">
        <v>21.34</v>
      </c>
      <c r="AA79" s="4">
        <v>21.34</v>
      </c>
      <c r="AB79" s="4">
        <v>21.34</v>
      </c>
      <c r="AC79" s="4">
        <v>21.34</v>
      </c>
      <c r="AD79" s="4">
        <v>0</v>
      </c>
      <c r="AE79" s="4">
        <v>0</v>
      </c>
      <c r="AF79" s="4">
        <v>0</v>
      </c>
    </row>
    <row r="80" spans="1:32" x14ac:dyDescent="0.25">
      <c r="A80" s="52">
        <v>78</v>
      </c>
      <c r="B80" s="4">
        <v>19.399999999999999</v>
      </c>
      <c r="C80" s="4">
        <v>19.399999999999999</v>
      </c>
      <c r="D80" s="4">
        <v>19.399999999999999</v>
      </c>
      <c r="E80" s="4">
        <v>19.399999999999999</v>
      </c>
      <c r="F80" s="4">
        <v>19.399999999999999</v>
      </c>
      <c r="G80" s="4">
        <v>19.399999999999999</v>
      </c>
      <c r="H80" s="4">
        <v>19.399999999999999</v>
      </c>
      <c r="I80" s="4">
        <v>19.399999999999999</v>
      </c>
      <c r="J80" s="4">
        <v>19.399999999999999</v>
      </c>
      <c r="K80" s="4">
        <v>19.399999999999999</v>
      </c>
      <c r="L80" s="4">
        <v>19.399999999999999</v>
      </c>
      <c r="M80" s="4">
        <v>21.34</v>
      </c>
      <c r="N80" s="4">
        <v>21.34</v>
      </c>
      <c r="O80" s="4">
        <v>21.34</v>
      </c>
      <c r="P80" s="4">
        <v>21.34</v>
      </c>
      <c r="Q80" s="4">
        <v>21.34</v>
      </c>
      <c r="R80" s="4">
        <v>21.34</v>
      </c>
      <c r="S80" s="4">
        <v>21.34</v>
      </c>
      <c r="T80" s="4">
        <v>21.34</v>
      </c>
      <c r="U80" s="4">
        <v>21.34</v>
      </c>
      <c r="V80" s="4">
        <v>21.34</v>
      </c>
      <c r="W80" s="4">
        <v>21.34</v>
      </c>
      <c r="X80" s="4">
        <v>21.34</v>
      </c>
      <c r="Y80" s="4">
        <v>21.34</v>
      </c>
      <c r="Z80" s="4">
        <v>21.34</v>
      </c>
      <c r="AA80" s="4">
        <v>21.34</v>
      </c>
      <c r="AB80" s="4">
        <v>21.34</v>
      </c>
      <c r="AC80" s="4">
        <v>21.34</v>
      </c>
      <c r="AD80" s="4">
        <v>0</v>
      </c>
      <c r="AE80" s="4">
        <v>0</v>
      </c>
      <c r="AF80" s="4">
        <v>0</v>
      </c>
    </row>
    <row r="81" spans="1:32" x14ac:dyDescent="0.25">
      <c r="A81" s="52">
        <v>79</v>
      </c>
      <c r="B81" s="4">
        <v>19.399999999999999</v>
      </c>
      <c r="C81" s="4">
        <v>19.399999999999999</v>
      </c>
      <c r="D81" s="4">
        <v>19.399999999999999</v>
      </c>
      <c r="E81" s="4">
        <v>19.399999999999999</v>
      </c>
      <c r="F81" s="4">
        <v>19.399999999999999</v>
      </c>
      <c r="G81" s="4">
        <v>19.399999999999999</v>
      </c>
      <c r="H81" s="4">
        <v>19.399999999999999</v>
      </c>
      <c r="I81" s="4">
        <v>19.399999999999999</v>
      </c>
      <c r="J81" s="4">
        <v>19.399999999999999</v>
      </c>
      <c r="K81" s="4">
        <v>19.399999999999999</v>
      </c>
      <c r="L81" s="4">
        <v>19.399999999999999</v>
      </c>
      <c r="M81" s="4">
        <v>21.34</v>
      </c>
      <c r="N81" s="4">
        <v>21.34</v>
      </c>
      <c r="O81" s="4">
        <v>21.34</v>
      </c>
      <c r="P81" s="4">
        <v>21.34</v>
      </c>
      <c r="Q81" s="4">
        <v>21.34</v>
      </c>
      <c r="R81" s="4">
        <v>21.34</v>
      </c>
      <c r="S81" s="4">
        <v>21.34</v>
      </c>
      <c r="T81" s="4">
        <v>21.34</v>
      </c>
      <c r="U81" s="4">
        <v>21.34</v>
      </c>
      <c r="V81" s="4">
        <v>21.34</v>
      </c>
      <c r="W81" s="4">
        <v>21.34</v>
      </c>
      <c r="X81" s="4">
        <v>21.34</v>
      </c>
      <c r="Y81" s="4">
        <v>21.34</v>
      </c>
      <c r="Z81" s="4">
        <v>21.34</v>
      </c>
      <c r="AA81" s="4">
        <v>21.34</v>
      </c>
      <c r="AB81" s="4">
        <v>21.34</v>
      </c>
      <c r="AC81" s="4">
        <v>21.34</v>
      </c>
      <c r="AD81" s="4">
        <v>0</v>
      </c>
      <c r="AE81" s="4">
        <v>0</v>
      </c>
      <c r="AF81" s="4">
        <v>0</v>
      </c>
    </row>
    <row r="82" spans="1:32" x14ac:dyDescent="0.25">
      <c r="A82" s="52">
        <v>80</v>
      </c>
      <c r="B82" s="4">
        <v>19.399999999999999</v>
      </c>
      <c r="C82" s="4">
        <v>19.399999999999999</v>
      </c>
      <c r="D82" s="4">
        <v>19.399999999999999</v>
      </c>
      <c r="E82" s="4">
        <v>19.399999999999999</v>
      </c>
      <c r="F82" s="4">
        <v>19.399999999999999</v>
      </c>
      <c r="G82" s="4">
        <v>19.399999999999999</v>
      </c>
      <c r="H82" s="4">
        <v>19.399999999999999</v>
      </c>
      <c r="I82" s="4">
        <v>19.399999999999999</v>
      </c>
      <c r="J82" s="4">
        <v>19.399999999999999</v>
      </c>
      <c r="K82" s="4">
        <v>19.399999999999999</v>
      </c>
      <c r="L82" s="4">
        <v>19.399999999999999</v>
      </c>
      <c r="M82" s="4">
        <v>21.34</v>
      </c>
      <c r="N82" s="4">
        <v>21.34</v>
      </c>
      <c r="O82" s="4">
        <v>21.34</v>
      </c>
      <c r="P82" s="4">
        <v>21.34</v>
      </c>
      <c r="Q82" s="4">
        <v>21.34</v>
      </c>
      <c r="R82" s="4">
        <v>21.34</v>
      </c>
      <c r="S82" s="4">
        <v>21.34</v>
      </c>
      <c r="T82" s="4">
        <v>21.34</v>
      </c>
      <c r="U82" s="4">
        <v>21.34</v>
      </c>
      <c r="V82" s="4">
        <v>21.34</v>
      </c>
      <c r="W82" s="4">
        <v>21.34</v>
      </c>
      <c r="X82" s="4">
        <v>21.34</v>
      </c>
      <c r="Y82" s="4">
        <v>21.34</v>
      </c>
      <c r="Z82" s="4">
        <v>21.34</v>
      </c>
      <c r="AA82" s="4">
        <v>21.34</v>
      </c>
      <c r="AB82" s="4">
        <v>21.34</v>
      </c>
      <c r="AC82" s="4">
        <v>21.34</v>
      </c>
      <c r="AD82" s="4">
        <v>0</v>
      </c>
      <c r="AE82" s="4">
        <v>0</v>
      </c>
      <c r="AF82" s="4">
        <v>0</v>
      </c>
    </row>
    <row r="83" spans="1:32" x14ac:dyDescent="0.25">
      <c r="A83" s="52">
        <v>81</v>
      </c>
      <c r="B83" s="4">
        <v>19.399999999999999</v>
      </c>
      <c r="C83" s="4">
        <v>19.399999999999999</v>
      </c>
      <c r="D83" s="4">
        <v>19.399999999999999</v>
      </c>
      <c r="E83" s="4">
        <v>19.399999999999999</v>
      </c>
      <c r="F83" s="4">
        <v>19.399999999999999</v>
      </c>
      <c r="G83" s="4">
        <v>19.399999999999999</v>
      </c>
      <c r="H83" s="4">
        <v>19.399999999999999</v>
      </c>
      <c r="I83" s="4">
        <v>19.399999999999999</v>
      </c>
      <c r="J83" s="4">
        <v>19.399999999999999</v>
      </c>
      <c r="K83" s="4">
        <v>19.399999999999999</v>
      </c>
      <c r="L83" s="4">
        <v>19.399999999999999</v>
      </c>
      <c r="M83" s="4">
        <v>21.34</v>
      </c>
      <c r="N83" s="4">
        <v>21.34</v>
      </c>
      <c r="O83" s="4">
        <v>21.34</v>
      </c>
      <c r="P83" s="4">
        <v>21.34</v>
      </c>
      <c r="Q83" s="4">
        <v>21.34</v>
      </c>
      <c r="R83" s="4">
        <v>21.34</v>
      </c>
      <c r="S83" s="4">
        <v>21.34</v>
      </c>
      <c r="T83" s="4">
        <v>21.34</v>
      </c>
      <c r="U83" s="4">
        <v>21.34</v>
      </c>
      <c r="V83" s="4">
        <v>21.34</v>
      </c>
      <c r="W83" s="4">
        <v>21.34</v>
      </c>
      <c r="X83" s="4">
        <v>21.34</v>
      </c>
      <c r="Y83" s="4">
        <v>21.34</v>
      </c>
      <c r="Z83" s="4">
        <v>21.34</v>
      </c>
      <c r="AA83" s="4">
        <v>21.34</v>
      </c>
      <c r="AB83" s="4">
        <v>21.34</v>
      </c>
      <c r="AC83" s="4">
        <v>21.34</v>
      </c>
      <c r="AD83" s="4">
        <v>0</v>
      </c>
      <c r="AE83" s="4">
        <v>0</v>
      </c>
      <c r="AF83" s="4">
        <v>0</v>
      </c>
    </row>
    <row r="84" spans="1:32" x14ac:dyDescent="0.25">
      <c r="A84" s="52">
        <v>82</v>
      </c>
      <c r="B84" s="4">
        <v>19.399999999999999</v>
      </c>
      <c r="C84" s="4">
        <v>19.399999999999999</v>
      </c>
      <c r="D84" s="4">
        <v>19.399999999999999</v>
      </c>
      <c r="E84" s="4">
        <v>19.399999999999999</v>
      </c>
      <c r="F84" s="4">
        <v>19.399999999999999</v>
      </c>
      <c r="G84" s="4">
        <v>19.399999999999999</v>
      </c>
      <c r="H84" s="4">
        <v>19.399999999999999</v>
      </c>
      <c r="I84" s="4">
        <v>19.399999999999999</v>
      </c>
      <c r="J84" s="4">
        <v>19.399999999999999</v>
      </c>
      <c r="K84" s="4">
        <v>19.399999999999999</v>
      </c>
      <c r="L84" s="4">
        <v>19.399999999999999</v>
      </c>
      <c r="M84" s="4">
        <v>21.34</v>
      </c>
      <c r="N84" s="4">
        <v>21.34</v>
      </c>
      <c r="O84" s="4">
        <v>21.34</v>
      </c>
      <c r="P84" s="4">
        <v>21.34</v>
      </c>
      <c r="Q84" s="4">
        <v>21.34</v>
      </c>
      <c r="R84" s="4">
        <v>21.34</v>
      </c>
      <c r="S84" s="4">
        <v>21.34</v>
      </c>
      <c r="T84" s="4">
        <v>21.34</v>
      </c>
      <c r="U84" s="4">
        <v>21.34</v>
      </c>
      <c r="V84" s="4">
        <v>21.34</v>
      </c>
      <c r="W84" s="4">
        <v>21.34</v>
      </c>
      <c r="X84" s="4">
        <v>21.34</v>
      </c>
      <c r="Y84" s="4">
        <v>21.34</v>
      </c>
      <c r="Z84" s="4">
        <v>21.34</v>
      </c>
      <c r="AA84" s="4">
        <v>21.34</v>
      </c>
      <c r="AB84" s="4">
        <v>21.34</v>
      </c>
      <c r="AC84" s="4">
        <v>21.34</v>
      </c>
      <c r="AD84" s="4">
        <v>0</v>
      </c>
      <c r="AE84" s="4">
        <v>0</v>
      </c>
      <c r="AF84" s="4">
        <v>0</v>
      </c>
    </row>
    <row r="85" spans="1:32" x14ac:dyDescent="0.25">
      <c r="A85" s="52">
        <v>83</v>
      </c>
      <c r="B85" s="4">
        <v>19.399999999999999</v>
      </c>
      <c r="C85" s="4">
        <v>19.399999999999999</v>
      </c>
      <c r="D85" s="4">
        <v>19.399999999999999</v>
      </c>
      <c r="E85" s="4">
        <v>19.399999999999999</v>
      </c>
      <c r="F85" s="4">
        <v>19.399999999999999</v>
      </c>
      <c r="G85" s="4">
        <v>19.399999999999999</v>
      </c>
      <c r="H85" s="4">
        <v>19.399999999999999</v>
      </c>
      <c r="I85" s="4">
        <v>19.399999999999999</v>
      </c>
      <c r="J85" s="4">
        <v>19.399999999999999</v>
      </c>
      <c r="K85" s="4">
        <v>19.399999999999999</v>
      </c>
      <c r="L85" s="4">
        <v>19.399999999999999</v>
      </c>
      <c r="M85" s="4">
        <v>21.34</v>
      </c>
      <c r="N85" s="4">
        <v>21.34</v>
      </c>
      <c r="O85" s="4">
        <v>21.34</v>
      </c>
      <c r="P85" s="4">
        <v>21.34</v>
      </c>
      <c r="Q85" s="4">
        <v>21.34</v>
      </c>
      <c r="R85" s="4">
        <v>21.34</v>
      </c>
      <c r="S85" s="4">
        <v>21.34</v>
      </c>
      <c r="T85" s="4">
        <v>21.34</v>
      </c>
      <c r="U85" s="4">
        <v>21.34</v>
      </c>
      <c r="V85" s="4">
        <v>21.34</v>
      </c>
      <c r="W85" s="4">
        <v>21.34</v>
      </c>
      <c r="X85" s="4">
        <v>21.34</v>
      </c>
      <c r="Y85" s="4">
        <v>21.34</v>
      </c>
      <c r="Z85" s="4">
        <v>21.34</v>
      </c>
      <c r="AA85" s="4">
        <v>21.34</v>
      </c>
      <c r="AB85" s="4">
        <v>21.34</v>
      </c>
      <c r="AC85" s="4">
        <v>21.34</v>
      </c>
      <c r="AD85" s="4">
        <v>0</v>
      </c>
      <c r="AE85" s="4">
        <v>0</v>
      </c>
      <c r="AF85" s="4">
        <v>0</v>
      </c>
    </row>
    <row r="86" spans="1:32" x14ac:dyDescent="0.25">
      <c r="A86" s="52">
        <v>84</v>
      </c>
      <c r="B86" s="4">
        <v>19.399999999999999</v>
      </c>
      <c r="C86" s="4">
        <v>19.399999999999999</v>
      </c>
      <c r="D86" s="4">
        <v>19.399999999999999</v>
      </c>
      <c r="E86" s="4">
        <v>19.399999999999999</v>
      </c>
      <c r="F86" s="4">
        <v>19.399999999999999</v>
      </c>
      <c r="G86" s="4">
        <v>19.399999999999999</v>
      </c>
      <c r="H86" s="4">
        <v>19.399999999999999</v>
      </c>
      <c r="I86" s="4">
        <v>19.399999999999999</v>
      </c>
      <c r="J86" s="4">
        <v>19.399999999999999</v>
      </c>
      <c r="K86" s="4">
        <v>19.399999999999999</v>
      </c>
      <c r="L86" s="4">
        <v>19.399999999999999</v>
      </c>
      <c r="M86" s="4">
        <v>21.34</v>
      </c>
      <c r="N86" s="4">
        <v>21.34</v>
      </c>
      <c r="O86" s="4">
        <v>21.34</v>
      </c>
      <c r="P86" s="4">
        <v>21.34</v>
      </c>
      <c r="Q86" s="4">
        <v>21.34</v>
      </c>
      <c r="R86" s="4">
        <v>21.34</v>
      </c>
      <c r="S86" s="4">
        <v>21.34</v>
      </c>
      <c r="T86" s="4">
        <v>21.34</v>
      </c>
      <c r="U86" s="4">
        <v>21.34</v>
      </c>
      <c r="V86" s="4">
        <v>21.34</v>
      </c>
      <c r="W86" s="4">
        <v>21.34</v>
      </c>
      <c r="X86" s="4">
        <v>21.34</v>
      </c>
      <c r="Y86" s="4">
        <v>21.34</v>
      </c>
      <c r="Z86" s="4">
        <v>21.34</v>
      </c>
      <c r="AA86" s="4">
        <v>21.34</v>
      </c>
      <c r="AB86" s="4">
        <v>21.34</v>
      </c>
      <c r="AC86" s="4">
        <v>21.34</v>
      </c>
      <c r="AD86" s="4">
        <v>0</v>
      </c>
      <c r="AE86" s="4">
        <v>0</v>
      </c>
      <c r="AF86" s="4">
        <v>0</v>
      </c>
    </row>
    <row r="87" spans="1:32" x14ac:dyDescent="0.25">
      <c r="A87" s="52">
        <v>85</v>
      </c>
      <c r="B87" s="4">
        <v>19.399999999999999</v>
      </c>
      <c r="C87" s="4">
        <v>19.399999999999999</v>
      </c>
      <c r="D87" s="4">
        <v>19.399999999999999</v>
      </c>
      <c r="E87" s="4">
        <v>19.399999999999999</v>
      </c>
      <c r="F87" s="4">
        <v>19.399999999999999</v>
      </c>
      <c r="G87" s="4">
        <v>19.399999999999999</v>
      </c>
      <c r="H87" s="4">
        <v>19.399999999999999</v>
      </c>
      <c r="I87" s="4">
        <v>19.399999999999999</v>
      </c>
      <c r="J87" s="4">
        <v>19.399999999999999</v>
      </c>
      <c r="K87" s="4">
        <v>19.399999999999999</v>
      </c>
      <c r="L87" s="4">
        <v>19.399999999999999</v>
      </c>
      <c r="M87" s="4">
        <v>21.34</v>
      </c>
      <c r="N87" s="4">
        <v>21.34</v>
      </c>
      <c r="O87" s="4">
        <v>21.34</v>
      </c>
      <c r="P87" s="4">
        <v>21.34</v>
      </c>
      <c r="Q87" s="4">
        <v>21.34</v>
      </c>
      <c r="R87" s="4">
        <v>21.34</v>
      </c>
      <c r="S87" s="4">
        <v>21.34</v>
      </c>
      <c r="T87" s="4">
        <v>21.34</v>
      </c>
      <c r="U87" s="4">
        <v>21.34</v>
      </c>
      <c r="V87" s="4">
        <v>21.34</v>
      </c>
      <c r="W87" s="4">
        <v>21.34</v>
      </c>
      <c r="X87" s="4">
        <v>21.34</v>
      </c>
      <c r="Y87" s="4">
        <v>21.34</v>
      </c>
      <c r="Z87" s="4">
        <v>21.34</v>
      </c>
      <c r="AA87" s="4">
        <v>21.34</v>
      </c>
      <c r="AB87" s="4">
        <v>21.34</v>
      </c>
      <c r="AC87" s="4">
        <v>21.34</v>
      </c>
      <c r="AD87" s="4">
        <v>0</v>
      </c>
      <c r="AE87" s="4">
        <v>0</v>
      </c>
      <c r="AF87" s="4">
        <v>0</v>
      </c>
    </row>
    <row r="88" spans="1:32" x14ac:dyDescent="0.25">
      <c r="A88" s="52">
        <v>86</v>
      </c>
      <c r="B88" s="4">
        <v>19.399999999999999</v>
      </c>
      <c r="C88" s="4">
        <v>19.399999999999999</v>
      </c>
      <c r="D88" s="4">
        <v>19.399999999999999</v>
      </c>
      <c r="E88" s="4">
        <v>19.399999999999999</v>
      </c>
      <c r="F88" s="4">
        <v>19.399999999999999</v>
      </c>
      <c r="G88" s="4">
        <v>19.399999999999999</v>
      </c>
      <c r="H88" s="4">
        <v>19.399999999999999</v>
      </c>
      <c r="I88" s="4">
        <v>19.399999999999999</v>
      </c>
      <c r="J88" s="4">
        <v>19.399999999999999</v>
      </c>
      <c r="K88" s="4">
        <v>19.399999999999999</v>
      </c>
      <c r="L88" s="4">
        <v>19.399999999999999</v>
      </c>
      <c r="M88" s="4">
        <v>21.34</v>
      </c>
      <c r="N88" s="4">
        <v>21.34</v>
      </c>
      <c r="O88" s="4">
        <v>21.34</v>
      </c>
      <c r="P88" s="4">
        <v>21.34</v>
      </c>
      <c r="Q88" s="4">
        <v>21.34</v>
      </c>
      <c r="R88" s="4">
        <v>21.34</v>
      </c>
      <c r="S88" s="4">
        <v>21.34</v>
      </c>
      <c r="T88" s="4">
        <v>21.34</v>
      </c>
      <c r="U88" s="4">
        <v>21.34</v>
      </c>
      <c r="V88" s="4">
        <v>21.34</v>
      </c>
      <c r="W88" s="4">
        <v>21.34</v>
      </c>
      <c r="X88" s="4">
        <v>21.34</v>
      </c>
      <c r="Y88" s="4">
        <v>21.34</v>
      </c>
      <c r="Z88" s="4">
        <v>21.34</v>
      </c>
      <c r="AA88" s="4">
        <v>21.34</v>
      </c>
      <c r="AB88" s="4">
        <v>21.34</v>
      </c>
      <c r="AC88" s="4">
        <v>21.34</v>
      </c>
      <c r="AD88" s="4">
        <v>0</v>
      </c>
      <c r="AE88" s="4">
        <v>0</v>
      </c>
      <c r="AF88" s="4">
        <v>0</v>
      </c>
    </row>
    <row r="89" spans="1:32" x14ac:dyDescent="0.25">
      <c r="A89" s="52">
        <v>87</v>
      </c>
      <c r="B89" s="4">
        <v>19.399999999999999</v>
      </c>
      <c r="C89" s="4">
        <v>19.399999999999999</v>
      </c>
      <c r="D89" s="4">
        <v>19.399999999999999</v>
      </c>
      <c r="E89" s="4">
        <v>19.399999999999999</v>
      </c>
      <c r="F89" s="4">
        <v>19.399999999999999</v>
      </c>
      <c r="G89" s="4">
        <v>19.399999999999999</v>
      </c>
      <c r="H89" s="4">
        <v>19.399999999999999</v>
      </c>
      <c r="I89" s="4">
        <v>19.399999999999999</v>
      </c>
      <c r="J89" s="4">
        <v>19.399999999999999</v>
      </c>
      <c r="K89" s="4">
        <v>19.399999999999999</v>
      </c>
      <c r="L89" s="4">
        <v>19.399999999999999</v>
      </c>
      <c r="M89" s="4">
        <v>21.34</v>
      </c>
      <c r="N89" s="4">
        <v>21.34</v>
      </c>
      <c r="O89" s="4">
        <v>21.34</v>
      </c>
      <c r="P89" s="4">
        <v>21.34</v>
      </c>
      <c r="Q89" s="4">
        <v>21.34</v>
      </c>
      <c r="R89" s="4">
        <v>21.34</v>
      </c>
      <c r="S89" s="4">
        <v>21.34</v>
      </c>
      <c r="T89" s="4">
        <v>21.34</v>
      </c>
      <c r="U89" s="4">
        <v>21.34</v>
      </c>
      <c r="V89" s="4">
        <v>21.34</v>
      </c>
      <c r="W89" s="4">
        <v>21.34</v>
      </c>
      <c r="X89" s="4">
        <v>21.34</v>
      </c>
      <c r="Y89" s="4">
        <v>21.34</v>
      </c>
      <c r="Z89" s="4">
        <v>21.34</v>
      </c>
      <c r="AA89" s="4">
        <v>21.34</v>
      </c>
      <c r="AB89" s="4">
        <v>21.34</v>
      </c>
      <c r="AC89" s="4">
        <v>21.34</v>
      </c>
      <c r="AD89" s="4">
        <v>0</v>
      </c>
      <c r="AE89" s="4">
        <v>0</v>
      </c>
      <c r="AF89" s="4">
        <v>0</v>
      </c>
    </row>
    <row r="90" spans="1:32" x14ac:dyDescent="0.25">
      <c r="A90" s="52">
        <v>88</v>
      </c>
      <c r="B90" s="4">
        <v>19.399999999999999</v>
      </c>
      <c r="C90" s="4">
        <v>19.399999999999999</v>
      </c>
      <c r="D90" s="4">
        <v>19.399999999999999</v>
      </c>
      <c r="E90" s="4">
        <v>19.399999999999999</v>
      </c>
      <c r="F90" s="4">
        <v>19.399999999999999</v>
      </c>
      <c r="G90" s="4">
        <v>19.399999999999999</v>
      </c>
      <c r="H90" s="4">
        <v>19.399999999999999</v>
      </c>
      <c r="I90" s="4">
        <v>19.399999999999999</v>
      </c>
      <c r="J90" s="4">
        <v>19.399999999999999</v>
      </c>
      <c r="K90" s="4">
        <v>19.399999999999999</v>
      </c>
      <c r="L90" s="4">
        <v>19.399999999999999</v>
      </c>
      <c r="M90" s="4">
        <v>21.34</v>
      </c>
      <c r="N90" s="4">
        <v>21.34</v>
      </c>
      <c r="O90" s="4">
        <v>21.34</v>
      </c>
      <c r="P90" s="4">
        <v>21.34</v>
      </c>
      <c r="Q90" s="4">
        <v>21.34</v>
      </c>
      <c r="R90" s="4">
        <v>21.34</v>
      </c>
      <c r="S90" s="4">
        <v>21.34</v>
      </c>
      <c r="T90" s="4">
        <v>21.34</v>
      </c>
      <c r="U90" s="4">
        <v>21.34</v>
      </c>
      <c r="V90" s="4">
        <v>21.34</v>
      </c>
      <c r="W90" s="4">
        <v>21.34</v>
      </c>
      <c r="X90" s="4">
        <v>21.34</v>
      </c>
      <c r="Y90" s="4">
        <v>21.34</v>
      </c>
      <c r="Z90" s="4">
        <v>21.34</v>
      </c>
      <c r="AA90" s="4">
        <v>21.34</v>
      </c>
      <c r="AB90" s="4">
        <v>21.34</v>
      </c>
      <c r="AC90" s="4">
        <v>21.34</v>
      </c>
      <c r="AD90" s="4">
        <v>0</v>
      </c>
      <c r="AE90" s="4">
        <v>0</v>
      </c>
      <c r="AF90" s="4">
        <v>0</v>
      </c>
    </row>
    <row r="91" spans="1:32" x14ac:dyDescent="0.25">
      <c r="A91" s="52">
        <v>89</v>
      </c>
      <c r="B91" s="4">
        <v>19.399999999999999</v>
      </c>
      <c r="C91" s="4">
        <v>19.399999999999999</v>
      </c>
      <c r="D91" s="4">
        <v>19.399999999999999</v>
      </c>
      <c r="E91" s="4">
        <v>19.399999999999999</v>
      </c>
      <c r="F91" s="4">
        <v>19.399999999999999</v>
      </c>
      <c r="G91" s="4">
        <v>19.399999999999999</v>
      </c>
      <c r="H91" s="4">
        <v>19.399999999999999</v>
      </c>
      <c r="I91" s="4">
        <v>19.399999999999999</v>
      </c>
      <c r="J91" s="4">
        <v>19.399999999999999</v>
      </c>
      <c r="K91" s="4">
        <v>19.399999999999999</v>
      </c>
      <c r="L91" s="4">
        <v>19.399999999999999</v>
      </c>
      <c r="M91" s="4">
        <v>21.34</v>
      </c>
      <c r="N91" s="4">
        <v>21.34</v>
      </c>
      <c r="O91" s="4">
        <v>21.34</v>
      </c>
      <c r="P91" s="4">
        <v>21.34</v>
      </c>
      <c r="Q91" s="4">
        <v>21.34</v>
      </c>
      <c r="R91" s="4">
        <v>21.34</v>
      </c>
      <c r="S91" s="4">
        <v>21.34</v>
      </c>
      <c r="T91" s="4">
        <v>21.34</v>
      </c>
      <c r="U91" s="4">
        <v>21.34</v>
      </c>
      <c r="V91" s="4">
        <v>21.34</v>
      </c>
      <c r="W91" s="4">
        <v>21.34</v>
      </c>
      <c r="X91" s="4">
        <v>21.34</v>
      </c>
      <c r="Y91" s="4">
        <v>21.34</v>
      </c>
      <c r="Z91" s="4">
        <v>21.34</v>
      </c>
      <c r="AA91" s="4">
        <v>21.34</v>
      </c>
      <c r="AB91" s="4">
        <v>21.34</v>
      </c>
      <c r="AC91" s="4">
        <v>21.34</v>
      </c>
      <c r="AD91" s="4">
        <v>0</v>
      </c>
      <c r="AE91" s="4">
        <v>0</v>
      </c>
      <c r="AF91" s="4">
        <v>0</v>
      </c>
    </row>
    <row r="92" spans="1:32" x14ac:dyDescent="0.25">
      <c r="A92" s="52">
        <v>90</v>
      </c>
      <c r="B92" s="4">
        <v>19.399999999999999</v>
      </c>
      <c r="C92" s="4">
        <v>19.399999999999999</v>
      </c>
      <c r="D92" s="4">
        <v>19.399999999999999</v>
      </c>
      <c r="E92" s="4">
        <v>19.399999999999999</v>
      </c>
      <c r="F92" s="4">
        <v>19.399999999999999</v>
      </c>
      <c r="G92" s="4">
        <v>19.399999999999999</v>
      </c>
      <c r="H92" s="4">
        <v>19.399999999999999</v>
      </c>
      <c r="I92" s="4">
        <v>19.399999999999999</v>
      </c>
      <c r="J92" s="4">
        <v>19.399999999999999</v>
      </c>
      <c r="K92" s="4">
        <v>19.399999999999999</v>
      </c>
      <c r="L92" s="4">
        <v>19.399999999999999</v>
      </c>
      <c r="M92" s="4">
        <v>21.34</v>
      </c>
      <c r="N92" s="4">
        <v>21.34</v>
      </c>
      <c r="O92" s="4">
        <v>21.34</v>
      </c>
      <c r="P92" s="4">
        <v>21.34</v>
      </c>
      <c r="Q92" s="4">
        <v>21.34</v>
      </c>
      <c r="R92" s="4">
        <v>21.34</v>
      </c>
      <c r="S92" s="4">
        <v>21.34</v>
      </c>
      <c r="T92" s="4">
        <v>21.34</v>
      </c>
      <c r="U92" s="4">
        <v>21.34</v>
      </c>
      <c r="V92" s="4">
        <v>21.34</v>
      </c>
      <c r="W92" s="4">
        <v>21.34</v>
      </c>
      <c r="X92" s="4">
        <v>21.34</v>
      </c>
      <c r="Y92" s="4">
        <v>21.34</v>
      </c>
      <c r="Z92" s="4">
        <v>21.34</v>
      </c>
      <c r="AA92" s="4">
        <v>21.34</v>
      </c>
      <c r="AB92" s="4">
        <v>21.34</v>
      </c>
      <c r="AC92" s="4">
        <v>21.34</v>
      </c>
      <c r="AD92" s="4">
        <v>0</v>
      </c>
      <c r="AE92" s="4">
        <v>0</v>
      </c>
      <c r="AF92" s="4">
        <v>0</v>
      </c>
    </row>
    <row r="93" spans="1:32" x14ac:dyDescent="0.25">
      <c r="A93" s="52">
        <v>91</v>
      </c>
      <c r="B93" s="4">
        <v>19.399999999999999</v>
      </c>
      <c r="C93" s="4">
        <v>19.399999999999999</v>
      </c>
      <c r="D93" s="4">
        <v>19.399999999999999</v>
      </c>
      <c r="E93" s="4">
        <v>19.399999999999999</v>
      </c>
      <c r="F93" s="4">
        <v>19.399999999999999</v>
      </c>
      <c r="G93" s="4">
        <v>19.399999999999999</v>
      </c>
      <c r="H93" s="4">
        <v>19.399999999999999</v>
      </c>
      <c r="I93" s="4">
        <v>19.399999999999999</v>
      </c>
      <c r="J93" s="4">
        <v>19.399999999999999</v>
      </c>
      <c r="K93" s="4">
        <v>19.399999999999999</v>
      </c>
      <c r="L93" s="4">
        <v>19.399999999999999</v>
      </c>
      <c r="M93" s="4">
        <v>21.34</v>
      </c>
      <c r="N93" s="4">
        <v>21.34</v>
      </c>
      <c r="O93" s="4">
        <v>21.34</v>
      </c>
      <c r="P93" s="4">
        <v>21.34</v>
      </c>
      <c r="Q93" s="4">
        <v>21.34</v>
      </c>
      <c r="R93" s="4">
        <v>21.34</v>
      </c>
      <c r="S93" s="4">
        <v>21.34</v>
      </c>
      <c r="T93" s="4">
        <v>21.34</v>
      </c>
      <c r="U93" s="4">
        <v>21.34</v>
      </c>
      <c r="V93" s="4">
        <v>21.34</v>
      </c>
      <c r="W93" s="4">
        <v>21.34</v>
      </c>
      <c r="X93" s="4">
        <v>21.34</v>
      </c>
      <c r="Y93" s="4">
        <v>21.34</v>
      </c>
      <c r="Z93" s="4">
        <v>21.34</v>
      </c>
      <c r="AA93" s="4">
        <v>21.34</v>
      </c>
      <c r="AB93" s="4">
        <v>21.34</v>
      </c>
      <c r="AC93" s="4">
        <v>21.34</v>
      </c>
      <c r="AD93" s="4">
        <v>0</v>
      </c>
      <c r="AE93" s="4">
        <v>0</v>
      </c>
      <c r="AF93" s="4">
        <v>0</v>
      </c>
    </row>
    <row r="94" spans="1:32" x14ac:dyDescent="0.25">
      <c r="A94" s="52">
        <v>92</v>
      </c>
      <c r="B94" s="4">
        <v>19.399999999999999</v>
      </c>
      <c r="C94" s="4">
        <v>19.399999999999999</v>
      </c>
      <c r="D94" s="4">
        <v>19.399999999999999</v>
      </c>
      <c r="E94" s="4">
        <v>19.399999999999999</v>
      </c>
      <c r="F94" s="4">
        <v>19.399999999999999</v>
      </c>
      <c r="G94" s="4">
        <v>19.399999999999999</v>
      </c>
      <c r="H94" s="4">
        <v>19.399999999999999</v>
      </c>
      <c r="I94" s="4">
        <v>19.399999999999999</v>
      </c>
      <c r="J94" s="4">
        <v>19.399999999999999</v>
      </c>
      <c r="K94" s="4">
        <v>19.399999999999999</v>
      </c>
      <c r="L94" s="4">
        <v>19.399999999999999</v>
      </c>
      <c r="M94" s="4">
        <v>21.34</v>
      </c>
      <c r="N94" s="4">
        <v>21.34</v>
      </c>
      <c r="O94" s="4">
        <v>21.34</v>
      </c>
      <c r="P94" s="4">
        <v>21.34</v>
      </c>
      <c r="Q94" s="4">
        <v>21.34</v>
      </c>
      <c r="R94" s="4">
        <v>21.34</v>
      </c>
      <c r="S94" s="4">
        <v>21.34</v>
      </c>
      <c r="T94" s="4">
        <v>21.34</v>
      </c>
      <c r="U94" s="4">
        <v>21.34</v>
      </c>
      <c r="V94" s="4">
        <v>21.34</v>
      </c>
      <c r="W94" s="4">
        <v>21.34</v>
      </c>
      <c r="X94" s="4">
        <v>21.34</v>
      </c>
      <c r="Y94" s="4">
        <v>21.34</v>
      </c>
      <c r="Z94" s="4">
        <v>21.34</v>
      </c>
      <c r="AA94" s="4">
        <v>21.34</v>
      </c>
      <c r="AB94" s="4">
        <v>21.34</v>
      </c>
      <c r="AC94" s="4">
        <v>21.34</v>
      </c>
      <c r="AD94" s="4">
        <v>0</v>
      </c>
      <c r="AE94" s="4">
        <v>0</v>
      </c>
      <c r="AF94" s="4">
        <v>0</v>
      </c>
    </row>
    <row r="95" spans="1:32" x14ac:dyDescent="0.25">
      <c r="A95" s="52">
        <v>93</v>
      </c>
      <c r="B95" s="4">
        <v>19.399999999999999</v>
      </c>
      <c r="C95" s="4">
        <v>19.399999999999999</v>
      </c>
      <c r="D95" s="4">
        <v>19.399999999999999</v>
      </c>
      <c r="E95" s="4">
        <v>19.399999999999999</v>
      </c>
      <c r="F95" s="4">
        <v>19.399999999999999</v>
      </c>
      <c r="G95" s="4">
        <v>19.399999999999999</v>
      </c>
      <c r="H95" s="4">
        <v>19.399999999999999</v>
      </c>
      <c r="I95" s="4">
        <v>19.399999999999999</v>
      </c>
      <c r="J95" s="4">
        <v>19.399999999999999</v>
      </c>
      <c r="K95" s="4">
        <v>19.399999999999999</v>
      </c>
      <c r="L95" s="4">
        <v>19.399999999999999</v>
      </c>
      <c r="M95" s="4">
        <v>21.34</v>
      </c>
      <c r="N95" s="4">
        <v>21.34</v>
      </c>
      <c r="O95" s="4">
        <v>21.34</v>
      </c>
      <c r="P95" s="4">
        <v>21.34</v>
      </c>
      <c r="Q95" s="4">
        <v>21.34</v>
      </c>
      <c r="R95" s="4">
        <v>21.34</v>
      </c>
      <c r="S95" s="4">
        <v>21.34</v>
      </c>
      <c r="T95" s="4">
        <v>21.34</v>
      </c>
      <c r="U95" s="4">
        <v>21.34</v>
      </c>
      <c r="V95" s="4">
        <v>21.34</v>
      </c>
      <c r="W95" s="4">
        <v>21.34</v>
      </c>
      <c r="X95" s="4">
        <v>21.34</v>
      </c>
      <c r="Y95" s="4">
        <v>21.34</v>
      </c>
      <c r="Z95" s="4">
        <v>21.34</v>
      </c>
      <c r="AA95" s="4">
        <v>21.34</v>
      </c>
      <c r="AB95" s="4">
        <v>21.34</v>
      </c>
      <c r="AC95" s="4">
        <v>21.34</v>
      </c>
      <c r="AD95" s="4">
        <v>0</v>
      </c>
      <c r="AE95" s="4">
        <v>0</v>
      </c>
      <c r="AF95" s="4">
        <v>0</v>
      </c>
    </row>
    <row r="96" spans="1:32" x14ac:dyDescent="0.25">
      <c r="A96" s="52">
        <v>94</v>
      </c>
      <c r="B96" s="4">
        <v>19.399999999999999</v>
      </c>
      <c r="C96" s="4">
        <v>19.399999999999999</v>
      </c>
      <c r="D96" s="4">
        <v>19.399999999999999</v>
      </c>
      <c r="E96" s="4">
        <v>19.399999999999999</v>
      </c>
      <c r="F96" s="4">
        <v>19.399999999999999</v>
      </c>
      <c r="G96" s="4">
        <v>19.399999999999999</v>
      </c>
      <c r="H96" s="4">
        <v>19.399999999999999</v>
      </c>
      <c r="I96" s="4">
        <v>19.399999999999999</v>
      </c>
      <c r="J96" s="4">
        <v>19.399999999999999</v>
      </c>
      <c r="K96" s="4">
        <v>19.399999999999999</v>
      </c>
      <c r="L96" s="4">
        <v>19.399999999999999</v>
      </c>
      <c r="M96" s="4">
        <v>21.34</v>
      </c>
      <c r="N96" s="4">
        <v>21.34</v>
      </c>
      <c r="O96" s="4">
        <v>21.34</v>
      </c>
      <c r="P96" s="4">
        <v>21.34</v>
      </c>
      <c r="Q96" s="4">
        <v>21.34</v>
      </c>
      <c r="R96" s="4">
        <v>21.34</v>
      </c>
      <c r="S96" s="4">
        <v>21.34</v>
      </c>
      <c r="T96" s="4">
        <v>21.34</v>
      </c>
      <c r="U96" s="4">
        <v>21.34</v>
      </c>
      <c r="V96" s="4">
        <v>21.34</v>
      </c>
      <c r="W96" s="4">
        <v>21.34</v>
      </c>
      <c r="X96" s="4">
        <v>21.34</v>
      </c>
      <c r="Y96" s="4">
        <v>21.34</v>
      </c>
      <c r="Z96" s="4">
        <v>21.34</v>
      </c>
      <c r="AA96" s="4">
        <v>21.34</v>
      </c>
      <c r="AB96" s="4">
        <v>21.34</v>
      </c>
      <c r="AC96" s="4">
        <v>21.34</v>
      </c>
      <c r="AD96" s="4">
        <v>0</v>
      </c>
      <c r="AE96" s="4">
        <v>0</v>
      </c>
      <c r="AF96" s="4">
        <v>0</v>
      </c>
    </row>
    <row r="97" spans="1:32" x14ac:dyDescent="0.25">
      <c r="A97" s="52">
        <v>95</v>
      </c>
      <c r="B97" s="4">
        <v>19.399999999999999</v>
      </c>
      <c r="C97" s="4">
        <v>19.399999999999999</v>
      </c>
      <c r="D97" s="4">
        <v>19.399999999999999</v>
      </c>
      <c r="E97" s="4">
        <v>19.399999999999999</v>
      </c>
      <c r="F97" s="4">
        <v>19.399999999999999</v>
      </c>
      <c r="G97" s="4">
        <v>19.399999999999999</v>
      </c>
      <c r="H97" s="4">
        <v>19.399999999999999</v>
      </c>
      <c r="I97" s="4">
        <v>19.399999999999999</v>
      </c>
      <c r="J97" s="4">
        <v>19.399999999999999</v>
      </c>
      <c r="K97" s="4">
        <v>19.399999999999999</v>
      </c>
      <c r="L97" s="4">
        <v>19.399999999999999</v>
      </c>
      <c r="M97" s="4">
        <v>21.34</v>
      </c>
      <c r="N97" s="4">
        <v>21.34</v>
      </c>
      <c r="O97" s="4">
        <v>21.34</v>
      </c>
      <c r="P97" s="4">
        <v>21.34</v>
      </c>
      <c r="Q97" s="4">
        <v>21.34</v>
      </c>
      <c r="R97" s="4">
        <v>21.34</v>
      </c>
      <c r="S97" s="4">
        <v>21.34</v>
      </c>
      <c r="T97" s="4">
        <v>21.34</v>
      </c>
      <c r="U97" s="4">
        <v>21.34</v>
      </c>
      <c r="V97" s="4">
        <v>21.34</v>
      </c>
      <c r="W97" s="4">
        <v>21.34</v>
      </c>
      <c r="X97" s="4">
        <v>21.34</v>
      </c>
      <c r="Y97" s="4">
        <v>21.34</v>
      </c>
      <c r="Z97" s="4">
        <v>21.34</v>
      </c>
      <c r="AA97" s="4">
        <v>21.34</v>
      </c>
      <c r="AB97" s="4">
        <v>21.34</v>
      </c>
      <c r="AC97" s="4">
        <v>21.34</v>
      </c>
      <c r="AD97" s="4">
        <v>0</v>
      </c>
      <c r="AE97" s="4">
        <v>0</v>
      </c>
      <c r="AF97" s="4">
        <v>0</v>
      </c>
    </row>
    <row r="98" spans="1:32" x14ac:dyDescent="0.25">
      <c r="A98" s="52">
        <v>96</v>
      </c>
      <c r="B98" s="4">
        <v>19.399999999999999</v>
      </c>
      <c r="C98" s="4">
        <v>19.399999999999999</v>
      </c>
      <c r="D98" s="4">
        <v>19.399999999999999</v>
      </c>
      <c r="E98" s="4">
        <v>19.399999999999999</v>
      </c>
      <c r="F98" s="4">
        <v>19.399999999999999</v>
      </c>
      <c r="G98" s="4">
        <v>19.399999999999999</v>
      </c>
      <c r="H98" s="4">
        <v>19.399999999999999</v>
      </c>
      <c r="I98" s="4">
        <v>19.399999999999999</v>
      </c>
      <c r="J98" s="4">
        <v>19.399999999999999</v>
      </c>
      <c r="K98" s="4">
        <v>19.399999999999999</v>
      </c>
      <c r="L98" s="4">
        <v>19.399999999999999</v>
      </c>
      <c r="M98" s="4">
        <v>21.34</v>
      </c>
      <c r="N98" s="4">
        <v>21.34</v>
      </c>
      <c r="O98" s="4">
        <v>21.34</v>
      </c>
      <c r="P98" s="4">
        <v>21.34</v>
      </c>
      <c r="Q98" s="4">
        <v>21.34</v>
      </c>
      <c r="R98" s="4">
        <v>21.34</v>
      </c>
      <c r="S98" s="4">
        <v>21.34</v>
      </c>
      <c r="T98" s="4">
        <v>21.34</v>
      </c>
      <c r="U98" s="4">
        <v>21.34</v>
      </c>
      <c r="V98" s="4">
        <v>21.34</v>
      </c>
      <c r="W98" s="4">
        <v>21.34</v>
      </c>
      <c r="X98" s="4">
        <v>21.34</v>
      </c>
      <c r="Y98" s="4">
        <v>21.34</v>
      </c>
      <c r="Z98" s="4">
        <v>21.34</v>
      </c>
      <c r="AA98" s="4">
        <v>21.34</v>
      </c>
      <c r="AB98" s="4">
        <v>21.34</v>
      </c>
      <c r="AC98" s="4">
        <v>21.34</v>
      </c>
      <c r="AD98" s="4">
        <v>0</v>
      </c>
      <c r="AE98" s="4">
        <v>0</v>
      </c>
      <c r="AF98" s="4">
        <v>0</v>
      </c>
    </row>
    <row r="99" spans="1:32" x14ac:dyDescent="0.25">
      <c r="A99" s="54" t="s">
        <v>1</v>
      </c>
      <c r="B99" s="54">
        <v>0.46560000000000074</v>
      </c>
      <c r="C99" s="54">
        <v>0.46560000000000074</v>
      </c>
      <c r="D99" s="54">
        <v>0.46560000000000074</v>
      </c>
      <c r="E99" s="54">
        <v>0.46560000000000074</v>
      </c>
      <c r="F99" s="54">
        <v>0.46560000000000074</v>
      </c>
      <c r="G99" s="54">
        <v>0.46560000000000074</v>
      </c>
      <c r="H99" s="54">
        <v>0.46560000000000074</v>
      </c>
      <c r="I99" s="54">
        <v>0.43456000000000061</v>
      </c>
      <c r="J99" s="54">
        <v>0.46560000000000074</v>
      </c>
      <c r="K99" s="54">
        <v>0.46560000000000074</v>
      </c>
      <c r="L99" s="54">
        <v>0.46560000000000074</v>
      </c>
      <c r="M99" s="54">
        <v>0.51215999999999917</v>
      </c>
      <c r="N99" s="54">
        <v>0.51215999999999917</v>
      </c>
      <c r="O99" s="54">
        <v>0.51215999999999917</v>
      </c>
      <c r="P99" s="54">
        <v>0.51215999999999917</v>
      </c>
      <c r="Q99" s="54">
        <v>0.51215999999999917</v>
      </c>
      <c r="R99" s="54">
        <v>0.51215999999999917</v>
      </c>
      <c r="S99" s="54">
        <v>0.51215999999999917</v>
      </c>
      <c r="T99" s="54">
        <v>0.51215999999999917</v>
      </c>
      <c r="U99" s="54">
        <v>0.51215999999999917</v>
      </c>
      <c r="V99" s="54">
        <v>0.51215999999999917</v>
      </c>
      <c r="W99" s="54">
        <v>0.51215999999999917</v>
      </c>
      <c r="X99" s="54">
        <v>0.51215999999999917</v>
      </c>
      <c r="Y99" s="54">
        <v>0.51215999999999917</v>
      </c>
      <c r="Z99" s="54">
        <v>0.51215999999999917</v>
      </c>
      <c r="AA99" s="54">
        <v>0.51215999999999917</v>
      </c>
      <c r="AB99" s="54">
        <v>0.51215999999999917</v>
      </c>
      <c r="AC99" s="54">
        <v>0.51215999999999917</v>
      </c>
      <c r="AD99" s="54">
        <v>0</v>
      </c>
      <c r="AE99" s="54">
        <v>0</v>
      </c>
      <c r="AF99" s="54">
        <v>0</v>
      </c>
    </row>
    <row r="102" spans="1:32" x14ac:dyDescent="0.25">
      <c r="B102" s="55" t="s">
        <v>2</v>
      </c>
      <c r="C102" s="56">
        <v>13.797279999999999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topLeftCell="M82" workbookViewId="0">
      <selection activeCell="G25" sqref="G25"/>
    </sheetView>
  </sheetViews>
  <sheetFormatPr defaultRowHeight="15" x14ac:dyDescent="0.25"/>
  <cols>
    <col min="1" max="16384" width="9.140625" style="47"/>
  </cols>
  <sheetData>
    <row r="1" spans="1:32" ht="20.25" x14ac:dyDescent="0.3">
      <c r="A1" s="48" t="s">
        <v>63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 x14ac:dyDescent="0.25">
      <c r="A3" s="52">
        <v>1</v>
      </c>
      <c r="B3" s="4">
        <v>4.8499999999999996</v>
      </c>
      <c r="C3" s="4">
        <v>4.8499999999999996</v>
      </c>
      <c r="D3" s="4">
        <v>4.8499999999999996</v>
      </c>
      <c r="E3" s="4">
        <v>4.8499999999999996</v>
      </c>
      <c r="F3" s="4">
        <v>4.8499999999999996</v>
      </c>
      <c r="G3" s="4">
        <v>4.8499999999999996</v>
      </c>
      <c r="H3" s="4">
        <v>4.8499999999999996</v>
      </c>
      <c r="I3" s="4">
        <v>4.8499999999999996</v>
      </c>
      <c r="J3" s="4">
        <v>4.8499999999999996</v>
      </c>
      <c r="K3" s="4">
        <v>4.8499999999999996</v>
      </c>
      <c r="L3" s="4">
        <v>4.8499999999999996</v>
      </c>
      <c r="M3" s="4">
        <v>4.8499999999999996</v>
      </c>
      <c r="N3" s="4">
        <v>4.8499999999999996</v>
      </c>
      <c r="O3" s="4">
        <v>4.8499999999999996</v>
      </c>
      <c r="P3" s="4">
        <v>4.8499999999999996</v>
      </c>
      <c r="Q3" s="4">
        <v>4.8499999999999996</v>
      </c>
      <c r="R3" s="4">
        <v>4.8499999999999996</v>
      </c>
      <c r="S3" s="4">
        <v>4.8499999999999996</v>
      </c>
      <c r="T3" s="4">
        <v>4.8499999999999996</v>
      </c>
      <c r="U3" s="4">
        <v>4.8499999999999996</v>
      </c>
      <c r="V3" s="4">
        <v>4.8499999999999996</v>
      </c>
      <c r="W3" s="4">
        <v>4.8499999999999996</v>
      </c>
      <c r="X3" s="4">
        <v>4.8499999999999996</v>
      </c>
      <c r="Y3" s="4">
        <v>4.8499999999999996</v>
      </c>
      <c r="Z3" s="4">
        <v>4.8499999999999996</v>
      </c>
      <c r="AA3" s="4">
        <v>4.8499999999999996</v>
      </c>
      <c r="AB3" s="4">
        <v>4.8499999999999996</v>
      </c>
      <c r="AC3" s="4">
        <v>4.8499999999999996</v>
      </c>
      <c r="AD3" s="4">
        <v>0</v>
      </c>
      <c r="AE3" s="4">
        <v>0</v>
      </c>
      <c r="AF3" s="4">
        <v>0</v>
      </c>
    </row>
    <row r="4" spans="1:32" x14ac:dyDescent="0.25">
      <c r="A4" s="52">
        <v>2</v>
      </c>
      <c r="B4" s="4">
        <v>4.8499999999999996</v>
      </c>
      <c r="C4" s="4">
        <v>4.8499999999999996</v>
      </c>
      <c r="D4" s="4">
        <v>4.8499999999999996</v>
      </c>
      <c r="E4" s="4">
        <v>4.8499999999999996</v>
      </c>
      <c r="F4" s="4">
        <v>4.8499999999999996</v>
      </c>
      <c r="G4" s="4">
        <v>4.8499999999999996</v>
      </c>
      <c r="H4" s="4">
        <v>4.8499999999999996</v>
      </c>
      <c r="I4" s="4">
        <v>4.8499999999999996</v>
      </c>
      <c r="J4" s="4">
        <v>4.8499999999999996</v>
      </c>
      <c r="K4" s="4">
        <v>4.8499999999999996</v>
      </c>
      <c r="L4" s="4">
        <v>4.8499999999999996</v>
      </c>
      <c r="M4" s="4">
        <v>4.8499999999999996</v>
      </c>
      <c r="N4" s="4">
        <v>4.8499999999999996</v>
      </c>
      <c r="O4" s="4">
        <v>4.8499999999999996</v>
      </c>
      <c r="P4" s="4">
        <v>4.8499999999999996</v>
      </c>
      <c r="Q4" s="4">
        <v>4.8499999999999996</v>
      </c>
      <c r="R4" s="4">
        <v>4.8499999999999996</v>
      </c>
      <c r="S4" s="4">
        <v>4.8499999999999996</v>
      </c>
      <c r="T4" s="4">
        <v>4.8499999999999996</v>
      </c>
      <c r="U4" s="4">
        <v>4.8499999999999996</v>
      </c>
      <c r="V4" s="4">
        <v>4.8499999999999996</v>
      </c>
      <c r="W4" s="4">
        <v>4.8499999999999996</v>
      </c>
      <c r="X4" s="4">
        <v>4.8499999999999996</v>
      </c>
      <c r="Y4" s="4">
        <v>4.8499999999999996</v>
      </c>
      <c r="Z4" s="4">
        <v>4.8499999999999996</v>
      </c>
      <c r="AA4" s="4">
        <v>4.8499999999999996</v>
      </c>
      <c r="AB4" s="4">
        <v>4.8499999999999996</v>
      </c>
      <c r="AC4" s="4">
        <v>4.8499999999999996</v>
      </c>
      <c r="AD4" s="4">
        <v>0</v>
      </c>
      <c r="AE4" s="4">
        <v>0</v>
      </c>
      <c r="AF4" s="4">
        <v>0</v>
      </c>
    </row>
    <row r="5" spans="1:32" x14ac:dyDescent="0.25">
      <c r="A5" s="52">
        <v>3</v>
      </c>
      <c r="B5" s="4">
        <v>4.8499999999999996</v>
      </c>
      <c r="C5" s="4">
        <v>4.8499999999999996</v>
      </c>
      <c r="D5" s="4">
        <v>4.8499999999999996</v>
      </c>
      <c r="E5" s="4">
        <v>4.8499999999999996</v>
      </c>
      <c r="F5" s="4">
        <v>4.8499999999999996</v>
      </c>
      <c r="G5" s="4">
        <v>4.8499999999999996</v>
      </c>
      <c r="H5" s="4">
        <v>4.8499999999999996</v>
      </c>
      <c r="I5" s="4">
        <v>4.8499999999999996</v>
      </c>
      <c r="J5" s="4">
        <v>4.8499999999999996</v>
      </c>
      <c r="K5" s="4">
        <v>4.8499999999999996</v>
      </c>
      <c r="L5" s="4">
        <v>4.8499999999999996</v>
      </c>
      <c r="M5" s="4">
        <v>4.8499999999999996</v>
      </c>
      <c r="N5" s="4">
        <v>4.8499999999999996</v>
      </c>
      <c r="O5" s="4">
        <v>4.8499999999999996</v>
      </c>
      <c r="P5" s="4">
        <v>4.8499999999999996</v>
      </c>
      <c r="Q5" s="4">
        <v>4.8499999999999996</v>
      </c>
      <c r="R5" s="4">
        <v>4.8499999999999996</v>
      </c>
      <c r="S5" s="4">
        <v>4.8499999999999996</v>
      </c>
      <c r="T5" s="4">
        <v>4.8499999999999996</v>
      </c>
      <c r="U5" s="4">
        <v>4.8499999999999996</v>
      </c>
      <c r="V5" s="4">
        <v>4.8499999999999996</v>
      </c>
      <c r="W5" s="4">
        <v>4.8499999999999996</v>
      </c>
      <c r="X5" s="4">
        <v>4.8499999999999996</v>
      </c>
      <c r="Y5" s="4">
        <v>4.8499999999999996</v>
      </c>
      <c r="Z5" s="4">
        <v>4.8499999999999996</v>
      </c>
      <c r="AA5" s="4">
        <v>4.8499999999999996</v>
      </c>
      <c r="AB5" s="4">
        <v>4.8499999999999996</v>
      </c>
      <c r="AC5" s="4">
        <v>4.8499999999999996</v>
      </c>
      <c r="AD5" s="4">
        <v>0</v>
      </c>
      <c r="AE5" s="4">
        <v>0</v>
      </c>
      <c r="AF5" s="4">
        <v>0</v>
      </c>
    </row>
    <row r="6" spans="1:32" x14ac:dyDescent="0.25">
      <c r="A6" s="52">
        <v>4</v>
      </c>
      <c r="B6" s="4">
        <v>4.8499999999999996</v>
      </c>
      <c r="C6" s="4">
        <v>4.8499999999999996</v>
      </c>
      <c r="D6" s="4">
        <v>4.8499999999999996</v>
      </c>
      <c r="E6" s="4">
        <v>4.8499999999999996</v>
      </c>
      <c r="F6" s="4">
        <v>4.8499999999999996</v>
      </c>
      <c r="G6" s="4">
        <v>4.8499999999999996</v>
      </c>
      <c r="H6" s="4">
        <v>4.8499999999999996</v>
      </c>
      <c r="I6" s="4">
        <v>4.8499999999999996</v>
      </c>
      <c r="J6" s="4">
        <v>4.8499999999999996</v>
      </c>
      <c r="K6" s="4">
        <v>4.8499999999999996</v>
      </c>
      <c r="L6" s="4">
        <v>4.8499999999999996</v>
      </c>
      <c r="M6" s="4">
        <v>4.8499999999999996</v>
      </c>
      <c r="N6" s="4">
        <v>4.8499999999999996</v>
      </c>
      <c r="O6" s="4">
        <v>4.8499999999999996</v>
      </c>
      <c r="P6" s="4">
        <v>4.8499999999999996</v>
      </c>
      <c r="Q6" s="4">
        <v>4.8499999999999996</v>
      </c>
      <c r="R6" s="4">
        <v>4.8499999999999996</v>
      </c>
      <c r="S6" s="4">
        <v>4.8499999999999996</v>
      </c>
      <c r="T6" s="4">
        <v>4.8499999999999996</v>
      </c>
      <c r="U6" s="4">
        <v>4.8499999999999996</v>
      </c>
      <c r="V6" s="4">
        <v>4.8499999999999996</v>
      </c>
      <c r="W6" s="4">
        <v>4.8499999999999996</v>
      </c>
      <c r="X6" s="4">
        <v>4.8499999999999996</v>
      </c>
      <c r="Y6" s="4">
        <v>4.8499999999999996</v>
      </c>
      <c r="Z6" s="4">
        <v>4.8499999999999996</v>
      </c>
      <c r="AA6" s="4">
        <v>4.8499999999999996</v>
      </c>
      <c r="AB6" s="4">
        <v>4.8499999999999996</v>
      </c>
      <c r="AC6" s="4">
        <v>4.8499999999999996</v>
      </c>
      <c r="AD6" s="4">
        <v>0</v>
      </c>
      <c r="AE6" s="4">
        <v>0</v>
      </c>
      <c r="AF6" s="4">
        <v>0</v>
      </c>
    </row>
    <row r="7" spans="1:32" x14ac:dyDescent="0.25">
      <c r="A7" s="52">
        <v>5</v>
      </c>
      <c r="B7" s="4">
        <v>4.8499999999999996</v>
      </c>
      <c r="C7" s="4">
        <v>4.8499999999999996</v>
      </c>
      <c r="D7" s="4">
        <v>4.8499999999999996</v>
      </c>
      <c r="E7" s="4">
        <v>4.8499999999999996</v>
      </c>
      <c r="F7" s="4">
        <v>4.8499999999999996</v>
      </c>
      <c r="G7" s="4">
        <v>4.8499999999999996</v>
      </c>
      <c r="H7" s="4">
        <v>4.8499999999999996</v>
      </c>
      <c r="I7" s="4">
        <v>4.8499999999999996</v>
      </c>
      <c r="J7" s="4">
        <v>4.8499999999999996</v>
      </c>
      <c r="K7" s="4">
        <v>4.8499999999999996</v>
      </c>
      <c r="L7" s="4">
        <v>4.8499999999999996</v>
      </c>
      <c r="M7" s="4">
        <v>4.8499999999999996</v>
      </c>
      <c r="N7" s="4">
        <v>4.8499999999999996</v>
      </c>
      <c r="O7" s="4">
        <v>4.8499999999999996</v>
      </c>
      <c r="P7" s="4">
        <v>4.8499999999999996</v>
      </c>
      <c r="Q7" s="4">
        <v>4.8499999999999996</v>
      </c>
      <c r="R7" s="4">
        <v>4.8499999999999996</v>
      </c>
      <c r="S7" s="4">
        <v>4.8499999999999996</v>
      </c>
      <c r="T7" s="4">
        <v>4.8499999999999996</v>
      </c>
      <c r="U7" s="4">
        <v>4.8499999999999996</v>
      </c>
      <c r="V7" s="4">
        <v>4.8499999999999996</v>
      </c>
      <c r="W7" s="4">
        <v>4.8499999999999996</v>
      </c>
      <c r="X7" s="4">
        <v>4.8499999999999996</v>
      </c>
      <c r="Y7" s="4">
        <v>4.8499999999999996</v>
      </c>
      <c r="Z7" s="4">
        <v>4.8499999999999996</v>
      </c>
      <c r="AA7" s="4">
        <v>4.8499999999999996</v>
      </c>
      <c r="AB7" s="4">
        <v>4.8499999999999996</v>
      </c>
      <c r="AC7" s="4">
        <v>4.8499999999999996</v>
      </c>
      <c r="AD7" s="4">
        <v>0</v>
      </c>
      <c r="AE7" s="4">
        <v>0</v>
      </c>
      <c r="AF7" s="4">
        <v>0</v>
      </c>
    </row>
    <row r="8" spans="1:32" x14ac:dyDescent="0.25">
      <c r="A8" s="52">
        <v>6</v>
      </c>
      <c r="B8" s="4">
        <v>4.8499999999999996</v>
      </c>
      <c r="C8" s="4">
        <v>4.8499999999999996</v>
      </c>
      <c r="D8" s="4">
        <v>4.8499999999999996</v>
      </c>
      <c r="E8" s="4">
        <v>4.8499999999999996</v>
      </c>
      <c r="F8" s="4">
        <v>4.8499999999999996</v>
      </c>
      <c r="G8" s="4">
        <v>4.8499999999999996</v>
      </c>
      <c r="H8" s="4">
        <v>4.8499999999999996</v>
      </c>
      <c r="I8" s="4">
        <v>4.8499999999999996</v>
      </c>
      <c r="J8" s="4">
        <v>4.8499999999999996</v>
      </c>
      <c r="K8" s="4">
        <v>4.8499999999999996</v>
      </c>
      <c r="L8" s="4">
        <v>4.8499999999999996</v>
      </c>
      <c r="M8" s="4">
        <v>4.8499999999999996</v>
      </c>
      <c r="N8" s="4">
        <v>4.8499999999999996</v>
      </c>
      <c r="O8" s="4">
        <v>4.8499999999999996</v>
      </c>
      <c r="P8" s="4">
        <v>4.8499999999999996</v>
      </c>
      <c r="Q8" s="4">
        <v>4.8499999999999996</v>
      </c>
      <c r="R8" s="4">
        <v>4.8499999999999996</v>
      </c>
      <c r="S8" s="4">
        <v>4.8499999999999996</v>
      </c>
      <c r="T8" s="4">
        <v>4.8499999999999996</v>
      </c>
      <c r="U8" s="4">
        <v>4.8499999999999996</v>
      </c>
      <c r="V8" s="4">
        <v>4.8499999999999996</v>
      </c>
      <c r="W8" s="4">
        <v>4.8499999999999996</v>
      </c>
      <c r="X8" s="4">
        <v>4.8499999999999996</v>
      </c>
      <c r="Y8" s="4">
        <v>4.8499999999999996</v>
      </c>
      <c r="Z8" s="4">
        <v>4.8499999999999996</v>
      </c>
      <c r="AA8" s="4">
        <v>4.8499999999999996</v>
      </c>
      <c r="AB8" s="4">
        <v>4.8499999999999996</v>
      </c>
      <c r="AC8" s="4">
        <v>4.8499999999999996</v>
      </c>
      <c r="AD8" s="4">
        <v>0</v>
      </c>
      <c r="AE8" s="4">
        <v>0</v>
      </c>
      <c r="AF8" s="4">
        <v>0</v>
      </c>
    </row>
    <row r="9" spans="1:32" x14ac:dyDescent="0.25">
      <c r="A9" s="52">
        <v>7</v>
      </c>
      <c r="B9" s="4">
        <v>4.8499999999999996</v>
      </c>
      <c r="C9" s="4">
        <v>4.8499999999999996</v>
      </c>
      <c r="D9" s="4">
        <v>4.8499999999999996</v>
      </c>
      <c r="E9" s="4">
        <v>4.8499999999999996</v>
      </c>
      <c r="F9" s="4">
        <v>4.8499999999999996</v>
      </c>
      <c r="G9" s="4">
        <v>4.8499999999999996</v>
      </c>
      <c r="H9" s="4">
        <v>4.8499999999999996</v>
      </c>
      <c r="I9" s="4">
        <v>4.8499999999999996</v>
      </c>
      <c r="J9" s="4">
        <v>4.8499999999999996</v>
      </c>
      <c r="K9" s="4">
        <v>4.8499999999999996</v>
      </c>
      <c r="L9" s="4">
        <v>4.8499999999999996</v>
      </c>
      <c r="M9" s="4">
        <v>4.8499999999999996</v>
      </c>
      <c r="N9" s="4">
        <v>4.8499999999999996</v>
      </c>
      <c r="O9" s="4">
        <v>4.8499999999999996</v>
      </c>
      <c r="P9" s="4">
        <v>4.8499999999999996</v>
      </c>
      <c r="Q9" s="4">
        <v>4.8499999999999996</v>
      </c>
      <c r="R9" s="4">
        <v>4.8499999999999996</v>
      </c>
      <c r="S9" s="4">
        <v>4.8499999999999996</v>
      </c>
      <c r="T9" s="4">
        <v>4.8499999999999996</v>
      </c>
      <c r="U9" s="4">
        <v>4.8499999999999996</v>
      </c>
      <c r="V9" s="4">
        <v>4.8499999999999996</v>
      </c>
      <c r="W9" s="4">
        <v>4.8499999999999996</v>
      </c>
      <c r="X9" s="4">
        <v>4.8499999999999996</v>
      </c>
      <c r="Y9" s="4">
        <v>4.8499999999999996</v>
      </c>
      <c r="Z9" s="4">
        <v>4.8499999999999996</v>
      </c>
      <c r="AA9" s="4">
        <v>4.8499999999999996</v>
      </c>
      <c r="AB9" s="4">
        <v>4.8499999999999996</v>
      </c>
      <c r="AC9" s="4">
        <v>4.8499999999999996</v>
      </c>
      <c r="AD9" s="4">
        <v>0</v>
      </c>
      <c r="AE9" s="4">
        <v>0</v>
      </c>
      <c r="AF9" s="4">
        <v>0</v>
      </c>
    </row>
    <row r="10" spans="1:32" x14ac:dyDescent="0.25">
      <c r="A10" s="52">
        <v>8</v>
      </c>
      <c r="B10" s="4">
        <v>4.8499999999999996</v>
      </c>
      <c r="C10" s="4">
        <v>4.8499999999999996</v>
      </c>
      <c r="D10" s="4">
        <v>4.8499999999999996</v>
      </c>
      <c r="E10" s="4">
        <v>4.8499999999999996</v>
      </c>
      <c r="F10" s="4">
        <v>4.8499999999999996</v>
      </c>
      <c r="G10" s="4">
        <v>4.8499999999999996</v>
      </c>
      <c r="H10" s="4">
        <v>4.8499999999999996</v>
      </c>
      <c r="I10" s="4">
        <v>4.8499999999999996</v>
      </c>
      <c r="J10" s="4">
        <v>4.8499999999999996</v>
      </c>
      <c r="K10" s="4">
        <v>4.8499999999999996</v>
      </c>
      <c r="L10" s="4">
        <v>4.8499999999999996</v>
      </c>
      <c r="M10" s="4">
        <v>4.8499999999999996</v>
      </c>
      <c r="N10" s="4">
        <v>4.8499999999999996</v>
      </c>
      <c r="O10" s="4">
        <v>4.8499999999999996</v>
      </c>
      <c r="P10" s="4">
        <v>4.8499999999999996</v>
      </c>
      <c r="Q10" s="4">
        <v>4.8499999999999996</v>
      </c>
      <c r="R10" s="4">
        <v>4.8499999999999996</v>
      </c>
      <c r="S10" s="4">
        <v>4.8499999999999996</v>
      </c>
      <c r="T10" s="4">
        <v>4.8499999999999996</v>
      </c>
      <c r="U10" s="4">
        <v>4.8499999999999996</v>
      </c>
      <c r="V10" s="4">
        <v>4.8499999999999996</v>
      </c>
      <c r="W10" s="4">
        <v>4.8499999999999996</v>
      </c>
      <c r="X10" s="4">
        <v>4.8499999999999996</v>
      </c>
      <c r="Y10" s="4">
        <v>4.8499999999999996</v>
      </c>
      <c r="Z10" s="4">
        <v>4.8499999999999996</v>
      </c>
      <c r="AA10" s="4">
        <v>4.8499999999999996</v>
      </c>
      <c r="AB10" s="4">
        <v>4.8499999999999996</v>
      </c>
      <c r="AC10" s="4">
        <v>4.8499999999999996</v>
      </c>
      <c r="AD10" s="4">
        <v>0</v>
      </c>
      <c r="AE10" s="4">
        <v>0</v>
      </c>
      <c r="AF10" s="4">
        <v>0</v>
      </c>
    </row>
    <row r="11" spans="1:32" x14ac:dyDescent="0.25">
      <c r="A11" s="52">
        <v>9</v>
      </c>
      <c r="B11" s="4">
        <v>4.8499999999999996</v>
      </c>
      <c r="C11" s="4">
        <v>4.8499999999999996</v>
      </c>
      <c r="D11" s="4">
        <v>4.8499999999999996</v>
      </c>
      <c r="E11" s="4">
        <v>4.8499999999999996</v>
      </c>
      <c r="F11" s="4">
        <v>4.8499999999999996</v>
      </c>
      <c r="G11" s="4">
        <v>4.8499999999999996</v>
      </c>
      <c r="H11" s="4">
        <v>4.8499999999999996</v>
      </c>
      <c r="I11" s="4">
        <v>4.8499999999999996</v>
      </c>
      <c r="J11" s="4">
        <v>4.8499999999999996</v>
      </c>
      <c r="K11" s="4">
        <v>4.8499999999999996</v>
      </c>
      <c r="L11" s="4">
        <v>4.8499999999999996</v>
      </c>
      <c r="M11" s="4">
        <v>4.8499999999999996</v>
      </c>
      <c r="N11" s="4">
        <v>4.8499999999999996</v>
      </c>
      <c r="O11" s="4">
        <v>4.8499999999999996</v>
      </c>
      <c r="P11" s="4">
        <v>4.8499999999999996</v>
      </c>
      <c r="Q11" s="4">
        <v>4.8499999999999996</v>
      </c>
      <c r="R11" s="4">
        <v>4.8499999999999996</v>
      </c>
      <c r="S11" s="4">
        <v>4.8499999999999996</v>
      </c>
      <c r="T11" s="4">
        <v>4.8499999999999996</v>
      </c>
      <c r="U11" s="4">
        <v>4.8499999999999996</v>
      </c>
      <c r="V11" s="4">
        <v>4.8499999999999996</v>
      </c>
      <c r="W11" s="4">
        <v>4.8499999999999996</v>
      </c>
      <c r="X11" s="4">
        <v>4.8499999999999996</v>
      </c>
      <c r="Y11" s="4">
        <v>4.8499999999999996</v>
      </c>
      <c r="Z11" s="4">
        <v>4.8499999999999996</v>
      </c>
      <c r="AA11" s="4">
        <v>4.8499999999999996</v>
      </c>
      <c r="AB11" s="4">
        <v>4.8499999999999996</v>
      </c>
      <c r="AC11" s="4">
        <v>4.8499999999999996</v>
      </c>
      <c r="AD11" s="4">
        <v>0</v>
      </c>
      <c r="AE11" s="4">
        <v>0</v>
      </c>
      <c r="AF11" s="4">
        <v>0</v>
      </c>
    </row>
    <row r="12" spans="1:32" x14ac:dyDescent="0.25">
      <c r="A12" s="52">
        <v>10</v>
      </c>
      <c r="B12" s="4">
        <v>4.8499999999999996</v>
      </c>
      <c r="C12" s="4">
        <v>4.8499999999999996</v>
      </c>
      <c r="D12" s="4">
        <v>4.8499999999999996</v>
      </c>
      <c r="E12" s="4">
        <v>4.8499999999999996</v>
      </c>
      <c r="F12" s="4">
        <v>4.8499999999999996</v>
      </c>
      <c r="G12" s="4">
        <v>4.8499999999999996</v>
      </c>
      <c r="H12" s="4">
        <v>4.8499999999999996</v>
      </c>
      <c r="I12" s="4">
        <v>4.8499999999999996</v>
      </c>
      <c r="J12" s="4">
        <v>4.8499999999999996</v>
      </c>
      <c r="K12" s="4">
        <v>4.8499999999999996</v>
      </c>
      <c r="L12" s="4">
        <v>4.8499999999999996</v>
      </c>
      <c r="M12" s="4">
        <v>4.8499999999999996</v>
      </c>
      <c r="N12" s="4">
        <v>4.8499999999999996</v>
      </c>
      <c r="O12" s="4">
        <v>4.8499999999999996</v>
      </c>
      <c r="P12" s="4">
        <v>4.8499999999999996</v>
      </c>
      <c r="Q12" s="4">
        <v>4.8499999999999996</v>
      </c>
      <c r="R12" s="4">
        <v>4.8499999999999996</v>
      </c>
      <c r="S12" s="4">
        <v>4.8499999999999996</v>
      </c>
      <c r="T12" s="4">
        <v>4.8499999999999996</v>
      </c>
      <c r="U12" s="4">
        <v>4.8499999999999996</v>
      </c>
      <c r="V12" s="4">
        <v>4.8499999999999996</v>
      </c>
      <c r="W12" s="4">
        <v>4.8499999999999996</v>
      </c>
      <c r="X12" s="4">
        <v>4.8499999999999996</v>
      </c>
      <c r="Y12" s="4">
        <v>4.8499999999999996</v>
      </c>
      <c r="Z12" s="4">
        <v>4.8499999999999996</v>
      </c>
      <c r="AA12" s="4">
        <v>4.8499999999999996</v>
      </c>
      <c r="AB12" s="4">
        <v>4.8499999999999996</v>
      </c>
      <c r="AC12" s="4">
        <v>4.8499999999999996</v>
      </c>
      <c r="AD12" s="4">
        <v>0</v>
      </c>
      <c r="AE12" s="4">
        <v>0</v>
      </c>
      <c r="AF12" s="4">
        <v>0</v>
      </c>
    </row>
    <row r="13" spans="1:32" x14ac:dyDescent="0.25">
      <c r="A13" s="52">
        <v>11</v>
      </c>
      <c r="B13" s="4">
        <v>4.8499999999999996</v>
      </c>
      <c r="C13" s="4">
        <v>4.8499999999999996</v>
      </c>
      <c r="D13" s="4">
        <v>4.8499999999999996</v>
      </c>
      <c r="E13" s="4">
        <v>4.8499999999999996</v>
      </c>
      <c r="F13" s="4">
        <v>4.8499999999999996</v>
      </c>
      <c r="G13" s="4">
        <v>4.8499999999999996</v>
      </c>
      <c r="H13" s="4">
        <v>4.8499999999999996</v>
      </c>
      <c r="I13" s="4">
        <v>4.8499999999999996</v>
      </c>
      <c r="J13" s="4">
        <v>4.8499999999999996</v>
      </c>
      <c r="K13" s="4">
        <v>4.8499999999999996</v>
      </c>
      <c r="L13" s="4">
        <v>4.8499999999999996</v>
      </c>
      <c r="M13" s="4">
        <v>4.8499999999999996</v>
      </c>
      <c r="N13" s="4">
        <v>4.8499999999999996</v>
      </c>
      <c r="O13" s="4">
        <v>4.8499999999999996</v>
      </c>
      <c r="P13" s="4">
        <v>4.8499999999999996</v>
      </c>
      <c r="Q13" s="4">
        <v>4.8499999999999996</v>
      </c>
      <c r="R13" s="4">
        <v>4.8499999999999996</v>
      </c>
      <c r="S13" s="4">
        <v>4.8499999999999996</v>
      </c>
      <c r="T13" s="4">
        <v>4.8499999999999996</v>
      </c>
      <c r="U13" s="4">
        <v>4.8499999999999996</v>
      </c>
      <c r="V13" s="4">
        <v>4.8499999999999996</v>
      </c>
      <c r="W13" s="4">
        <v>4.8499999999999996</v>
      </c>
      <c r="X13" s="4">
        <v>4.8499999999999996</v>
      </c>
      <c r="Y13" s="4">
        <v>4.8499999999999996</v>
      </c>
      <c r="Z13" s="4">
        <v>4.8499999999999996</v>
      </c>
      <c r="AA13" s="4">
        <v>4.8499999999999996</v>
      </c>
      <c r="AB13" s="4">
        <v>4.8499999999999996</v>
      </c>
      <c r="AC13" s="4">
        <v>4.8499999999999996</v>
      </c>
      <c r="AD13" s="4">
        <v>0</v>
      </c>
      <c r="AE13" s="4">
        <v>0</v>
      </c>
      <c r="AF13" s="4">
        <v>0</v>
      </c>
    </row>
    <row r="14" spans="1:32" x14ac:dyDescent="0.25">
      <c r="A14" s="52">
        <v>12</v>
      </c>
      <c r="B14" s="4">
        <v>4.8499999999999996</v>
      </c>
      <c r="C14" s="4">
        <v>4.8499999999999996</v>
      </c>
      <c r="D14" s="4">
        <v>4.8499999999999996</v>
      </c>
      <c r="E14" s="4">
        <v>4.8499999999999996</v>
      </c>
      <c r="F14" s="4">
        <v>4.8499999999999996</v>
      </c>
      <c r="G14" s="4">
        <v>4.8499999999999996</v>
      </c>
      <c r="H14" s="4">
        <v>4.8499999999999996</v>
      </c>
      <c r="I14" s="4">
        <v>4.8499999999999996</v>
      </c>
      <c r="J14" s="4">
        <v>4.8499999999999996</v>
      </c>
      <c r="K14" s="4">
        <v>4.8499999999999996</v>
      </c>
      <c r="L14" s="4">
        <v>4.8499999999999996</v>
      </c>
      <c r="M14" s="4">
        <v>4.8499999999999996</v>
      </c>
      <c r="N14" s="4">
        <v>4.8499999999999996</v>
      </c>
      <c r="O14" s="4">
        <v>4.8499999999999996</v>
      </c>
      <c r="P14" s="4">
        <v>4.8499999999999996</v>
      </c>
      <c r="Q14" s="4">
        <v>4.8499999999999996</v>
      </c>
      <c r="R14" s="4">
        <v>4.8499999999999996</v>
      </c>
      <c r="S14" s="4">
        <v>4.8499999999999996</v>
      </c>
      <c r="T14" s="4">
        <v>4.8499999999999996</v>
      </c>
      <c r="U14" s="4">
        <v>4.8499999999999996</v>
      </c>
      <c r="V14" s="4">
        <v>4.8499999999999996</v>
      </c>
      <c r="W14" s="4">
        <v>4.8499999999999996</v>
      </c>
      <c r="X14" s="4">
        <v>4.8499999999999996</v>
      </c>
      <c r="Y14" s="4">
        <v>4.8499999999999996</v>
      </c>
      <c r="Z14" s="4">
        <v>4.8499999999999996</v>
      </c>
      <c r="AA14" s="4">
        <v>4.8499999999999996</v>
      </c>
      <c r="AB14" s="4">
        <v>4.8499999999999996</v>
      </c>
      <c r="AC14" s="4">
        <v>4.8499999999999996</v>
      </c>
      <c r="AD14" s="4">
        <v>0</v>
      </c>
      <c r="AE14" s="4">
        <v>0</v>
      </c>
      <c r="AF14" s="4">
        <v>0</v>
      </c>
    </row>
    <row r="15" spans="1:32" x14ac:dyDescent="0.25">
      <c r="A15" s="52">
        <v>13</v>
      </c>
      <c r="B15" s="4">
        <v>4.8499999999999996</v>
      </c>
      <c r="C15" s="4">
        <v>4.8499999999999996</v>
      </c>
      <c r="D15" s="4">
        <v>4.8499999999999996</v>
      </c>
      <c r="E15" s="4">
        <v>4.8499999999999996</v>
      </c>
      <c r="F15" s="4">
        <v>4.8499999999999996</v>
      </c>
      <c r="G15" s="4">
        <v>4.8499999999999996</v>
      </c>
      <c r="H15" s="4">
        <v>4.8499999999999996</v>
      </c>
      <c r="I15" s="4">
        <v>4.8499999999999996</v>
      </c>
      <c r="J15" s="4">
        <v>4.8499999999999996</v>
      </c>
      <c r="K15" s="4">
        <v>4.8499999999999996</v>
      </c>
      <c r="L15" s="4">
        <v>4.8499999999999996</v>
      </c>
      <c r="M15" s="4">
        <v>4.8499999999999996</v>
      </c>
      <c r="N15" s="4">
        <v>4.8499999999999996</v>
      </c>
      <c r="O15" s="4">
        <v>4.8499999999999996</v>
      </c>
      <c r="P15" s="4">
        <v>4.8499999999999996</v>
      </c>
      <c r="Q15" s="4">
        <v>4.8499999999999996</v>
      </c>
      <c r="R15" s="4">
        <v>4.8499999999999996</v>
      </c>
      <c r="S15" s="4">
        <v>4.8499999999999996</v>
      </c>
      <c r="T15" s="4">
        <v>4.8499999999999996</v>
      </c>
      <c r="U15" s="4">
        <v>4.8499999999999996</v>
      </c>
      <c r="V15" s="4">
        <v>4.8499999999999996</v>
      </c>
      <c r="W15" s="4">
        <v>4.8499999999999996</v>
      </c>
      <c r="X15" s="4">
        <v>4.8499999999999996</v>
      </c>
      <c r="Y15" s="4">
        <v>4.8499999999999996</v>
      </c>
      <c r="Z15" s="4">
        <v>4.8499999999999996</v>
      </c>
      <c r="AA15" s="4">
        <v>4.8499999999999996</v>
      </c>
      <c r="AB15" s="4">
        <v>4.8499999999999996</v>
      </c>
      <c r="AC15" s="4">
        <v>4.8499999999999996</v>
      </c>
      <c r="AD15" s="4">
        <v>0</v>
      </c>
      <c r="AE15" s="4">
        <v>0</v>
      </c>
      <c r="AF15" s="4">
        <v>0</v>
      </c>
    </row>
    <row r="16" spans="1:32" x14ac:dyDescent="0.25">
      <c r="A16" s="52">
        <v>14</v>
      </c>
      <c r="B16" s="4">
        <v>4.8499999999999996</v>
      </c>
      <c r="C16" s="4">
        <v>4.8499999999999996</v>
      </c>
      <c r="D16" s="4">
        <v>4.8499999999999996</v>
      </c>
      <c r="E16" s="4">
        <v>4.8499999999999996</v>
      </c>
      <c r="F16" s="4">
        <v>4.8499999999999996</v>
      </c>
      <c r="G16" s="4">
        <v>4.8499999999999996</v>
      </c>
      <c r="H16" s="4">
        <v>4.8499999999999996</v>
      </c>
      <c r="I16" s="4">
        <v>4.8499999999999996</v>
      </c>
      <c r="J16" s="4">
        <v>4.8499999999999996</v>
      </c>
      <c r="K16" s="4">
        <v>4.8499999999999996</v>
      </c>
      <c r="L16" s="4">
        <v>4.8499999999999996</v>
      </c>
      <c r="M16" s="4">
        <v>4.8499999999999996</v>
      </c>
      <c r="N16" s="4">
        <v>4.8499999999999996</v>
      </c>
      <c r="O16" s="4">
        <v>4.8499999999999996</v>
      </c>
      <c r="P16" s="4">
        <v>4.8499999999999996</v>
      </c>
      <c r="Q16" s="4">
        <v>4.8499999999999996</v>
      </c>
      <c r="R16" s="4">
        <v>4.8499999999999996</v>
      </c>
      <c r="S16" s="4">
        <v>4.8499999999999996</v>
      </c>
      <c r="T16" s="4">
        <v>4.8499999999999996</v>
      </c>
      <c r="U16" s="4">
        <v>4.8499999999999996</v>
      </c>
      <c r="V16" s="4">
        <v>4.8499999999999996</v>
      </c>
      <c r="W16" s="4">
        <v>4.8499999999999996</v>
      </c>
      <c r="X16" s="4">
        <v>4.8499999999999996</v>
      </c>
      <c r="Y16" s="4">
        <v>4.8499999999999996</v>
      </c>
      <c r="Z16" s="4">
        <v>4.8499999999999996</v>
      </c>
      <c r="AA16" s="4">
        <v>4.8499999999999996</v>
      </c>
      <c r="AB16" s="4">
        <v>4.8499999999999996</v>
      </c>
      <c r="AC16" s="4">
        <v>4.8499999999999996</v>
      </c>
      <c r="AD16" s="4">
        <v>0</v>
      </c>
      <c r="AE16" s="4">
        <v>0</v>
      </c>
      <c r="AF16" s="4">
        <v>0</v>
      </c>
    </row>
    <row r="17" spans="1:32" x14ac:dyDescent="0.25">
      <c r="A17" s="52">
        <v>15</v>
      </c>
      <c r="B17" s="4">
        <v>4.8499999999999996</v>
      </c>
      <c r="C17" s="4">
        <v>4.8499999999999996</v>
      </c>
      <c r="D17" s="4">
        <v>4.8499999999999996</v>
      </c>
      <c r="E17" s="4">
        <v>4.8499999999999996</v>
      </c>
      <c r="F17" s="4">
        <v>4.8499999999999996</v>
      </c>
      <c r="G17" s="4">
        <v>4.8499999999999996</v>
      </c>
      <c r="H17" s="4">
        <v>4.8499999999999996</v>
      </c>
      <c r="I17" s="4">
        <v>4.8499999999999996</v>
      </c>
      <c r="J17" s="4">
        <v>4.8499999999999996</v>
      </c>
      <c r="K17" s="4">
        <v>4.8499999999999996</v>
      </c>
      <c r="L17" s="4">
        <v>4.8499999999999996</v>
      </c>
      <c r="M17" s="4">
        <v>4.8499999999999996</v>
      </c>
      <c r="N17" s="4">
        <v>4.8499999999999996</v>
      </c>
      <c r="O17" s="4">
        <v>4.8499999999999996</v>
      </c>
      <c r="P17" s="4">
        <v>4.8499999999999996</v>
      </c>
      <c r="Q17" s="4">
        <v>4.8499999999999996</v>
      </c>
      <c r="R17" s="4">
        <v>4.8499999999999996</v>
      </c>
      <c r="S17" s="4">
        <v>4.8499999999999996</v>
      </c>
      <c r="T17" s="4">
        <v>4.8499999999999996</v>
      </c>
      <c r="U17" s="4">
        <v>4.8499999999999996</v>
      </c>
      <c r="V17" s="4">
        <v>4.8499999999999996</v>
      </c>
      <c r="W17" s="4">
        <v>4.8499999999999996</v>
      </c>
      <c r="X17" s="4">
        <v>4.8499999999999996</v>
      </c>
      <c r="Y17" s="4">
        <v>4.8499999999999996</v>
      </c>
      <c r="Z17" s="4">
        <v>4.8499999999999996</v>
      </c>
      <c r="AA17" s="4">
        <v>4.8499999999999996</v>
      </c>
      <c r="AB17" s="4">
        <v>4.8499999999999996</v>
      </c>
      <c r="AC17" s="4">
        <v>4.8499999999999996</v>
      </c>
      <c r="AD17" s="4">
        <v>0</v>
      </c>
      <c r="AE17" s="4">
        <v>0</v>
      </c>
      <c r="AF17" s="4">
        <v>0</v>
      </c>
    </row>
    <row r="18" spans="1:32" x14ac:dyDescent="0.25">
      <c r="A18" s="52">
        <v>16</v>
      </c>
      <c r="B18" s="4">
        <v>4.8499999999999996</v>
      </c>
      <c r="C18" s="4">
        <v>4.8499999999999996</v>
      </c>
      <c r="D18" s="4">
        <v>4.8499999999999996</v>
      </c>
      <c r="E18" s="4">
        <v>4.8499999999999996</v>
      </c>
      <c r="F18" s="4">
        <v>4.8499999999999996</v>
      </c>
      <c r="G18" s="4">
        <v>4.8499999999999996</v>
      </c>
      <c r="H18" s="4">
        <v>4.8499999999999996</v>
      </c>
      <c r="I18" s="4">
        <v>4.8499999999999996</v>
      </c>
      <c r="J18" s="4">
        <v>4.8499999999999996</v>
      </c>
      <c r="K18" s="4">
        <v>4.8499999999999996</v>
      </c>
      <c r="L18" s="4">
        <v>4.8499999999999996</v>
      </c>
      <c r="M18" s="4">
        <v>4.8499999999999996</v>
      </c>
      <c r="N18" s="4">
        <v>4.8499999999999996</v>
      </c>
      <c r="O18" s="4">
        <v>4.8499999999999996</v>
      </c>
      <c r="P18" s="4">
        <v>4.8499999999999996</v>
      </c>
      <c r="Q18" s="4">
        <v>4.8499999999999996</v>
      </c>
      <c r="R18" s="4">
        <v>4.8499999999999996</v>
      </c>
      <c r="S18" s="4">
        <v>4.8499999999999996</v>
      </c>
      <c r="T18" s="4">
        <v>4.8499999999999996</v>
      </c>
      <c r="U18" s="4">
        <v>4.8499999999999996</v>
      </c>
      <c r="V18" s="4">
        <v>4.8499999999999996</v>
      </c>
      <c r="W18" s="4">
        <v>4.8499999999999996</v>
      </c>
      <c r="X18" s="4">
        <v>4.8499999999999996</v>
      </c>
      <c r="Y18" s="4">
        <v>4.8499999999999996</v>
      </c>
      <c r="Z18" s="4">
        <v>4.8499999999999996</v>
      </c>
      <c r="AA18" s="4">
        <v>4.8499999999999996</v>
      </c>
      <c r="AB18" s="4">
        <v>4.8499999999999996</v>
      </c>
      <c r="AC18" s="4">
        <v>4.8499999999999996</v>
      </c>
      <c r="AD18" s="4">
        <v>0</v>
      </c>
      <c r="AE18" s="4">
        <v>0</v>
      </c>
      <c r="AF18" s="4">
        <v>0</v>
      </c>
    </row>
    <row r="19" spans="1:32" x14ac:dyDescent="0.25">
      <c r="A19" s="52">
        <v>17</v>
      </c>
      <c r="B19" s="4">
        <v>4.8499999999999996</v>
      </c>
      <c r="C19" s="4">
        <v>4.8499999999999996</v>
      </c>
      <c r="D19" s="4">
        <v>4.8499999999999996</v>
      </c>
      <c r="E19" s="4">
        <v>4.8499999999999996</v>
      </c>
      <c r="F19" s="4">
        <v>4.8499999999999996</v>
      </c>
      <c r="G19" s="4">
        <v>4.8499999999999996</v>
      </c>
      <c r="H19" s="4">
        <v>4.8499999999999996</v>
      </c>
      <c r="I19" s="4">
        <v>4.8499999999999996</v>
      </c>
      <c r="J19" s="4">
        <v>4.8499999999999996</v>
      </c>
      <c r="K19" s="4">
        <v>4.8499999999999996</v>
      </c>
      <c r="L19" s="4">
        <v>4.8499999999999996</v>
      </c>
      <c r="M19" s="4">
        <v>4.8499999999999996</v>
      </c>
      <c r="N19" s="4">
        <v>4.8499999999999996</v>
      </c>
      <c r="O19" s="4">
        <v>4.8499999999999996</v>
      </c>
      <c r="P19" s="4">
        <v>4.8499999999999996</v>
      </c>
      <c r="Q19" s="4">
        <v>4.8499999999999996</v>
      </c>
      <c r="R19" s="4">
        <v>4.8499999999999996</v>
      </c>
      <c r="S19" s="4">
        <v>4.8499999999999996</v>
      </c>
      <c r="T19" s="4">
        <v>4.8499999999999996</v>
      </c>
      <c r="U19" s="4">
        <v>4.8499999999999996</v>
      </c>
      <c r="V19" s="4">
        <v>4.8499999999999996</v>
      </c>
      <c r="W19" s="4">
        <v>4.8499999999999996</v>
      </c>
      <c r="X19" s="4">
        <v>4.8499999999999996</v>
      </c>
      <c r="Y19" s="4">
        <v>4.8499999999999996</v>
      </c>
      <c r="Z19" s="4">
        <v>4.8499999999999996</v>
      </c>
      <c r="AA19" s="4">
        <v>4.8499999999999996</v>
      </c>
      <c r="AB19" s="4">
        <v>4.8499999999999996</v>
      </c>
      <c r="AC19" s="4">
        <v>4.8499999999999996</v>
      </c>
      <c r="AD19" s="4">
        <v>0</v>
      </c>
      <c r="AE19" s="4">
        <v>0</v>
      </c>
      <c r="AF19" s="4">
        <v>0</v>
      </c>
    </row>
    <row r="20" spans="1:32" x14ac:dyDescent="0.25">
      <c r="A20" s="52">
        <v>18</v>
      </c>
      <c r="B20" s="4">
        <v>4.8499999999999996</v>
      </c>
      <c r="C20" s="4">
        <v>4.8499999999999996</v>
      </c>
      <c r="D20" s="4">
        <v>4.8499999999999996</v>
      </c>
      <c r="E20" s="4">
        <v>4.8499999999999996</v>
      </c>
      <c r="F20" s="4">
        <v>4.8499999999999996</v>
      </c>
      <c r="G20" s="4">
        <v>4.8499999999999996</v>
      </c>
      <c r="H20" s="4">
        <v>4.8499999999999996</v>
      </c>
      <c r="I20" s="4">
        <v>4.8499999999999996</v>
      </c>
      <c r="J20" s="4">
        <v>4.8499999999999996</v>
      </c>
      <c r="K20" s="4">
        <v>4.8499999999999996</v>
      </c>
      <c r="L20" s="4">
        <v>4.8499999999999996</v>
      </c>
      <c r="M20" s="4">
        <v>4.8499999999999996</v>
      </c>
      <c r="N20" s="4">
        <v>4.8499999999999996</v>
      </c>
      <c r="O20" s="4">
        <v>4.8499999999999996</v>
      </c>
      <c r="P20" s="4">
        <v>4.8499999999999996</v>
      </c>
      <c r="Q20" s="4">
        <v>4.8499999999999996</v>
      </c>
      <c r="R20" s="4">
        <v>4.8499999999999996</v>
      </c>
      <c r="S20" s="4">
        <v>4.8499999999999996</v>
      </c>
      <c r="T20" s="4">
        <v>4.8499999999999996</v>
      </c>
      <c r="U20" s="4">
        <v>4.8499999999999996</v>
      </c>
      <c r="V20" s="4">
        <v>4.8499999999999996</v>
      </c>
      <c r="W20" s="4">
        <v>4.8499999999999996</v>
      </c>
      <c r="X20" s="4">
        <v>4.8499999999999996</v>
      </c>
      <c r="Y20" s="4">
        <v>4.8499999999999996</v>
      </c>
      <c r="Z20" s="4">
        <v>4.8499999999999996</v>
      </c>
      <c r="AA20" s="4">
        <v>4.8499999999999996</v>
      </c>
      <c r="AB20" s="4">
        <v>4.8499999999999996</v>
      </c>
      <c r="AC20" s="4">
        <v>4.8499999999999996</v>
      </c>
      <c r="AD20" s="4">
        <v>0</v>
      </c>
      <c r="AE20" s="4">
        <v>0</v>
      </c>
      <c r="AF20" s="4">
        <v>0</v>
      </c>
    </row>
    <row r="21" spans="1:32" x14ac:dyDescent="0.25">
      <c r="A21" s="52">
        <v>19</v>
      </c>
      <c r="B21" s="4">
        <v>4.8499999999999996</v>
      </c>
      <c r="C21" s="4">
        <v>4.8499999999999996</v>
      </c>
      <c r="D21" s="4">
        <v>4.8499999999999996</v>
      </c>
      <c r="E21" s="4">
        <v>4.8499999999999996</v>
      </c>
      <c r="F21" s="4">
        <v>4.8499999999999996</v>
      </c>
      <c r="G21" s="4">
        <v>4.8499999999999996</v>
      </c>
      <c r="H21" s="4">
        <v>4.8499999999999996</v>
      </c>
      <c r="I21" s="4">
        <v>4.8499999999999996</v>
      </c>
      <c r="J21" s="4">
        <v>4.8499999999999996</v>
      </c>
      <c r="K21" s="4">
        <v>4.8499999999999996</v>
      </c>
      <c r="L21" s="4">
        <v>4.8499999999999996</v>
      </c>
      <c r="M21" s="4">
        <v>4.8499999999999996</v>
      </c>
      <c r="N21" s="4">
        <v>4.8499999999999996</v>
      </c>
      <c r="O21" s="4">
        <v>4.8499999999999996</v>
      </c>
      <c r="P21" s="4">
        <v>4.8499999999999996</v>
      </c>
      <c r="Q21" s="4">
        <v>4.8499999999999996</v>
      </c>
      <c r="R21" s="4">
        <v>4.8499999999999996</v>
      </c>
      <c r="S21" s="4">
        <v>4.8499999999999996</v>
      </c>
      <c r="T21" s="4">
        <v>4.8499999999999996</v>
      </c>
      <c r="U21" s="4">
        <v>4.8499999999999996</v>
      </c>
      <c r="V21" s="4">
        <v>4.8499999999999996</v>
      </c>
      <c r="W21" s="4">
        <v>4.8499999999999996</v>
      </c>
      <c r="X21" s="4">
        <v>4.8499999999999996</v>
      </c>
      <c r="Y21" s="4">
        <v>4.8499999999999996</v>
      </c>
      <c r="Z21" s="4">
        <v>4.8499999999999996</v>
      </c>
      <c r="AA21" s="4">
        <v>4.8499999999999996</v>
      </c>
      <c r="AB21" s="4">
        <v>4.8499999999999996</v>
      </c>
      <c r="AC21" s="4">
        <v>4.8499999999999996</v>
      </c>
      <c r="AD21" s="4">
        <v>0</v>
      </c>
      <c r="AE21" s="4">
        <v>0</v>
      </c>
      <c r="AF21" s="4">
        <v>0</v>
      </c>
    </row>
    <row r="22" spans="1:32" x14ac:dyDescent="0.25">
      <c r="A22" s="52">
        <v>20</v>
      </c>
      <c r="B22" s="4">
        <v>4.8499999999999996</v>
      </c>
      <c r="C22" s="4">
        <v>4.8499999999999996</v>
      </c>
      <c r="D22" s="4">
        <v>4.8499999999999996</v>
      </c>
      <c r="E22" s="4">
        <v>4.8499999999999996</v>
      </c>
      <c r="F22" s="4">
        <v>4.8499999999999996</v>
      </c>
      <c r="G22" s="4">
        <v>4.8499999999999996</v>
      </c>
      <c r="H22" s="4">
        <v>4.8499999999999996</v>
      </c>
      <c r="I22" s="4">
        <v>4.8499999999999996</v>
      </c>
      <c r="J22" s="4">
        <v>4.8499999999999996</v>
      </c>
      <c r="K22" s="4">
        <v>4.8499999999999996</v>
      </c>
      <c r="L22" s="4">
        <v>4.8499999999999996</v>
      </c>
      <c r="M22" s="4">
        <v>4.8499999999999996</v>
      </c>
      <c r="N22" s="4">
        <v>4.8499999999999996</v>
      </c>
      <c r="O22" s="4">
        <v>4.8499999999999996</v>
      </c>
      <c r="P22" s="4">
        <v>4.8499999999999996</v>
      </c>
      <c r="Q22" s="4">
        <v>4.8499999999999996</v>
      </c>
      <c r="R22" s="4">
        <v>4.8499999999999996</v>
      </c>
      <c r="S22" s="4">
        <v>4.8499999999999996</v>
      </c>
      <c r="T22" s="4">
        <v>4.8499999999999996</v>
      </c>
      <c r="U22" s="4">
        <v>4.8499999999999996</v>
      </c>
      <c r="V22" s="4">
        <v>4.8499999999999996</v>
      </c>
      <c r="W22" s="4">
        <v>4.8499999999999996</v>
      </c>
      <c r="X22" s="4">
        <v>4.8499999999999996</v>
      </c>
      <c r="Y22" s="4">
        <v>4.8499999999999996</v>
      </c>
      <c r="Z22" s="4">
        <v>4.8499999999999996</v>
      </c>
      <c r="AA22" s="4">
        <v>4.8499999999999996</v>
      </c>
      <c r="AB22" s="4">
        <v>4.8499999999999996</v>
      </c>
      <c r="AC22" s="4">
        <v>4.8499999999999996</v>
      </c>
      <c r="AD22" s="4">
        <v>0</v>
      </c>
      <c r="AE22" s="4">
        <v>0</v>
      </c>
      <c r="AF22" s="4">
        <v>0</v>
      </c>
    </row>
    <row r="23" spans="1:32" x14ac:dyDescent="0.25">
      <c r="A23" s="52">
        <v>21</v>
      </c>
      <c r="B23" s="4">
        <v>4.8499999999999996</v>
      </c>
      <c r="C23" s="4">
        <v>4.8499999999999996</v>
      </c>
      <c r="D23" s="4">
        <v>4.8499999999999996</v>
      </c>
      <c r="E23" s="4">
        <v>4.8499999999999996</v>
      </c>
      <c r="F23" s="4">
        <v>4.8499999999999996</v>
      </c>
      <c r="G23" s="4">
        <v>4.8499999999999996</v>
      </c>
      <c r="H23" s="4">
        <v>4.8499999999999996</v>
      </c>
      <c r="I23" s="4">
        <v>4.8499999999999996</v>
      </c>
      <c r="J23" s="4">
        <v>4.8499999999999996</v>
      </c>
      <c r="K23" s="4">
        <v>4.8499999999999996</v>
      </c>
      <c r="L23" s="4">
        <v>4.8499999999999996</v>
      </c>
      <c r="M23" s="4">
        <v>4.8499999999999996</v>
      </c>
      <c r="N23" s="4">
        <v>4.8499999999999996</v>
      </c>
      <c r="O23" s="4">
        <v>4.8499999999999996</v>
      </c>
      <c r="P23" s="4">
        <v>4.8499999999999996</v>
      </c>
      <c r="Q23" s="4">
        <v>4.8499999999999996</v>
      </c>
      <c r="R23" s="4">
        <v>4.8499999999999996</v>
      </c>
      <c r="S23" s="4">
        <v>4.8499999999999996</v>
      </c>
      <c r="T23" s="4">
        <v>4.8499999999999996</v>
      </c>
      <c r="U23" s="4">
        <v>4.8499999999999996</v>
      </c>
      <c r="V23" s="4">
        <v>4.8499999999999996</v>
      </c>
      <c r="W23" s="4">
        <v>4.8499999999999996</v>
      </c>
      <c r="X23" s="4">
        <v>4.8499999999999996</v>
      </c>
      <c r="Y23" s="4">
        <v>4.8499999999999996</v>
      </c>
      <c r="Z23" s="4">
        <v>4.8499999999999996</v>
      </c>
      <c r="AA23" s="4">
        <v>4.8499999999999996</v>
      </c>
      <c r="AB23" s="4">
        <v>4.8499999999999996</v>
      </c>
      <c r="AC23" s="4">
        <v>4.8499999999999996</v>
      </c>
      <c r="AD23" s="4">
        <v>0</v>
      </c>
      <c r="AE23" s="4">
        <v>0</v>
      </c>
      <c r="AF23" s="4">
        <v>0</v>
      </c>
    </row>
    <row r="24" spans="1:32" x14ac:dyDescent="0.25">
      <c r="A24" s="52">
        <v>22</v>
      </c>
      <c r="B24" s="4">
        <v>4.8499999999999996</v>
      </c>
      <c r="C24" s="4">
        <v>4.8499999999999996</v>
      </c>
      <c r="D24" s="4">
        <v>4.8499999999999996</v>
      </c>
      <c r="E24" s="4">
        <v>4.8499999999999996</v>
      </c>
      <c r="F24" s="4">
        <v>4.8499999999999996</v>
      </c>
      <c r="G24" s="4">
        <v>4.8499999999999996</v>
      </c>
      <c r="H24" s="4">
        <v>4.8499999999999996</v>
      </c>
      <c r="I24" s="4">
        <v>4.8499999999999996</v>
      </c>
      <c r="J24" s="4">
        <v>4.8499999999999996</v>
      </c>
      <c r="K24" s="4">
        <v>4.8499999999999996</v>
      </c>
      <c r="L24" s="4">
        <v>4.8499999999999996</v>
      </c>
      <c r="M24" s="4">
        <v>4.8499999999999996</v>
      </c>
      <c r="N24" s="4">
        <v>4.8499999999999996</v>
      </c>
      <c r="O24" s="4">
        <v>4.8499999999999996</v>
      </c>
      <c r="P24" s="4">
        <v>4.8499999999999996</v>
      </c>
      <c r="Q24" s="4">
        <v>4.8499999999999996</v>
      </c>
      <c r="R24" s="4">
        <v>4.8499999999999996</v>
      </c>
      <c r="S24" s="4">
        <v>4.8499999999999996</v>
      </c>
      <c r="T24" s="4">
        <v>4.8499999999999996</v>
      </c>
      <c r="U24" s="4">
        <v>4.8499999999999996</v>
      </c>
      <c r="V24" s="4">
        <v>4.8499999999999996</v>
      </c>
      <c r="W24" s="4">
        <v>4.8499999999999996</v>
      </c>
      <c r="X24" s="4">
        <v>4.8499999999999996</v>
      </c>
      <c r="Y24" s="4">
        <v>4.8499999999999996</v>
      </c>
      <c r="Z24" s="4">
        <v>4.8499999999999996</v>
      </c>
      <c r="AA24" s="4">
        <v>4.8499999999999996</v>
      </c>
      <c r="AB24" s="4">
        <v>4.8499999999999996</v>
      </c>
      <c r="AC24" s="4">
        <v>4.8499999999999996</v>
      </c>
      <c r="AD24" s="4">
        <v>0</v>
      </c>
      <c r="AE24" s="4">
        <v>0</v>
      </c>
      <c r="AF24" s="4">
        <v>0</v>
      </c>
    </row>
    <row r="25" spans="1:32" x14ac:dyDescent="0.25">
      <c r="A25" s="52">
        <v>23</v>
      </c>
      <c r="B25" s="4">
        <v>4.8499999999999996</v>
      </c>
      <c r="C25" s="4">
        <v>4.8499999999999996</v>
      </c>
      <c r="D25" s="4">
        <v>4.8499999999999996</v>
      </c>
      <c r="E25" s="4">
        <v>4.8499999999999996</v>
      </c>
      <c r="F25" s="4">
        <v>4.8499999999999996</v>
      </c>
      <c r="G25" s="4">
        <v>4.8499999999999996</v>
      </c>
      <c r="H25" s="4">
        <v>4.8499999999999996</v>
      </c>
      <c r="I25" s="4">
        <v>4.8499999999999996</v>
      </c>
      <c r="J25" s="4">
        <v>4.8499999999999996</v>
      </c>
      <c r="K25" s="4">
        <v>4.8499999999999996</v>
      </c>
      <c r="L25" s="4">
        <v>4.8499999999999996</v>
      </c>
      <c r="M25" s="4">
        <v>4.8499999999999996</v>
      </c>
      <c r="N25" s="4">
        <v>4.8499999999999996</v>
      </c>
      <c r="O25" s="4">
        <v>4.8499999999999996</v>
      </c>
      <c r="P25" s="4">
        <v>4.8499999999999996</v>
      </c>
      <c r="Q25" s="4">
        <v>4.8499999999999996</v>
      </c>
      <c r="R25" s="4">
        <v>4.8499999999999996</v>
      </c>
      <c r="S25" s="4">
        <v>4.8499999999999996</v>
      </c>
      <c r="T25" s="4">
        <v>4.8499999999999996</v>
      </c>
      <c r="U25" s="4">
        <v>4.8499999999999996</v>
      </c>
      <c r="V25" s="4">
        <v>4.8499999999999996</v>
      </c>
      <c r="W25" s="4">
        <v>4.8499999999999996</v>
      </c>
      <c r="X25" s="4">
        <v>4.8499999999999996</v>
      </c>
      <c r="Y25" s="4">
        <v>4.8499999999999996</v>
      </c>
      <c r="Z25" s="4">
        <v>4.8499999999999996</v>
      </c>
      <c r="AA25" s="4">
        <v>4.8499999999999996</v>
      </c>
      <c r="AB25" s="4">
        <v>4.8499999999999996</v>
      </c>
      <c r="AC25" s="4">
        <v>4.8499999999999996</v>
      </c>
      <c r="AD25" s="4">
        <v>0</v>
      </c>
      <c r="AE25" s="4">
        <v>0</v>
      </c>
      <c r="AF25" s="4">
        <v>0</v>
      </c>
    </row>
    <row r="26" spans="1:32" x14ac:dyDescent="0.25">
      <c r="A26" s="52">
        <v>24</v>
      </c>
      <c r="B26" s="4">
        <v>4.8499999999999996</v>
      </c>
      <c r="C26" s="4">
        <v>4.8499999999999996</v>
      </c>
      <c r="D26" s="4">
        <v>4.8499999999999996</v>
      </c>
      <c r="E26" s="4">
        <v>4.8499999999999996</v>
      </c>
      <c r="F26" s="4">
        <v>4.8499999999999996</v>
      </c>
      <c r="G26" s="4">
        <v>4.8499999999999996</v>
      </c>
      <c r="H26" s="4">
        <v>4.8499999999999996</v>
      </c>
      <c r="I26" s="4">
        <v>4.8499999999999996</v>
      </c>
      <c r="J26" s="4">
        <v>4.8499999999999996</v>
      </c>
      <c r="K26" s="4">
        <v>4.8499999999999996</v>
      </c>
      <c r="L26" s="4">
        <v>4.8499999999999996</v>
      </c>
      <c r="M26" s="4">
        <v>4.8499999999999996</v>
      </c>
      <c r="N26" s="4">
        <v>4.8499999999999996</v>
      </c>
      <c r="O26" s="4">
        <v>4.8499999999999996</v>
      </c>
      <c r="P26" s="4">
        <v>4.8499999999999996</v>
      </c>
      <c r="Q26" s="4">
        <v>4.8499999999999996</v>
      </c>
      <c r="R26" s="4">
        <v>4.8499999999999996</v>
      </c>
      <c r="S26" s="4">
        <v>4.8499999999999996</v>
      </c>
      <c r="T26" s="4">
        <v>4.8499999999999996</v>
      </c>
      <c r="U26" s="4">
        <v>4.8499999999999996</v>
      </c>
      <c r="V26" s="4">
        <v>4.8499999999999996</v>
      </c>
      <c r="W26" s="4">
        <v>4.8499999999999996</v>
      </c>
      <c r="X26" s="4">
        <v>4.8499999999999996</v>
      </c>
      <c r="Y26" s="4">
        <v>4.8499999999999996</v>
      </c>
      <c r="Z26" s="4">
        <v>4.8499999999999996</v>
      </c>
      <c r="AA26" s="4">
        <v>4.8499999999999996</v>
      </c>
      <c r="AB26" s="4">
        <v>4.8499999999999996</v>
      </c>
      <c r="AC26" s="4">
        <v>4.8499999999999996</v>
      </c>
      <c r="AD26" s="4">
        <v>0</v>
      </c>
      <c r="AE26" s="4">
        <v>0</v>
      </c>
      <c r="AF26" s="4">
        <v>0</v>
      </c>
    </row>
    <row r="27" spans="1:32" x14ac:dyDescent="0.25">
      <c r="A27" s="52">
        <v>25</v>
      </c>
      <c r="B27" s="4">
        <v>4.8499999999999996</v>
      </c>
      <c r="C27" s="4">
        <v>4.8499999999999996</v>
      </c>
      <c r="D27" s="4">
        <v>4.8499999999999996</v>
      </c>
      <c r="E27" s="4">
        <v>4.8499999999999996</v>
      </c>
      <c r="F27" s="4">
        <v>4.8499999999999996</v>
      </c>
      <c r="G27" s="4">
        <v>4.8499999999999996</v>
      </c>
      <c r="H27" s="4">
        <v>4.8499999999999996</v>
      </c>
      <c r="I27" s="4">
        <v>4.8499999999999996</v>
      </c>
      <c r="J27" s="4">
        <v>4.8499999999999996</v>
      </c>
      <c r="K27" s="4">
        <v>4.8499999999999996</v>
      </c>
      <c r="L27" s="4">
        <v>4.8499999999999996</v>
      </c>
      <c r="M27" s="4">
        <v>4.8499999999999996</v>
      </c>
      <c r="N27" s="4">
        <v>4.8499999999999996</v>
      </c>
      <c r="O27" s="4">
        <v>4.8499999999999996</v>
      </c>
      <c r="P27" s="4">
        <v>4.8499999999999996</v>
      </c>
      <c r="Q27" s="4">
        <v>4.8499999999999996</v>
      </c>
      <c r="R27" s="4">
        <v>4.8499999999999996</v>
      </c>
      <c r="S27" s="4">
        <v>4.8499999999999996</v>
      </c>
      <c r="T27" s="4">
        <v>4.8499999999999996</v>
      </c>
      <c r="U27" s="4">
        <v>4.8499999999999996</v>
      </c>
      <c r="V27" s="4">
        <v>4.8499999999999996</v>
      </c>
      <c r="W27" s="4">
        <v>4.8499999999999996</v>
      </c>
      <c r="X27" s="4">
        <v>4.8499999999999996</v>
      </c>
      <c r="Y27" s="4">
        <v>4.8499999999999996</v>
      </c>
      <c r="Z27" s="4">
        <v>4.8499999999999996</v>
      </c>
      <c r="AA27" s="4">
        <v>4.8499999999999996</v>
      </c>
      <c r="AB27" s="4">
        <v>4.8499999999999996</v>
      </c>
      <c r="AC27" s="4">
        <v>4.8499999999999996</v>
      </c>
      <c r="AD27" s="4">
        <v>0</v>
      </c>
      <c r="AE27" s="4">
        <v>0</v>
      </c>
      <c r="AF27" s="4">
        <v>0</v>
      </c>
    </row>
    <row r="28" spans="1:32" x14ac:dyDescent="0.25">
      <c r="A28" s="52">
        <v>26</v>
      </c>
      <c r="B28" s="4">
        <v>4.8499999999999996</v>
      </c>
      <c r="C28" s="4">
        <v>4.8499999999999996</v>
      </c>
      <c r="D28" s="4">
        <v>4.8499999999999996</v>
      </c>
      <c r="E28" s="4">
        <v>4.8499999999999996</v>
      </c>
      <c r="F28" s="4">
        <v>4.8499999999999996</v>
      </c>
      <c r="G28" s="4">
        <v>4.8499999999999996</v>
      </c>
      <c r="H28" s="4">
        <v>4.8499999999999996</v>
      </c>
      <c r="I28" s="4">
        <v>4.8499999999999996</v>
      </c>
      <c r="J28" s="4">
        <v>4.8499999999999996</v>
      </c>
      <c r="K28" s="4">
        <v>4.8499999999999996</v>
      </c>
      <c r="L28" s="4">
        <v>4.8499999999999996</v>
      </c>
      <c r="M28" s="4">
        <v>4.8499999999999996</v>
      </c>
      <c r="N28" s="4">
        <v>4.8499999999999996</v>
      </c>
      <c r="O28" s="4">
        <v>4.8499999999999996</v>
      </c>
      <c r="P28" s="4">
        <v>4.8499999999999996</v>
      </c>
      <c r="Q28" s="4">
        <v>4.8499999999999996</v>
      </c>
      <c r="R28" s="4">
        <v>4.8499999999999996</v>
      </c>
      <c r="S28" s="4">
        <v>4.8499999999999996</v>
      </c>
      <c r="T28" s="4">
        <v>4.8499999999999996</v>
      </c>
      <c r="U28" s="4">
        <v>4.8499999999999996</v>
      </c>
      <c r="V28" s="4">
        <v>4.8499999999999996</v>
      </c>
      <c r="W28" s="4">
        <v>4.8499999999999996</v>
      </c>
      <c r="X28" s="4">
        <v>4.8499999999999996</v>
      </c>
      <c r="Y28" s="4">
        <v>4.8499999999999996</v>
      </c>
      <c r="Z28" s="4">
        <v>4.8499999999999996</v>
      </c>
      <c r="AA28" s="4">
        <v>4.8499999999999996</v>
      </c>
      <c r="AB28" s="4">
        <v>4.8499999999999996</v>
      </c>
      <c r="AC28" s="4">
        <v>4.8499999999999996</v>
      </c>
      <c r="AD28" s="4">
        <v>0</v>
      </c>
      <c r="AE28" s="4">
        <v>0</v>
      </c>
      <c r="AF28" s="4">
        <v>0</v>
      </c>
    </row>
    <row r="29" spans="1:32" x14ac:dyDescent="0.25">
      <c r="A29" s="52">
        <v>27</v>
      </c>
      <c r="B29" s="4">
        <v>4.8499999999999996</v>
      </c>
      <c r="C29" s="4">
        <v>4.8499999999999996</v>
      </c>
      <c r="D29" s="4">
        <v>4.8499999999999996</v>
      </c>
      <c r="E29" s="4">
        <v>4.8499999999999996</v>
      </c>
      <c r="F29" s="4">
        <v>4.8499999999999996</v>
      </c>
      <c r="G29" s="4">
        <v>4.8499999999999996</v>
      </c>
      <c r="H29" s="4">
        <v>4.8499999999999996</v>
      </c>
      <c r="I29" s="4">
        <v>4.8499999999999996</v>
      </c>
      <c r="J29" s="4">
        <v>4.8499999999999996</v>
      </c>
      <c r="K29" s="4">
        <v>4.8499999999999996</v>
      </c>
      <c r="L29" s="4">
        <v>4.8499999999999996</v>
      </c>
      <c r="M29" s="4">
        <v>4.8499999999999996</v>
      </c>
      <c r="N29" s="4">
        <v>4.8499999999999996</v>
      </c>
      <c r="O29" s="4">
        <v>4.8499999999999996</v>
      </c>
      <c r="P29" s="4">
        <v>4.8499999999999996</v>
      </c>
      <c r="Q29" s="4">
        <v>4.8499999999999996</v>
      </c>
      <c r="R29" s="4">
        <v>4.8499999999999996</v>
      </c>
      <c r="S29" s="4">
        <v>4.8499999999999996</v>
      </c>
      <c r="T29" s="4">
        <v>4.8499999999999996</v>
      </c>
      <c r="U29" s="4">
        <v>4.8499999999999996</v>
      </c>
      <c r="V29" s="4">
        <v>4.8499999999999996</v>
      </c>
      <c r="W29" s="4">
        <v>4.8499999999999996</v>
      </c>
      <c r="X29" s="4">
        <v>4.8499999999999996</v>
      </c>
      <c r="Y29" s="4">
        <v>4.8499999999999996</v>
      </c>
      <c r="Z29" s="4">
        <v>4.8499999999999996</v>
      </c>
      <c r="AA29" s="4">
        <v>4.8499999999999996</v>
      </c>
      <c r="AB29" s="4">
        <v>4.8499999999999996</v>
      </c>
      <c r="AC29" s="4">
        <v>4.8499999999999996</v>
      </c>
      <c r="AD29" s="4">
        <v>0</v>
      </c>
      <c r="AE29" s="4">
        <v>0</v>
      </c>
      <c r="AF29" s="4">
        <v>0</v>
      </c>
    </row>
    <row r="30" spans="1:32" x14ac:dyDescent="0.25">
      <c r="A30" s="52">
        <v>28</v>
      </c>
      <c r="B30" s="4">
        <v>4.8499999999999996</v>
      </c>
      <c r="C30" s="4">
        <v>4.8499999999999996</v>
      </c>
      <c r="D30" s="4">
        <v>4.8499999999999996</v>
      </c>
      <c r="E30" s="4">
        <v>4.8499999999999996</v>
      </c>
      <c r="F30" s="4">
        <v>4.8499999999999996</v>
      </c>
      <c r="G30" s="4">
        <v>4.8499999999999996</v>
      </c>
      <c r="H30" s="4">
        <v>4.8499999999999996</v>
      </c>
      <c r="I30" s="4">
        <v>4.8499999999999996</v>
      </c>
      <c r="J30" s="4">
        <v>4.8499999999999996</v>
      </c>
      <c r="K30" s="4">
        <v>4.8499999999999996</v>
      </c>
      <c r="L30" s="4">
        <v>4.8499999999999996</v>
      </c>
      <c r="M30" s="4">
        <v>4.8499999999999996</v>
      </c>
      <c r="N30" s="4">
        <v>4.8499999999999996</v>
      </c>
      <c r="O30" s="4">
        <v>4.8499999999999996</v>
      </c>
      <c r="P30" s="4">
        <v>4.8499999999999996</v>
      </c>
      <c r="Q30" s="4">
        <v>4.8499999999999996</v>
      </c>
      <c r="R30" s="4">
        <v>4.8499999999999996</v>
      </c>
      <c r="S30" s="4">
        <v>4.8499999999999996</v>
      </c>
      <c r="T30" s="4">
        <v>4.8499999999999996</v>
      </c>
      <c r="U30" s="4">
        <v>4.8499999999999996</v>
      </c>
      <c r="V30" s="4">
        <v>4.8499999999999996</v>
      </c>
      <c r="W30" s="4">
        <v>4.8499999999999996</v>
      </c>
      <c r="X30" s="4">
        <v>4.8499999999999996</v>
      </c>
      <c r="Y30" s="4">
        <v>4.8499999999999996</v>
      </c>
      <c r="Z30" s="4">
        <v>4.8499999999999996</v>
      </c>
      <c r="AA30" s="4">
        <v>4.8499999999999996</v>
      </c>
      <c r="AB30" s="4">
        <v>4.8499999999999996</v>
      </c>
      <c r="AC30" s="4">
        <v>4.8499999999999996</v>
      </c>
      <c r="AD30" s="4">
        <v>0</v>
      </c>
      <c r="AE30" s="4">
        <v>0</v>
      </c>
      <c r="AF30" s="4">
        <v>0</v>
      </c>
    </row>
    <row r="31" spans="1:32" x14ac:dyDescent="0.25">
      <c r="A31" s="52">
        <v>29</v>
      </c>
      <c r="B31" s="4">
        <v>4.8499999999999996</v>
      </c>
      <c r="C31" s="4">
        <v>4.8499999999999996</v>
      </c>
      <c r="D31" s="4">
        <v>4.8499999999999996</v>
      </c>
      <c r="E31" s="4">
        <v>4.8499999999999996</v>
      </c>
      <c r="F31" s="4">
        <v>4.8499999999999996</v>
      </c>
      <c r="G31" s="4">
        <v>4.8499999999999996</v>
      </c>
      <c r="H31" s="4">
        <v>4.8499999999999996</v>
      </c>
      <c r="I31" s="4">
        <v>4.8499999999999996</v>
      </c>
      <c r="J31" s="4">
        <v>4.8499999999999996</v>
      </c>
      <c r="K31" s="4">
        <v>4.8499999999999996</v>
      </c>
      <c r="L31" s="4">
        <v>4.8499999999999996</v>
      </c>
      <c r="M31" s="4">
        <v>4.8499999999999996</v>
      </c>
      <c r="N31" s="4">
        <v>4.8499999999999996</v>
      </c>
      <c r="O31" s="4">
        <v>4.8499999999999996</v>
      </c>
      <c r="P31" s="4">
        <v>4.8499999999999996</v>
      </c>
      <c r="Q31" s="4">
        <v>4.8499999999999996</v>
      </c>
      <c r="R31" s="4">
        <v>4.8499999999999996</v>
      </c>
      <c r="S31" s="4">
        <v>4.8499999999999996</v>
      </c>
      <c r="T31" s="4">
        <v>4.8499999999999996</v>
      </c>
      <c r="U31" s="4">
        <v>4.8499999999999996</v>
      </c>
      <c r="V31" s="4">
        <v>4.8499999999999996</v>
      </c>
      <c r="W31" s="4">
        <v>4.8499999999999996</v>
      </c>
      <c r="X31" s="4">
        <v>4.8499999999999996</v>
      </c>
      <c r="Y31" s="4">
        <v>4.8499999999999996</v>
      </c>
      <c r="Z31" s="4">
        <v>4.8499999999999996</v>
      </c>
      <c r="AA31" s="4">
        <v>4.8499999999999996</v>
      </c>
      <c r="AB31" s="4">
        <v>4.8499999999999996</v>
      </c>
      <c r="AC31" s="4">
        <v>4.8499999999999996</v>
      </c>
      <c r="AD31" s="4">
        <v>0</v>
      </c>
      <c r="AE31" s="4">
        <v>0</v>
      </c>
      <c r="AF31" s="4">
        <v>0</v>
      </c>
    </row>
    <row r="32" spans="1:32" x14ac:dyDescent="0.25">
      <c r="A32" s="52">
        <v>30</v>
      </c>
      <c r="B32" s="4">
        <v>4.8499999999999996</v>
      </c>
      <c r="C32" s="4">
        <v>4.8499999999999996</v>
      </c>
      <c r="D32" s="4">
        <v>4.8499999999999996</v>
      </c>
      <c r="E32" s="4">
        <v>4.8499999999999996</v>
      </c>
      <c r="F32" s="4">
        <v>4.8499999999999996</v>
      </c>
      <c r="G32" s="4">
        <v>4.8499999999999996</v>
      </c>
      <c r="H32" s="4">
        <v>4.8499999999999996</v>
      </c>
      <c r="I32" s="4">
        <v>4.8499999999999996</v>
      </c>
      <c r="J32" s="4">
        <v>4.8499999999999996</v>
      </c>
      <c r="K32" s="4">
        <v>4.8499999999999996</v>
      </c>
      <c r="L32" s="4">
        <v>4.8499999999999996</v>
      </c>
      <c r="M32" s="4">
        <v>4.8499999999999996</v>
      </c>
      <c r="N32" s="4">
        <v>4.8499999999999996</v>
      </c>
      <c r="O32" s="4">
        <v>4.8499999999999996</v>
      </c>
      <c r="P32" s="4">
        <v>4.8499999999999996</v>
      </c>
      <c r="Q32" s="4">
        <v>4.8499999999999996</v>
      </c>
      <c r="R32" s="4">
        <v>4.8499999999999996</v>
      </c>
      <c r="S32" s="4">
        <v>4.8499999999999996</v>
      </c>
      <c r="T32" s="4">
        <v>4.8499999999999996</v>
      </c>
      <c r="U32" s="4">
        <v>4.8499999999999996</v>
      </c>
      <c r="V32" s="4">
        <v>4.8499999999999996</v>
      </c>
      <c r="W32" s="4">
        <v>4.8499999999999996</v>
      </c>
      <c r="X32" s="4">
        <v>4.8499999999999996</v>
      </c>
      <c r="Y32" s="4">
        <v>4.8499999999999996</v>
      </c>
      <c r="Z32" s="4">
        <v>4.8499999999999996</v>
      </c>
      <c r="AA32" s="4">
        <v>4.8499999999999996</v>
      </c>
      <c r="AB32" s="4">
        <v>4.8499999999999996</v>
      </c>
      <c r="AC32" s="4">
        <v>4.8499999999999996</v>
      </c>
      <c r="AD32" s="4">
        <v>0</v>
      </c>
      <c r="AE32" s="4">
        <v>0</v>
      </c>
      <c r="AF32" s="4">
        <v>0</v>
      </c>
    </row>
    <row r="33" spans="1:32" x14ac:dyDescent="0.25">
      <c r="A33" s="52">
        <v>31</v>
      </c>
      <c r="B33" s="4">
        <v>4.8499999999999996</v>
      </c>
      <c r="C33" s="4">
        <v>4.8499999999999996</v>
      </c>
      <c r="D33" s="4">
        <v>4.8499999999999996</v>
      </c>
      <c r="E33" s="4">
        <v>4.8499999999999996</v>
      </c>
      <c r="F33" s="4">
        <v>4.8499999999999996</v>
      </c>
      <c r="G33" s="4">
        <v>4.8499999999999996</v>
      </c>
      <c r="H33" s="4">
        <v>4.8499999999999996</v>
      </c>
      <c r="I33" s="4">
        <v>4.8499999999999996</v>
      </c>
      <c r="J33" s="4">
        <v>4.8499999999999996</v>
      </c>
      <c r="K33" s="4">
        <v>4.8499999999999996</v>
      </c>
      <c r="L33" s="4">
        <v>4.8499999999999996</v>
      </c>
      <c r="M33" s="4">
        <v>4.8499999999999996</v>
      </c>
      <c r="N33" s="4">
        <v>4.8499999999999996</v>
      </c>
      <c r="O33" s="4">
        <v>4.8499999999999996</v>
      </c>
      <c r="P33" s="4">
        <v>4.8499999999999996</v>
      </c>
      <c r="Q33" s="4">
        <v>4.8499999999999996</v>
      </c>
      <c r="R33" s="4">
        <v>4.8499999999999996</v>
      </c>
      <c r="S33" s="4">
        <v>4.8499999999999996</v>
      </c>
      <c r="T33" s="4">
        <v>4.8499999999999996</v>
      </c>
      <c r="U33" s="4">
        <v>4.8499999999999996</v>
      </c>
      <c r="V33" s="4">
        <v>4.8499999999999996</v>
      </c>
      <c r="W33" s="4">
        <v>4.8499999999999996</v>
      </c>
      <c r="X33" s="4">
        <v>4.8499999999999996</v>
      </c>
      <c r="Y33" s="4">
        <v>4.8499999999999996</v>
      </c>
      <c r="Z33" s="4">
        <v>4.8499999999999996</v>
      </c>
      <c r="AA33" s="4">
        <v>4.8499999999999996</v>
      </c>
      <c r="AB33" s="4">
        <v>4.8499999999999996</v>
      </c>
      <c r="AC33" s="4">
        <v>4.8499999999999996</v>
      </c>
      <c r="AD33" s="4">
        <v>0</v>
      </c>
      <c r="AE33" s="4">
        <v>0</v>
      </c>
      <c r="AF33" s="4">
        <v>0</v>
      </c>
    </row>
    <row r="34" spans="1:32" x14ac:dyDescent="0.25">
      <c r="A34" s="52">
        <v>32</v>
      </c>
      <c r="B34" s="4">
        <v>4.8499999999999996</v>
      </c>
      <c r="C34" s="4">
        <v>4.8499999999999996</v>
      </c>
      <c r="D34" s="4">
        <v>4.8499999999999996</v>
      </c>
      <c r="E34" s="4">
        <v>4.8499999999999996</v>
      </c>
      <c r="F34" s="4">
        <v>4.8499999999999996</v>
      </c>
      <c r="G34" s="4">
        <v>4.8499999999999996</v>
      </c>
      <c r="H34" s="4">
        <v>4.8499999999999996</v>
      </c>
      <c r="I34" s="4">
        <v>4.8499999999999996</v>
      </c>
      <c r="J34" s="4">
        <v>4.8499999999999996</v>
      </c>
      <c r="K34" s="4">
        <v>4.8499999999999996</v>
      </c>
      <c r="L34" s="4">
        <v>4.8499999999999996</v>
      </c>
      <c r="M34" s="4">
        <v>4.8499999999999996</v>
      </c>
      <c r="N34" s="4">
        <v>4.8499999999999996</v>
      </c>
      <c r="O34" s="4">
        <v>4.8499999999999996</v>
      </c>
      <c r="P34" s="4">
        <v>4.8499999999999996</v>
      </c>
      <c r="Q34" s="4">
        <v>4.8499999999999996</v>
      </c>
      <c r="R34" s="4">
        <v>4.8499999999999996</v>
      </c>
      <c r="S34" s="4">
        <v>4.8499999999999996</v>
      </c>
      <c r="T34" s="4">
        <v>4.8499999999999996</v>
      </c>
      <c r="U34" s="4">
        <v>4.8499999999999996</v>
      </c>
      <c r="V34" s="4">
        <v>4.8499999999999996</v>
      </c>
      <c r="W34" s="4">
        <v>4.8499999999999996</v>
      </c>
      <c r="X34" s="4">
        <v>4.8499999999999996</v>
      </c>
      <c r="Y34" s="4">
        <v>4.8499999999999996</v>
      </c>
      <c r="Z34" s="4">
        <v>4.8499999999999996</v>
      </c>
      <c r="AA34" s="4">
        <v>4.8499999999999996</v>
      </c>
      <c r="AB34" s="4">
        <v>4.8499999999999996</v>
      </c>
      <c r="AC34" s="4">
        <v>4.8499999999999996</v>
      </c>
      <c r="AD34" s="4">
        <v>0</v>
      </c>
      <c r="AE34" s="4">
        <v>0</v>
      </c>
      <c r="AF34" s="4">
        <v>0</v>
      </c>
    </row>
    <row r="35" spans="1:32" x14ac:dyDescent="0.25">
      <c r="A35" s="52">
        <v>33</v>
      </c>
      <c r="B35" s="4">
        <v>4.8499999999999996</v>
      </c>
      <c r="C35" s="4">
        <v>4.8499999999999996</v>
      </c>
      <c r="D35" s="4">
        <v>4.8499999999999996</v>
      </c>
      <c r="E35" s="4">
        <v>4.8499999999999996</v>
      </c>
      <c r="F35" s="4">
        <v>4.8499999999999996</v>
      </c>
      <c r="G35" s="4">
        <v>4.8499999999999996</v>
      </c>
      <c r="H35" s="4">
        <v>4.8499999999999996</v>
      </c>
      <c r="I35" s="4">
        <v>4.8499999999999996</v>
      </c>
      <c r="J35" s="4">
        <v>4.8499999999999996</v>
      </c>
      <c r="K35" s="4">
        <v>4.8499999999999996</v>
      </c>
      <c r="L35" s="4">
        <v>4.8499999999999996</v>
      </c>
      <c r="M35" s="4">
        <v>4.8499999999999996</v>
      </c>
      <c r="N35" s="4">
        <v>4.8499999999999996</v>
      </c>
      <c r="O35" s="4">
        <v>4.8499999999999996</v>
      </c>
      <c r="P35" s="4">
        <v>4.8499999999999996</v>
      </c>
      <c r="Q35" s="4">
        <v>4.8499999999999996</v>
      </c>
      <c r="R35" s="4">
        <v>4.8499999999999996</v>
      </c>
      <c r="S35" s="4">
        <v>4.8499999999999996</v>
      </c>
      <c r="T35" s="4">
        <v>4.8499999999999996</v>
      </c>
      <c r="U35" s="4">
        <v>4.8499999999999996</v>
      </c>
      <c r="V35" s="4">
        <v>4.8499999999999996</v>
      </c>
      <c r="W35" s="4">
        <v>4.8499999999999996</v>
      </c>
      <c r="X35" s="4">
        <v>4.8499999999999996</v>
      </c>
      <c r="Y35" s="4">
        <v>4.8499999999999996</v>
      </c>
      <c r="Z35" s="4">
        <v>4.8499999999999996</v>
      </c>
      <c r="AA35" s="4">
        <v>4.8499999999999996</v>
      </c>
      <c r="AB35" s="4">
        <v>4.8499999999999996</v>
      </c>
      <c r="AC35" s="4">
        <v>4.8499999999999996</v>
      </c>
      <c r="AD35" s="4">
        <v>0</v>
      </c>
      <c r="AE35" s="4">
        <v>0</v>
      </c>
      <c r="AF35" s="4">
        <v>0</v>
      </c>
    </row>
    <row r="36" spans="1:32" x14ac:dyDescent="0.25">
      <c r="A36" s="52">
        <v>34</v>
      </c>
      <c r="B36" s="4">
        <v>4.8499999999999996</v>
      </c>
      <c r="C36" s="4">
        <v>4.8499999999999996</v>
      </c>
      <c r="D36" s="4">
        <v>4.8499999999999996</v>
      </c>
      <c r="E36" s="4">
        <v>4.8499999999999996</v>
      </c>
      <c r="F36" s="4">
        <v>4.8499999999999996</v>
      </c>
      <c r="G36" s="4">
        <v>4.8499999999999996</v>
      </c>
      <c r="H36" s="4">
        <v>4.8499999999999996</v>
      </c>
      <c r="I36" s="4">
        <v>4.8499999999999996</v>
      </c>
      <c r="J36" s="4">
        <v>4.8499999999999996</v>
      </c>
      <c r="K36" s="4">
        <v>4.8499999999999996</v>
      </c>
      <c r="L36" s="4">
        <v>4.8499999999999996</v>
      </c>
      <c r="M36" s="4">
        <v>4.8499999999999996</v>
      </c>
      <c r="N36" s="4">
        <v>4.8499999999999996</v>
      </c>
      <c r="O36" s="4">
        <v>4.8499999999999996</v>
      </c>
      <c r="P36" s="4">
        <v>4.8499999999999996</v>
      </c>
      <c r="Q36" s="4">
        <v>4.8499999999999996</v>
      </c>
      <c r="R36" s="4">
        <v>4.8499999999999996</v>
      </c>
      <c r="S36" s="4">
        <v>4.8499999999999996</v>
      </c>
      <c r="T36" s="4">
        <v>4.8499999999999996</v>
      </c>
      <c r="U36" s="4">
        <v>4.8499999999999996</v>
      </c>
      <c r="V36" s="4">
        <v>4.8499999999999996</v>
      </c>
      <c r="W36" s="4">
        <v>4.8499999999999996</v>
      </c>
      <c r="X36" s="4">
        <v>4.8499999999999996</v>
      </c>
      <c r="Y36" s="4">
        <v>4.8499999999999996</v>
      </c>
      <c r="Z36" s="4">
        <v>4.8499999999999996</v>
      </c>
      <c r="AA36" s="4">
        <v>4.8499999999999996</v>
      </c>
      <c r="AB36" s="4">
        <v>4.8499999999999996</v>
      </c>
      <c r="AC36" s="4">
        <v>4.8499999999999996</v>
      </c>
      <c r="AD36" s="4">
        <v>0</v>
      </c>
      <c r="AE36" s="4">
        <v>0</v>
      </c>
      <c r="AF36" s="4">
        <v>0</v>
      </c>
    </row>
    <row r="37" spans="1:32" x14ac:dyDescent="0.25">
      <c r="A37" s="52">
        <v>35</v>
      </c>
      <c r="B37" s="4">
        <v>4.8499999999999996</v>
      </c>
      <c r="C37" s="4">
        <v>4.8499999999999996</v>
      </c>
      <c r="D37" s="4">
        <v>4.8499999999999996</v>
      </c>
      <c r="E37" s="4">
        <v>4.8499999999999996</v>
      </c>
      <c r="F37" s="4">
        <v>4.8499999999999996</v>
      </c>
      <c r="G37" s="4">
        <v>4.8499999999999996</v>
      </c>
      <c r="H37" s="4">
        <v>4.8499999999999996</v>
      </c>
      <c r="I37" s="4">
        <v>4.8499999999999996</v>
      </c>
      <c r="J37" s="4">
        <v>4.8499999999999996</v>
      </c>
      <c r="K37" s="4">
        <v>4.8499999999999996</v>
      </c>
      <c r="L37" s="4">
        <v>4.8499999999999996</v>
      </c>
      <c r="M37" s="4">
        <v>4.8499999999999996</v>
      </c>
      <c r="N37" s="4">
        <v>4.8499999999999996</v>
      </c>
      <c r="O37" s="4">
        <v>4.8499999999999996</v>
      </c>
      <c r="P37" s="4">
        <v>4.8499999999999996</v>
      </c>
      <c r="Q37" s="4">
        <v>4.8499999999999996</v>
      </c>
      <c r="R37" s="4">
        <v>4.8499999999999996</v>
      </c>
      <c r="S37" s="4">
        <v>4.8499999999999996</v>
      </c>
      <c r="T37" s="4">
        <v>4.8499999999999996</v>
      </c>
      <c r="U37" s="4">
        <v>4.8499999999999996</v>
      </c>
      <c r="V37" s="4">
        <v>4.8499999999999996</v>
      </c>
      <c r="W37" s="4">
        <v>4.8499999999999996</v>
      </c>
      <c r="X37" s="4">
        <v>4.8499999999999996</v>
      </c>
      <c r="Y37" s="4">
        <v>4.8499999999999996</v>
      </c>
      <c r="Z37" s="4">
        <v>4.8499999999999996</v>
      </c>
      <c r="AA37" s="4">
        <v>4.8499999999999996</v>
      </c>
      <c r="AB37" s="4">
        <v>4.8499999999999996</v>
      </c>
      <c r="AC37" s="4">
        <v>4.8499999999999996</v>
      </c>
      <c r="AD37" s="4">
        <v>0</v>
      </c>
      <c r="AE37" s="4">
        <v>0</v>
      </c>
      <c r="AF37" s="4">
        <v>0</v>
      </c>
    </row>
    <row r="38" spans="1:32" x14ac:dyDescent="0.25">
      <c r="A38" s="52">
        <v>36</v>
      </c>
      <c r="B38" s="4">
        <v>4.8499999999999996</v>
      </c>
      <c r="C38" s="4">
        <v>4.8499999999999996</v>
      </c>
      <c r="D38" s="4">
        <v>4.8499999999999996</v>
      </c>
      <c r="E38" s="4">
        <v>4.8499999999999996</v>
      </c>
      <c r="F38" s="4">
        <v>4.8499999999999996</v>
      </c>
      <c r="G38" s="4">
        <v>4.8499999999999996</v>
      </c>
      <c r="H38" s="4">
        <v>4.8499999999999996</v>
      </c>
      <c r="I38" s="4">
        <v>4.8499999999999996</v>
      </c>
      <c r="J38" s="4">
        <v>4.8499999999999996</v>
      </c>
      <c r="K38" s="4">
        <v>4.8499999999999996</v>
      </c>
      <c r="L38" s="4">
        <v>4.8499999999999996</v>
      </c>
      <c r="M38" s="4">
        <v>4.8499999999999996</v>
      </c>
      <c r="N38" s="4">
        <v>4.8499999999999996</v>
      </c>
      <c r="O38" s="4">
        <v>4.8499999999999996</v>
      </c>
      <c r="P38" s="4">
        <v>4.8499999999999996</v>
      </c>
      <c r="Q38" s="4">
        <v>4.8499999999999996</v>
      </c>
      <c r="R38" s="4">
        <v>4.8499999999999996</v>
      </c>
      <c r="S38" s="4">
        <v>4.8499999999999996</v>
      </c>
      <c r="T38" s="4">
        <v>4.8499999999999996</v>
      </c>
      <c r="U38" s="4">
        <v>4.8499999999999996</v>
      </c>
      <c r="V38" s="4">
        <v>4.8499999999999996</v>
      </c>
      <c r="W38" s="4">
        <v>4.8499999999999996</v>
      </c>
      <c r="X38" s="4">
        <v>4.8499999999999996</v>
      </c>
      <c r="Y38" s="4">
        <v>4.8499999999999996</v>
      </c>
      <c r="Z38" s="4">
        <v>4.8499999999999996</v>
      </c>
      <c r="AA38" s="4">
        <v>4.8499999999999996</v>
      </c>
      <c r="AB38" s="4">
        <v>4.8499999999999996</v>
      </c>
      <c r="AC38" s="4">
        <v>4.8499999999999996</v>
      </c>
      <c r="AD38" s="4">
        <v>0</v>
      </c>
      <c r="AE38" s="4">
        <v>0</v>
      </c>
      <c r="AF38" s="4">
        <v>0</v>
      </c>
    </row>
    <row r="39" spans="1:32" x14ac:dyDescent="0.25">
      <c r="A39" s="52">
        <v>37</v>
      </c>
      <c r="B39" s="4">
        <v>4.8499999999999996</v>
      </c>
      <c r="C39" s="4">
        <v>4.8499999999999996</v>
      </c>
      <c r="D39" s="4">
        <v>4.8499999999999996</v>
      </c>
      <c r="E39" s="4">
        <v>4.8499999999999996</v>
      </c>
      <c r="F39" s="4">
        <v>4.8499999999999996</v>
      </c>
      <c r="G39" s="4">
        <v>4.8499999999999996</v>
      </c>
      <c r="H39" s="4">
        <v>4.8499999999999996</v>
      </c>
      <c r="I39" s="4">
        <v>4.8499999999999996</v>
      </c>
      <c r="J39" s="4">
        <v>4.8499999999999996</v>
      </c>
      <c r="K39" s="4">
        <v>4.8499999999999996</v>
      </c>
      <c r="L39" s="4">
        <v>4.8499999999999996</v>
      </c>
      <c r="M39" s="4">
        <v>4.8499999999999996</v>
      </c>
      <c r="N39" s="4">
        <v>4.8499999999999996</v>
      </c>
      <c r="O39" s="4">
        <v>4.8499999999999996</v>
      </c>
      <c r="P39" s="4">
        <v>4.8499999999999996</v>
      </c>
      <c r="Q39" s="4">
        <v>4.8499999999999996</v>
      </c>
      <c r="R39" s="4">
        <v>4.8499999999999996</v>
      </c>
      <c r="S39" s="4">
        <v>4.8499999999999996</v>
      </c>
      <c r="T39" s="4">
        <v>4.8499999999999996</v>
      </c>
      <c r="U39" s="4">
        <v>4.8499999999999996</v>
      </c>
      <c r="V39" s="4">
        <v>4.8499999999999996</v>
      </c>
      <c r="W39" s="4">
        <v>4.8499999999999996</v>
      </c>
      <c r="X39" s="4">
        <v>4.8499999999999996</v>
      </c>
      <c r="Y39" s="4">
        <v>4.8499999999999996</v>
      </c>
      <c r="Z39" s="4">
        <v>4.8499999999999996</v>
      </c>
      <c r="AA39" s="4">
        <v>4.8499999999999996</v>
      </c>
      <c r="AB39" s="4">
        <v>4.8499999999999996</v>
      </c>
      <c r="AC39" s="4">
        <v>4.8499999999999996</v>
      </c>
      <c r="AD39" s="4">
        <v>0</v>
      </c>
      <c r="AE39" s="4">
        <v>0</v>
      </c>
      <c r="AF39" s="4">
        <v>0</v>
      </c>
    </row>
    <row r="40" spans="1:32" x14ac:dyDescent="0.25">
      <c r="A40" s="52">
        <v>38</v>
      </c>
      <c r="B40" s="4">
        <v>4.8499999999999996</v>
      </c>
      <c r="C40" s="4">
        <v>4.8499999999999996</v>
      </c>
      <c r="D40" s="4">
        <v>4.8499999999999996</v>
      </c>
      <c r="E40" s="4">
        <v>4.8499999999999996</v>
      </c>
      <c r="F40" s="4">
        <v>4.8499999999999996</v>
      </c>
      <c r="G40" s="4">
        <v>4.8499999999999996</v>
      </c>
      <c r="H40" s="4">
        <v>4.8499999999999996</v>
      </c>
      <c r="I40" s="4">
        <v>4.8499999999999996</v>
      </c>
      <c r="J40" s="4">
        <v>4.8499999999999996</v>
      </c>
      <c r="K40" s="4">
        <v>4.8499999999999996</v>
      </c>
      <c r="L40" s="4">
        <v>4.8499999999999996</v>
      </c>
      <c r="M40" s="4">
        <v>4.8499999999999996</v>
      </c>
      <c r="N40" s="4">
        <v>4.8499999999999996</v>
      </c>
      <c r="O40" s="4">
        <v>4.8499999999999996</v>
      </c>
      <c r="P40" s="4">
        <v>4.8499999999999996</v>
      </c>
      <c r="Q40" s="4">
        <v>4.8499999999999996</v>
      </c>
      <c r="R40" s="4">
        <v>4.8499999999999996</v>
      </c>
      <c r="S40" s="4">
        <v>4.8499999999999996</v>
      </c>
      <c r="T40" s="4">
        <v>4.8499999999999996</v>
      </c>
      <c r="U40" s="4">
        <v>4.8499999999999996</v>
      </c>
      <c r="V40" s="4">
        <v>4.8499999999999996</v>
      </c>
      <c r="W40" s="4">
        <v>4.8499999999999996</v>
      </c>
      <c r="X40" s="4">
        <v>4.8499999999999996</v>
      </c>
      <c r="Y40" s="4">
        <v>4.8499999999999996</v>
      </c>
      <c r="Z40" s="4">
        <v>4.8499999999999996</v>
      </c>
      <c r="AA40" s="4">
        <v>4.8499999999999996</v>
      </c>
      <c r="AB40" s="4">
        <v>4.8499999999999996</v>
      </c>
      <c r="AC40" s="4">
        <v>4.8499999999999996</v>
      </c>
      <c r="AD40" s="4">
        <v>0</v>
      </c>
      <c r="AE40" s="4">
        <v>0</v>
      </c>
      <c r="AF40" s="4">
        <v>0</v>
      </c>
    </row>
    <row r="41" spans="1:32" x14ac:dyDescent="0.25">
      <c r="A41" s="52">
        <v>39</v>
      </c>
      <c r="B41" s="4">
        <v>4.8499999999999996</v>
      </c>
      <c r="C41" s="4">
        <v>4.8499999999999996</v>
      </c>
      <c r="D41" s="4">
        <v>4.8499999999999996</v>
      </c>
      <c r="E41" s="4">
        <v>4.8499999999999996</v>
      </c>
      <c r="F41" s="4">
        <v>4.8499999999999996</v>
      </c>
      <c r="G41" s="4">
        <v>4.8499999999999996</v>
      </c>
      <c r="H41" s="4">
        <v>4.8499999999999996</v>
      </c>
      <c r="I41" s="4">
        <v>4.8499999999999996</v>
      </c>
      <c r="J41" s="4">
        <v>4.8499999999999996</v>
      </c>
      <c r="K41" s="4">
        <v>4.8499999999999996</v>
      </c>
      <c r="L41" s="4">
        <v>4.8499999999999996</v>
      </c>
      <c r="M41" s="4">
        <v>4.8499999999999996</v>
      </c>
      <c r="N41" s="4">
        <v>4.8499999999999996</v>
      </c>
      <c r="O41" s="4">
        <v>4.8499999999999996</v>
      </c>
      <c r="P41" s="4">
        <v>4.8499999999999996</v>
      </c>
      <c r="Q41" s="4">
        <v>4.8499999999999996</v>
      </c>
      <c r="R41" s="4">
        <v>4.8499999999999996</v>
      </c>
      <c r="S41" s="4">
        <v>4.8499999999999996</v>
      </c>
      <c r="T41" s="4">
        <v>4.8499999999999996</v>
      </c>
      <c r="U41" s="4">
        <v>4.8499999999999996</v>
      </c>
      <c r="V41" s="4">
        <v>4.8499999999999996</v>
      </c>
      <c r="W41" s="4">
        <v>4.8499999999999996</v>
      </c>
      <c r="X41" s="4">
        <v>4.8499999999999996</v>
      </c>
      <c r="Y41" s="4">
        <v>4.8499999999999996</v>
      </c>
      <c r="Z41" s="4">
        <v>4.8499999999999996</v>
      </c>
      <c r="AA41" s="4">
        <v>4.8499999999999996</v>
      </c>
      <c r="AB41" s="4">
        <v>4.8499999999999996</v>
      </c>
      <c r="AC41" s="4">
        <v>4.8499999999999996</v>
      </c>
      <c r="AD41" s="4">
        <v>0</v>
      </c>
      <c r="AE41" s="4">
        <v>0</v>
      </c>
      <c r="AF41" s="4">
        <v>0</v>
      </c>
    </row>
    <row r="42" spans="1:32" x14ac:dyDescent="0.25">
      <c r="A42" s="52">
        <v>40</v>
      </c>
      <c r="B42" s="4">
        <v>4.8499999999999996</v>
      </c>
      <c r="C42" s="4">
        <v>4.8499999999999996</v>
      </c>
      <c r="D42" s="4">
        <v>4.8499999999999996</v>
      </c>
      <c r="E42" s="4">
        <v>4.8499999999999996</v>
      </c>
      <c r="F42" s="4">
        <v>4.8499999999999996</v>
      </c>
      <c r="G42" s="4">
        <v>4.8499999999999996</v>
      </c>
      <c r="H42" s="4">
        <v>4.8499999999999996</v>
      </c>
      <c r="I42" s="4">
        <v>4.8499999999999996</v>
      </c>
      <c r="J42" s="4">
        <v>4.8499999999999996</v>
      </c>
      <c r="K42" s="4">
        <v>4.8499999999999996</v>
      </c>
      <c r="L42" s="4">
        <v>4.8499999999999996</v>
      </c>
      <c r="M42" s="4">
        <v>4.8499999999999996</v>
      </c>
      <c r="N42" s="4">
        <v>4.8499999999999996</v>
      </c>
      <c r="O42" s="4">
        <v>4.8499999999999996</v>
      </c>
      <c r="P42" s="4">
        <v>4.8499999999999996</v>
      </c>
      <c r="Q42" s="4">
        <v>4.8499999999999996</v>
      </c>
      <c r="R42" s="4">
        <v>4.8499999999999996</v>
      </c>
      <c r="S42" s="4">
        <v>4.8499999999999996</v>
      </c>
      <c r="T42" s="4">
        <v>4.8499999999999996</v>
      </c>
      <c r="U42" s="4">
        <v>4.8499999999999996</v>
      </c>
      <c r="V42" s="4">
        <v>4.8499999999999996</v>
      </c>
      <c r="W42" s="4">
        <v>4.8499999999999996</v>
      </c>
      <c r="X42" s="4">
        <v>4.8499999999999996</v>
      </c>
      <c r="Y42" s="4">
        <v>4.8499999999999996</v>
      </c>
      <c r="Z42" s="4">
        <v>4.8499999999999996</v>
      </c>
      <c r="AA42" s="4">
        <v>4.8499999999999996</v>
      </c>
      <c r="AB42" s="4">
        <v>4.8499999999999996</v>
      </c>
      <c r="AC42" s="4">
        <v>4.8499999999999996</v>
      </c>
      <c r="AD42" s="4">
        <v>0</v>
      </c>
      <c r="AE42" s="4">
        <v>0</v>
      </c>
      <c r="AF42" s="4">
        <v>0</v>
      </c>
    </row>
    <row r="43" spans="1:32" x14ac:dyDescent="0.25">
      <c r="A43" s="52">
        <v>41</v>
      </c>
      <c r="B43" s="4">
        <v>4.8499999999999996</v>
      </c>
      <c r="C43" s="4">
        <v>4.8499999999999996</v>
      </c>
      <c r="D43" s="4">
        <v>4.8499999999999996</v>
      </c>
      <c r="E43" s="4">
        <v>4.8499999999999996</v>
      </c>
      <c r="F43" s="4">
        <v>4.8499999999999996</v>
      </c>
      <c r="G43" s="4">
        <v>4.8499999999999996</v>
      </c>
      <c r="H43" s="4">
        <v>4.8499999999999996</v>
      </c>
      <c r="I43" s="4">
        <v>4.8499999999999996</v>
      </c>
      <c r="J43" s="4">
        <v>4.8499999999999996</v>
      </c>
      <c r="K43" s="4">
        <v>4.8499999999999996</v>
      </c>
      <c r="L43" s="4">
        <v>4.8499999999999996</v>
      </c>
      <c r="M43" s="4">
        <v>4.8499999999999996</v>
      </c>
      <c r="N43" s="4">
        <v>4.8499999999999996</v>
      </c>
      <c r="O43" s="4">
        <v>4.8499999999999996</v>
      </c>
      <c r="P43" s="4">
        <v>4.8499999999999996</v>
      </c>
      <c r="Q43" s="4">
        <v>4.8499999999999996</v>
      </c>
      <c r="R43" s="4">
        <v>4.8499999999999996</v>
      </c>
      <c r="S43" s="4">
        <v>4.8499999999999996</v>
      </c>
      <c r="T43" s="4">
        <v>4.8499999999999996</v>
      </c>
      <c r="U43" s="4">
        <v>4.8499999999999996</v>
      </c>
      <c r="V43" s="4">
        <v>4.8499999999999996</v>
      </c>
      <c r="W43" s="4">
        <v>4.8499999999999996</v>
      </c>
      <c r="X43" s="4">
        <v>4.8499999999999996</v>
      </c>
      <c r="Y43" s="4">
        <v>4.8499999999999996</v>
      </c>
      <c r="Z43" s="4">
        <v>4.8499999999999996</v>
      </c>
      <c r="AA43" s="4">
        <v>4.8499999999999996</v>
      </c>
      <c r="AB43" s="4">
        <v>4.8499999999999996</v>
      </c>
      <c r="AC43" s="4">
        <v>4.8499999999999996</v>
      </c>
      <c r="AD43" s="4">
        <v>0</v>
      </c>
      <c r="AE43" s="4">
        <v>0</v>
      </c>
      <c r="AF43" s="4">
        <v>0</v>
      </c>
    </row>
    <row r="44" spans="1:32" x14ac:dyDescent="0.25">
      <c r="A44" s="52">
        <v>42</v>
      </c>
      <c r="B44" s="4">
        <v>4.8499999999999996</v>
      </c>
      <c r="C44" s="4">
        <v>4.8499999999999996</v>
      </c>
      <c r="D44" s="4">
        <v>4.8499999999999996</v>
      </c>
      <c r="E44" s="4">
        <v>4.8499999999999996</v>
      </c>
      <c r="F44" s="4">
        <v>4.8499999999999996</v>
      </c>
      <c r="G44" s="4">
        <v>4.8499999999999996</v>
      </c>
      <c r="H44" s="4">
        <v>4.8499999999999996</v>
      </c>
      <c r="I44" s="4">
        <v>4.8499999999999996</v>
      </c>
      <c r="J44" s="4">
        <v>4.8499999999999996</v>
      </c>
      <c r="K44" s="4">
        <v>4.8499999999999996</v>
      </c>
      <c r="L44" s="4">
        <v>4.8499999999999996</v>
      </c>
      <c r="M44" s="4">
        <v>4.8499999999999996</v>
      </c>
      <c r="N44" s="4">
        <v>4.8499999999999996</v>
      </c>
      <c r="O44" s="4">
        <v>4.8499999999999996</v>
      </c>
      <c r="P44" s="4">
        <v>4.8499999999999996</v>
      </c>
      <c r="Q44" s="4">
        <v>4.8499999999999996</v>
      </c>
      <c r="R44" s="4">
        <v>4.8499999999999996</v>
      </c>
      <c r="S44" s="4">
        <v>4.8499999999999996</v>
      </c>
      <c r="T44" s="4">
        <v>4.8499999999999996</v>
      </c>
      <c r="U44" s="4">
        <v>4.8499999999999996</v>
      </c>
      <c r="V44" s="4">
        <v>4.8499999999999996</v>
      </c>
      <c r="W44" s="4">
        <v>4.8499999999999996</v>
      </c>
      <c r="X44" s="4">
        <v>4.8499999999999996</v>
      </c>
      <c r="Y44" s="4">
        <v>4.8499999999999996</v>
      </c>
      <c r="Z44" s="4">
        <v>4.8499999999999996</v>
      </c>
      <c r="AA44" s="4">
        <v>4.8499999999999996</v>
      </c>
      <c r="AB44" s="4">
        <v>4.8499999999999996</v>
      </c>
      <c r="AC44" s="4">
        <v>4.8499999999999996</v>
      </c>
      <c r="AD44" s="4">
        <v>0</v>
      </c>
      <c r="AE44" s="4">
        <v>0</v>
      </c>
      <c r="AF44" s="4">
        <v>0</v>
      </c>
    </row>
    <row r="45" spans="1:32" x14ac:dyDescent="0.25">
      <c r="A45" s="52">
        <v>43</v>
      </c>
      <c r="B45" s="4">
        <v>4.8499999999999996</v>
      </c>
      <c r="C45" s="4">
        <v>4.8499999999999996</v>
      </c>
      <c r="D45" s="4">
        <v>4.8499999999999996</v>
      </c>
      <c r="E45" s="4">
        <v>4.8499999999999996</v>
      </c>
      <c r="F45" s="4">
        <v>4.8499999999999996</v>
      </c>
      <c r="G45" s="4">
        <v>4.8499999999999996</v>
      </c>
      <c r="H45" s="4">
        <v>4.8499999999999996</v>
      </c>
      <c r="I45" s="4">
        <v>4.8499999999999996</v>
      </c>
      <c r="J45" s="4">
        <v>4.8499999999999996</v>
      </c>
      <c r="K45" s="4">
        <v>4.8499999999999996</v>
      </c>
      <c r="L45" s="4">
        <v>4.8499999999999996</v>
      </c>
      <c r="M45" s="4">
        <v>4.8499999999999996</v>
      </c>
      <c r="N45" s="4">
        <v>4.8499999999999996</v>
      </c>
      <c r="O45" s="4">
        <v>4.8499999999999996</v>
      </c>
      <c r="P45" s="4">
        <v>4.8499999999999996</v>
      </c>
      <c r="Q45" s="4">
        <v>4.8499999999999996</v>
      </c>
      <c r="R45" s="4">
        <v>4.8499999999999996</v>
      </c>
      <c r="S45" s="4">
        <v>4.8499999999999996</v>
      </c>
      <c r="T45" s="4">
        <v>4.8499999999999996</v>
      </c>
      <c r="U45" s="4">
        <v>4.8499999999999996</v>
      </c>
      <c r="V45" s="4">
        <v>4.8499999999999996</v>
      </c>
      <c r="W45" s="4">
        <v>4.8499999999999996</v>
      </c>
      <c r="X45" s="4">
        <v>4.8499999999999996</v>
      </c>
      <c r="Y45" s="4">
        <v>4.8499999999999996</v>
      </c>
      <c r="Z45" s="4">
        <v>4.8499999999999996</v>
      </c>
      <c r="AA45" s="4">
        <v>4.8499999999999996</v>
      </c>
      <c r="AB45" s="4">
        <v>4.8499999999999996</v>
      </c>
      <c r="AC45" s="4">
        <v>4.8499999999999996</v>
      </c>
      <c r="AD45" s="4">
        <v>0</v>
      </c>
      <c r="AE45" s="4">
        <v>0</v>
      </c>
      <c r="AF45" s="4">
        <v>0</v>
      </c>
    </row>
    <row r="46" spans="1:32" x14ac:dyDescent="0.25">
      <c r="A46" s="52">
        <v>44</v>
      </c>
      <c r="B46" s="4">
        <v>4.8499999999999996</v>
      </c>
      <c r="C46" s="4">
        <v>4.8499999999999996</v>
      </c>
      <c r="D46" s="4">
        <v>4.8499999999999996</v>
      </c>
      <c r="E46" s="4">
        <v>4.8499999999999996</v>
      </c>
      <c r="F46" s="4">
        <v>4.8499999999999996</v>
      </c>
      <c r="G46" s="4">
        <v>4.8499999999999996</v>
      </c>
      <c r="H46" s="4">
        <v>4.8499999999999996</v>
      </c>
      <c r="I46" s="4">
        <v>4.8499999999999996</v>
      </c>
      <c r="J46" s="4">
        <v>4.8499999999999996</v>
      </c>
      <c r="K46" s="4">
        <v>4.8499999999999996</v>
      </c>
      <c r="L46" s="4">
        <v>4.8499999999999996</v>
      </c>
      <c r="M46" s="4">
        <v>4.8499999999999996</v>
      </c>
      <c r="N46" s="4">
        <v>4.8499999999999996</v>
      </c>
      <c r="O46" s="4">
        <v>4.8499999999999996</v>
      </c>
      <c r="P46" s="4">
        <v>4.8499999999999996</v>
      </c>
      <c r="Q46" s="4">
        <v>4.8499999999999996</v>
      </c>
      <c r="R46" s="4">
        <v>4.8499999999999996</v>
      </c>
      <c r="S46" s="4">
        <v>4.8499999999999996</v>
      </c>
      <c r="T46" s="4">
        <v>4.8499999999999996</v>
      </c>
      <c r="U46" s="4">
        <v>4.8499999999999996</v>
      </c>
      <c r="V46" s="4">
        <v>4.8499999999999996</v>
      </c>
      <c r="W46" s="4">
        <v>4.8499999999999996</v>
      </c>
      <c r="X46" s="4">
        <v>4.8499999999999996</v>
      </c>
      <c r="Y46" s="4">
        <v>4.8499999999999996</v>
      </c>
      <c r="Z46" s="4">
        <v>4.8499999999999996</v>
      </c>
      <c r="AA46" s="4">
        <v>4.8499999999999996</v>
      </c>
      <c r="AB46" s="4">
        <v>4.8499999999999996</v>
      </c>
      <c r="AC46" s="4">
        <v>4.8499999999999996</v>
      </c>
      <c r="AD46" s="4">
        <v>0</v>
      </c>
      <c r="AE46" s="4">
        <v>0</v>
      </c>
      <c r="AF46" s="4">
        <v>0</v>
      </c>
    </row>
    <row r="47" spans="1:32" x14ac:dyDescent="0.25">
      <c r="A47" s="52">
        <v>45</v>
      </c>
      <c r="B47" s="4">
        <v>4.8499999999999996</v>
      </c>
      <c r="C47" s="4">
        <v>4.8499999999999996</v>
      </c>
      <c r="D47" s="4">
        <v>4.8499999999999996</v>
      </c>
      <c r="E47" s="4">
        <v>4.8499999999999996</v>
      </c>
      <c r="F47" s="4">
        <v>4.8499999999999996</v>
      </c>
      <c r="G47" s="4">
        <v>4.8499999999999996</v>
      </c>
      <c r="H47" s="4">
        <v>4.8499999999999996</v>
      </c>
      <c r="I47" s="4">
        <v>4.8499999999999996</v>
      </c>
      <c r="J47" s="4">
        <v>4.8499999999999996</v>
      </c>
      <c r="K47" s="4">
        <v>4.8499999999999996</v>
      </c>
      <c r="L47" s="4">
        <v>4.8499999999999996</v>
      </c>
      <c r="M47" s="4">
        <v>4.8499999999999996</v>
      </c>
      <c r="N47" s="4">
        <v>4.8499999999999996</v>
      </c>
      <c r="O47" s="4">
        <v>4.8499999999999996</v>
      </c>
      <c r="P47" s="4">
        <v>4.8499999999999996</v>
      </c>
      <c r="Q47" s="4">
        <v>4.8499999999999996</v>
      </c>
      <c r="R47" s="4">
        <v>4.8499999999999996</v>
      </c>
      <c r="S47" s="4">
        <v>4.8499999999999996</v>
      </c>
      <c r="T47" s="4">
        <v>4.8499999999999996</v>
      </c>
      <c r="U47" s="4">
        <v>4.8499999999999996</v>
      </c>
      <c r="V47" s="4">
        <v>4.8499999999999996</v>
      </c>
      <c r="W47" s="4">
        <v>4.8499999999999996</v>
      </c>
      <c r="X47" s="4">
        <v>4.8499999999999996</v>
      </c>
      <c r="Y47" s="4">
        <v>4.8499999999999996</v>
      </c>
      <c r="Z47" s="4">
        <v>4.8499999999999996</v>
      </c>
      <c r="AA47" s="4">
        <v>4.8499999999999996</v>
      </c>
      <c r="AB47" s="4">
        <v>4.8499999999999996</v>
      </c>
      <c r="AC47" s="4">
        <v>4.8499999999999996</v>
      </c>
      <c r="AD47" s="4">
        <v>0</v>
      </c>
      <c r="AE47" s="4">
        <v>0</v>
      </c>
      <c r="AF47" s="4">
        <v>0</v>
      </c>
    </row>
    <row r="48" spans="1:32" x14ac:dyDescent="0.25">
      <c r="A48" s="52">
        <v>46</v>
      </c>
      <c r="B48" s="4">
        <v>4.8499999999999996</v>
      </c>
      <c r="C48" s="4">
        <v>4.8499999999999996</v>
      </c>
      <c r="D48" s="4">
        <v>4.8499999999999996</v>
      </c>
      <c r="E48" s="4">
        <v>4.8499999999999996</v>
      </c>
      <c r="F48" s="4">
        <v>4.8499999999999996</v>
      </c>
      <c r="G48" s="4">
        <v>4.8499999999999996</v>
      </c>
      <c r="H48" s="4">
        <v>4.8499999999999996</v>
      </c>
      <c r="I48" s="4">
        <v>4.8499999999999996</v>
      </c>
      <c r="J48" s="4">
        <v>4.8499999999999996</v>
      </c>
      <c r="K48" s="4">
        <v>4.8499999999999996</v>
      </c>
      <c r="L48" s="4">
        <v>4.8499999999999996</v>
      </c>
      <c r="M48" s="4">
        <v>4.8499999999999996</v>
      </c>
      <c r="N48" s="4">
        <v>4.8499999999999996</v>
      </c>
      <c r="O48" s="4">
        <v>4.8499999999999996</v>
      </c>
      <c r="P48" s="4">
        <v>4.8499999999999996</v>
      </c>
      <c r="Q48" s="4">
        <v>4.8499999999999996</v>
      </c>
      <c r="R48" s="4">
        <v>4.8499999999999996</v>
      </c>
      <c r="S48" s="4">
        <v>4.8499999999999996</v>
      </c>
      <c r="T48" s="4">
        <v>4.8499999999999996</v>
      </c>
      <c r="U48" s="4">
        <v>4.8499999999999996</v>
      </c>
      <c r="V48" s="4">
        <v>4.8499999999999996</v>
      </c>
      <c r="W48" s="4">
        <v>4.8499999999999996</v>
      </c>
      <c r="X48" s="4">
        <v>4.8499999999999996</v>
      </c>
      <c r="Y48" s="4">
        <v>4.8499999999999996</v>
      </c>
      <c r="Z48" s="4">
        <v>4.8499999999999996</v>
      </c>
      <c r="AA48" s="4">
        <v>4.8499999999999996</v>
      </c>
      <c r="AB48" s="4">
        <v>4.8499999999999996</v>
      </c>
      <c r="AC48" s="4">
        <v>4.8499999999999996</v>
      </c>
      <c r="AD48" s="4">
        <v>0</v>
      </c>
      <c r="AE48" s="4">
        <v>0</v>
      </c>
      <c r="AF48" s="4">
        <v>0</v>
      </c>
    </row>
    <row r="49" spans="1:32" x14ac:dyDescent="0.25">
      <c r="A49" s="52">
        <v>47</v>
      </c>
      <c r="B49" s="4">
        <v>4.8499999999999996</v>
      </c>
      <c r="C49" s="4">
        <v>4.8499999999999996</v>
      </c>
      <c r="D49" s="4">
        <v>4.8499999999999996</v>
      </c>
      <c r="E49" s="4">
        <v>4.8499999999999996</v>
      </c>
      <c r="F49" s="4">
        <v>4.8499999999999996</v>
      </c>
      <c r="G49" s="4">
        <v>4.8499999999999996</v>
      </c>
      <c r="H49" s="4">
        <v>4.8499999999999996</v>
      </c>
      <c r="I49" s="4">
        <v>4.8499999999999996</v>
      </c>
      <c r="J49" s="4">
        <v>4.8499999999999996</v>
      </c>
      <c r="K49" s="4">
        <v>4.8499999999999996</v>
      </c>
      <c r="L49" s="4">
        <v>4.8499999999999996</v>
      </c>
      <c r="M49" s="4">
        <v>4.8499999999999996</v>
      </c>
      <c r="N49" s="4">
        <v>4.8499999999999996</v>
      </c>
      <c r="O49" s="4">
        <v>4.8499999999999996</v>
      </c>
      <c r="P49" s="4">
        <v>4.8499999999999996</v>
      </c>
      <c r="Q49" s="4">
        <v>4.8499999999999996</v>
      </c>
      <c r="R49" s="4">
        <v>4.8499999999999996</v>
      </c>
      <c r="S49" s="4">
        <v>4.8499999999999996</v>
      </c>
      <c r="T49" s="4">
        <v>4.8499999999999996</v>
      </c>
      <c r="U49" s="4">
        <v>4.8499999999999996</v>
      </c>
      <c r="V49" s="4">
        <v>4.8499999999999996</v>
      </c>
      <c r="W49" s="4">
        <v>4.8499999999999996</v>
      </c>
      <c r="X49" s="4">
        <v>4.8499999999999996</v>
      </c>
      <c r="Y49" s="4">
        <v>4.8499999999999996</v>
      </c>
      <c r="Z49" s="4">
        <v>4.8499999999999996</v>
      </c>
      <c r="AA49" s="4">
        <v>4.8499999999999996</v>
      </c>
      <c r="AB49" s="4">
        <v>4.8499999999999996</v>
      </c>
      <c r="AC49" s="4">
        <v>4.8499999999999996</v>
      </c>
      <c r="AD49" s="4">
        <v>0</v>
      </c>
      <c r="AE49" s="4">
        <v>0</v>
      </c>
      <c r="AF49" s="4">
        <v>0</v>
      </c>
    </row>
    <row r="50" spans="1:32" x14ac:dyDescent="0.25">
      <c r="A50" s="52">
        <v>48</v>
      </c>
      <c r="B50" s="4">
        <v>4.8499999999999996</v>
      </c>
      <c r="C50" s="4">
        <v>4.8499999999999996</v>
      </c>
      <c r="D50" s="4">
        <v>4.8499999999999996</v>
      </c>
      <c r="E50" s="4">
        <v>4.8499999999999996</v>
      </c>
      <c r="F50" s="4">
        <v>4.8499999999999996</v>
      </c>
      <c r="G50" s="4">
        <v>4.8499999999999996</v>
      </c>
      <c r="H50" s="4">
        <v>4.8499999999999996</v>
      </c>
      <c r="I50" s="4">
        <v>4.8499999999999996</v>
      </c>
      <c r="J50" s="4">
        <v>4.8499999999999996</v>
      </c>
      <c r="K50" s="4">
        <v>4.8499999999999996</v>
      </c>
      <c r="L50" s="4">
        <v>4.8499999999999996</v>
      </c>
      <c r="M50" s="4">
        <v>4.8499999999999996</v>
      </c>
      <c r="N50" s="4">
        <v>4.8499999999999996</v>
      </c>
      <c r="O50" s="4">
        <v>4.8499999999999996</v>
      </c>
      <c r="P50" s="4">
        <v>4.8499999999999996</v>
      </c>
      <c r="Q50" s="4">
        <v>4.8499999999999996</v>
      </c>
      <c r="R50" s="4">
        <v>4.8499999999999996</v>
      </c>
      <c r="S50" s="4">
        <v>4.8499999999999996</v>
      </c>
      <c r="T50" s="4">
        <v>4.8499999999999996</v>
      </c>
      <c r="U50" s="4">
        <v>4.8499999999999996</v>
      </c>
      <c r="V50" s="4">
        <v>4.8499999999999996</v>
      </c>
      <c r="W50" s="4">
        <v>4.8499999999999996</v>
      </c>
      <c r="X50" s="4">
        <v>4.8499999999999996</v>
      </c>
      <c r="Y50" s="4">
        <v>4.8499999999999996</v>
      </c>
      <c r="Z50" s="4">
        <v>4.8499999999999996</v>
      </c>
      <c r="AA50" s="4">
        <v>4.8499999999999996</v>
      </c>
      <c r="AB50" s="4">
        <v>4.8499999999999996</v>
      </c>
      <c r="AC50" s="4">
        <v>4.8499999999999996</v>
      </c>
      <c r="AD50" s="4">
        <v>0</v>
      </c>
      <c r="AE50" s="4">
        <v>0</v>
      </c>
      <c r="AF50" s="4">
        <v>0</v>
      </c>
    </row>
    <row r="51" spans="1:32" x14ac:dyDescent="0.25">
      <c r="A51" s="52">
        <v>49</v>
      </c>
      <c r="B51" s="4">
        <v>4.8499999999999996</v>
      </c>
      <c r="C51" s="4">
        <v>4.8499999999999996</v>
      </c>
      <c r="D51" s="4">
        <v>4.8499999999999996</v>
      </c>
      <c r="E51" s="4">
        <v>4.8499999999999996</v>
      </c>
      <c r="F51" s="4">
        <v>4.8499999999999996</v>
      </c>
      <c r="G51" s="4">
        <v>4.8499999999999996</v>
      </c>
      <c r="H51" s="4">
        <v>4.8499999999999996</v>
      </c>
      <c r="I51" s="4">
        <v>4.8499999999999996</v>
      </c>
      <c r="J51" s="4">
        <v>4.8499999999999996</v>
      </c>
      <c r="K51" s="4">
        <v>4.8499999999999996</v>
      </c>
      <c r="L51" s="4">
        <v>4.8499999999999996</v>
      </c>
      <c r="M51" s="4">
        <v>4.8499999999999996</v>
      </c>
      <c r="N51" s="4">
        <v>4.8499999999999996</v>
      </c>
      <c r="O51" s="4">
        <v>4.8499999999999996</v>
      </c>
      <c r="P51" s="4">
        <v>4.8499999999999996</v>
      </c>
      <c r="Q51" s="4">
        <v>4.8499999999999996</v>
      </c>
      <c r="R51" s="4">
        <v>4.8499999999999996</v>
      </c>
      <c r="S51" s="4">
        <v>4.8499999999999996</v>
      </c>
      <c r="T51" s="4">
        <v>4.8499999999999996</v>
      </c>
      <c r="U51" s="4">
        <v>4.8499999999999996</v>
      </c>
      <c r="V51" s="4">
        <v>4.8499999999999996</v>
      </c>
      <c r="W51" s="4">
        <v>4.8499999999999996</v>
      </c>
      <c r="X51" s="4">
        <v>4.8499999999999996</v>
      </c>
      <c r="Y51" s="4">
        <v>4.8499999999999996</v>
      </c>
      <c r="Z51" s="4">
        <v>4.8499999999999996</v>
      </c>
      <c r="AA51" s="4">
        <v>4.8499999999999996</v>
      </c>
      <c r="AB51" s="4">
        <v>4.8499999999999996</v>
      </c>
      <c r="AC51" s="4">
        <v>4.8499999999999996</v>
      </c>
      <c r="AD51" s="4">
        <v>0</v>
      </c>
      <c r="AE51" s="4">
        <v>0</v>
      </c>
      <c r="AF51" s="4">
        <v>0</v>
      </c>
    </row>
    <row r="52" spans="1:32" x14ac:dyDescent="0.25">
      <c r="A52" s="52">
        <v>50</v>
      </c>
      <c r="B52" s="4">
        <v>4.8499999999999996</v>
      </c>
      <c r="C52" s="4">
        <v>4.8499999999999996</v>
      </c>
      <c r="D52" s="4">
        <v>4.8499999999999996</v>
      </c>
      <c r="E52" s="4">
        <v>4.8499999999999996</v>
      </c>
      <c r="F52" s="4">
        <v>4.8499999999999996</v>
      </c>
      <c r="G52" s="4">
        <v>4.8499999999999996</v>
      </c>
      <c r="H52" s="4">
        <v>4.8499999999999996</v>
      </c>
      <c r="I52" s="4">
        <v>4.8499999999999996</v>
      </c>
      <c r="J52" s="4">
        <v>4.8499999999999996</v>
      </c>
      <c r="K52" s="4">
        <v>4.8499999999999996</v>
      </c>
      <c r="L52" s="4">
        <v>4.8499999999999996</v>
      </c>
      <c r="M52" s="4">
        <v>4.8499999999999996</v>
      </c>
      <c r="N52" s="4">
        <v>4.8499999999999996</v>
      </c>
      <c r="O52" s="4">
        <v>4.8499999999999996</v>
      </c>
      <c r="P52" s="4">
        <v>4.8499999999999996</v>
      </c>
      <c r="Q52" s="4">
        <v>4.8499999999999996</v>
      </c>
      <c r="R52" s="4">
        <v>4.8499999999999996</v>
      </c>
      <c r="S52" s="4">
        <v>4.8499999999999996</v>
      </c>
      <c r="T52" s="4">
        <v>4.8499999999999996</v>
      </c>
      <c r="U52" s="4">
        <v>4.8499999999999996</v>
      </c>
      <c r="V52" s="4">
        <v>4.8499999999999996</v>
      </c>
      <c r="W52" s="4">
        <v>4.8499999999999996</v>
      </c>
      <c r="X52" s="4">
        <v>4.8499999999999996</v>
      </c>
      <c r="Y52" s="4">
        <v>4.8499999999999996</v>
      </c>
      <c r="Z52" s="4">
        <v>4.8499999999999996</v>
      </c>
      <c r="AA52" s="4">
        <v>4.8499999999999996</v>
      </c>
      <c r="AB52" s="4">
        <v>4.8499999999999996</v>
      </c>
      <c r="AC52" s="4">
        <v>4.8499999999999996</v>
      </c>
      <c r="AD52" s="4">
        <v>0</v>
      </c>
      <c r="AE52" s="4">
        <v>0</v>
      </c>
      <c r="AF52" s="4">
        <v>0</v>
      </c>
    </row>
    <row r="53" spans="1:32" x14ac:dyDescent="0.25">
      <c r="A53" s="52">
        <v>51</v>
      </c>
      <c r="B53" s="4">
        <v>4.8499999999999996</v>
      </c>
      <c r="C53" s="4">
        <v>4.8499999999999996</v>
      </c>
      <c r="D53" s="4">
        <v>4.8499999999999996</v>
      </c>
      <c r="E53" s="4">
        <v>4.8499999999999996</v>
      </c>
      <c r="F53" s="4">
        <v>4.8499999999999996</v>
      </c>
      <c r="G53" s="4">
        <v>4.8499999999999996</v>
      </c>
      <c r="H53" s="4">
        <v>4.8499999999999996</v>
      </c>
      <c r="I53" s="4">
        <v>4.8499999999999996</v>
      </c>
      <c r="J53" s="4">
        <v>4.8499999999999996</v>
      </c>
      <c r="K53" s="4">
        <v>4.8499999999999996</v>
      </c>
      <c r="L53" s="4">
        <v>4.8499999999999996</v>
      </c>
      <c r="M53" s="4">
        <v>4.8499999999999996</v>
      </c>
      <c r="N53" s="4">
        <v>4.8499999999999996</v>
      </c>
      <c r="O53" s="4">
        <v>4.8499999999999996</v>
      </c>
      <c r="P53" s="4">
        <v>4.8499999999999996</v>
      </c>
      <c r="Q53" s="4">
        <v>4.8499999999999996</v>
      </c>
      <c r="R53" s="4">
        <v>4.8499999999999996</v>
      </c>
      <c r="S53" s="4">
        <v>4.8499999999999996</v>
      </c>
      <c r="T53" s="4">
        <v>4.8499999999999996</v>
      </c>
      <c r="U53" s="4">
        <v>4.8499999999999996</v>
      </c>
      <c r="V53" s="4">
        <v>4.8499999999999996</v>
      </c>
      <c r="W53" s="4">
        <v>4.8499999999999996</v>
      </c>
      <c r="X53" s="4">
        <v>4.8499999999999996</v>
      </c>
      <c r="Y53" s="4">
        <v>4.8499999999999996</v>
      </c>
      <c r="Z53" s="4">
        <v>4.8499999999999996</v>
      </c>
      <c r="AA53" s="4">
        <v>4.8499999999999996</v>
      </c>
      <c r="AB53" s="4">
        <v>4.8499999999999996</v>
      </c>
      <c r="AC53" s="4">
        <v>4.8499999999999996</v>
      </c>
      <c r="AD53" s="4">
        <v>0</v>
      </c>
      <c r="AE53" s="4">
        <v>0</v>
      </c>
      <c r="AF53" s="4">
        <v>0</v>
      </c>
    </row>
    <row r="54" spans="1:32" x14ac:dyDescent="0.25">
      <c r="A54" s="52">
        <v>52</v>
      </c>
      <c r="B54" s="4">
        <v>4.8499999999999996</v>
      </c>
      <c r="C54" s="4">
        <v>4.8499999999999996</v>
      </c>
      <c r="D54" s="4">
        <v>4.8499999999999996</v>
      </c>
      <c r="E54" s="4">
        <v>4.8499999999999996</v>
      </c>
      <c r="F54" s="4">
        <v>4.8499999999999996</v>
      </c>
      <c r="G54" s="4">
        <v>4.8499999999999996</v>
      </c>
      <c r="H54" s="4">
        <v>4.8499999999999996</v>
      </c>
      <c r="I54" s="4">
        <v>4.8499999999999996</v>
      </c>
      <c r="J54" s="4">
        <v>4.8499999999999996</v>
      </c>
      <c r="K54" s="4">
        <v>4.8499999999999996</v>
      </c>
      <c r="L54" s="4">
        <v>4.8499999999999996</v>
      </c>
      <c r="M54" s="4">
        <v>4.8499999999999996</v>
      </c>
      <c r="N54" s="4">
        <v>4.8499999999999996</v>
      </c>
      <c r="O54" s="4">
        <v>4.8499999999999996</v>
      </c>
      <c r="P54" s="4">
        <v>4.8499999999999996</v>
      </c>
      <c r="Q54" s="4">
        <v>4.8499999999999996</v>
      </c>
      <c r="R54" s="4">
        <v>4.8499999999999996</v>
      </c>
      <c r="S54" s="4">
        <v>4.8499999999999996</v>
      </c>
      <c r="T54" s="4">
        <v>4.8499999999999996</v>
      </c>
      <c r="U54" s="4">
        <v>4.8499999999999996</v>
      </c>
      <c r="V54" s="4">
        <v>4.8499999999999996</v>
      </c>
      <c r="W54" s="4">
        <v>4.8499999999999996</v>
      </c>
      <c r="X54" s="4">
        <v>4.8499999999999996</v>
      </c>
      <c r="Y54" s="4">
        <v>4.8499999999999996</v>
      </c>
      <c r="Z54" s="4">
        <v>4.8499999999999996</v>
      </c>
      <c r="AA54" s="4">
        <v>4.8499999999999996</v>
      </c>
      <c r="AB54" s="4">
        <v>4.8499999999999996</v>
      </c>
      <c r="AC54" s="4">
        <v>4.8499999999999996</v>
      </c>
      <c r="AD54" s="4">
        <v>0</v>
      </c>
      <c r="AE54" s="4">
        <v>0</v>
      </c>
      <c r="AF54" s="4">
        <v>0</v>
      </c>
    </row>
    <row r="55" spans="1:32" x14ac:dyDescent="0.25">
      <c r="A55" s="52">
        <v>53</v>
      </c>
      <c r="B55" s="4">
        <v>4.8499999999999996</v>
      </c>
      <c r="C55" s="4">
        <v>4.8499999999999996</v>
      </c>
      <c r="D55" s="4">
        <v>4.8499999999999996</v>
      </c>
      <c r="E55" s="4">
        <v>4.8499999999999996</v>
      </c>
      <c r="F55" s="4">
        <v>4.8499999999999996</v>
      </c>
      <c r="G55" s="4">
        <v>4.8499999999999996</v>
      </c>
      <c r="H55" s="4">
        <v>4.8499999999999996</v>
      </c>
      <c r="I55" s="4">
        <v>4.8499999999999996</v>
      </c>
      <c r="J55" s="4">
        <v>4.8499999999999996</v>
      </c>
      <c r="K55" s="4">
        <v>4.8499999999999996</v>
      </c>
      <c r="L55" s="4">
        <v>4.8499999999999996</v>
      </c>
      <c r="M55" s="4">
        <v>4.8499999999999996</v>
      </c>
      <c r="N55" s="4">
        <v>4.8499999999999996</v>
      </c>
      <c r="O55" s="4">
        <v>4.8499999999999996</v>
      </c>
      <c r="P55" s="4">
        <v>4.8499999999999996</v>
      </c>
      <c r="Q55" s="4">
        <v>4.8499999999999996</v>
      </c>
      <c r="R55" s="4">
        <v>4.8499999999999996</v>
      </c>
      <c r="S55" s="4">
        <v>4.8499999999999996</v>
      </c>
      <c r="T55" s="4">
        <v>4.8499999999999996</v>
      </c>
      <c r="U55" s="4">
        <v>4.8499999999999996</v>
      </c>
      <c r="V55" s="4">
        <v>4.8499999999999996</v>
      </c>
      <c r="W55" s="4">
        <v>4.8499999999999996</v>
      </c>
      <c r="X55" s="4">
        <v>4.8499999999999996</v>
      </c>
      <c r="Y55" s="4">
        <v>4.8499999999999996</v>
      </c>
      <c r="Z55" s="4">
        <v>4.8499999999999996</v>
      </c>
      <c r="AA55" s="4">
        <v>4.8499999999999996</v>
      </c>
      <c r="AB55" s="4">
        <v>4.8499999999999996</v>
      </c>
      <c r="AC55" s="4">
        <v>4.8499999999999996</v>
      </c>
      <c r="AD55" s="4">
        <v>0</v>
      </c>
      <c r="AE55" s="4">
        <v>0</v>
      </c>
      <c r="AF55" s="4">
        <v>0</v>
      </c>
    </row>
    <row r="56" spans="1:32" x14ac:dyDescent="0.25">
      <c r="A56" s="52">
        <v>54</v>
      </c>
      <c r="B56" s="4">
        <v>4.8499999999999996</v>
      </c>
      <c r="C56" s="4">
        <v>4.8499999999999996</v>
      </c>
      <c r="D56" s="4">
        <v>4.8499999999999996</v>
      </c>
      <c r="E56" s="4">
        <v>4.8499999999999996</v>
      </c>
      <c r="F56" s="4">
        <v>4.8499999999999996</v>
      </c>
      <c r="G56" s="4">
        <v>4.8499999999999996</v>
      </c>
      <c r="H56" s="4">
        <v>4.8499999999999996</v>
      </c>
      <c r="I56" s="4">
        <v>4.8499999999999996</v>
      </c>
      <c r="J56" s="4">
        <v>4.8499999999999996</v>
      </c>
      <c r="K56" s="4">
        <v>4.8499999999999996</v>
      </c>
      <c r="L56" s="4">
        <v>4.8499999999999996</v>
      </c>
      <c r="M56" s="4">
        <v>4.8499999999999996</v>
      </c>
      <c r="N56" s="4">
        <v>4.8499999999999996</v>
      </c>
      <c r="O56" s="4">
        <v>4.8499999999999996</v>
      </c>
      <c r="P56" s="4">
        <v>4.8499999999999996</v>
      </c>
      <c r="Q56" s="4">
        <v>4.8499999999999996</v>
      </c>
      <c r="R56" s="4">
        <v>4.8499999999999996</v>
      </c>
      <c r="S56" s="4">
        <v>4.8499999999999996</v>
      </c>
      <c r="T56" s="4">
        <v>4.8499999999999996</v>
      </c>
      <c r="U56" s="4">
        <v>4.8499999999999996</v>
      </c>
      <c r="V56" s="4">
        <v>4.8499999999999996</v>
      </c>
      <c r="W56" s="4">
        <v>4.8499999999999996</v>
      </c>
      <c r="X56" s="4">
        <v>4.8499999999999996</v>
      </c>
      <c r="Y56" s="4">
        <v>4.8499999999999996</v>
      </c>
      <c r="Z56" s="4">
        <v>4.8499999999999996</v>
      </c>
      <c r="AA56" s="4">
        <v>4.8499999999999996</v>
      </c>
      <c r="AB56" s="4">
        <v>4.8499999999999996</v>
      </c>
      <c r="AC56" s="4">
        <v>4.8499999999999996</v>
      </c>
      <c r="AD56" s="4">
        <v>0</v>
      </c>
      <c r="AE56" s="4">
        <v>0</v>
      </c>
      <c r="AF56" s="4">
        <v>0</v>
      </c>
    </row>
    <row r="57" spans="1:32" x14ac:dyDescent="0.25">
      <c r="A57" s="52">
        <v>55</v>
      </c>
      <c r="B57" s="4">
        <v>4.8499999999999996</v>
      </c>
      <c r="C57" s="4">
        <v>4.8499999999999996</v>
      </c>
      <c r="D57" s="4">
        <v>4.8499999999999996</v>
      </c>
      <c r="E57" s="4">
        <v>4.8499999999999996</v>
      </c>
      <c r="F57" s="4">
        <v>4.8499999999999996</v>
      </c>
      <c r="G57" s="4">
        <v>4.8499999999999996</v>
      </c>
      <c r="H57" s="4">
        <v>4.8499999999999996</v>
      </c>
      <c r="I57" s="4">
        <v>4.8499999999999996</v>
      </c>
      <c r="J57" s="4">
        <v>4.8499999999999996</v>
      </c>
      <c r="K57" s="4">
        <v>4.8499999999999996</v>
      </c>
      <c r="L57" s="4">
        <v>4.8499999999999996</v>
      </c>
      <c r="M57" s="4">
        <v>4.8499999999999996</v>
      </c>
      <c r="N57" s="4">
        <v>4.8499999999999996</v>
      </c>
      <c r="O57" s="4">
        <v>4.8499999999999996</v>
      </c>
      <c r="P57" s="4">
        <v>4.8499999999999996</v>
      </c>
      <c r="Q57" s="4">
        <v>4.8499999999999996</v>
      </c>
      <c r="R57" s="4">
        <v>4.8499999999999996</v>
      </c>
      <c r="S57" s="4">
        <v>4.8499999999999996</v>
      </c>
      <c r="T57" s="4">
        <v>4.8499999999999996</v>
      </c>
      <c r="U57" s="4">
        <v>4.8499999999999996</v>
      </c>
      <c r="V57" s="4">
        <v>4.8499999999999996</v>
      </c>
      <c r="W57" s="4">
        <v>4.8499999999999996</v>
      </c>
      <c r="X57" s="4">
        <v>4.8499999999999996</v>
      </c>
      <c r="Y57" s="4">
        <v>4.8499999999999996</v>
      </c>
      <c r="Z57" s="4">
        <v>4.8499999999999996</v>
      </c>
      <c r="AA57" s="4">
        <v>4.8499999999999996</v>
      </c>
      <c r="AB57" s="4">
        <v>4.8499999999999996</v>
      </c>
      <c r="AC57" s="4">
        <v>4.8499999999999996</v>
      </c>
      <c r="AD57" s="4">
        <v>0</v>
      </c>
      <c r="AE57" s="4">
        <v>0</v>
      </c>
      <c r="AF57" s="4">
        <v>0</v>
      </c>
    </row>
    <row r="58" spans="1:32" x14ac:dyDescent="0.25">
      <c r="A58" s="52">
        <v>56</v>
      </c>
      <c r="B58" s="4">
        <v>4.8499999999999996</v>
      </c>
      <c r="C58" s="4">
        <v>4.8499999999999996</v>
      </c>
      <c r="D58" s="4">
        <v>4.8499999999999996</v>
      </c>
      <c r="E58" s="4">
        <v>4.8499999999999996</v>
      </c>
      <c r="F58" s="4">
        <v>4.8499999999999996</v>
      </c>
      <c r="G58" s="4">
        <v>4.8499999999999996</v>
      </c>
      <c r="H58" s="4">
        <v>4.8499999999999996</v>
      </c>
      <c r="I58" s="4">
        <v>4.8499999999999996</v>
      </c>
      <c r="J58" s="4">
        <v>4.8499999999999996</v>
      </c>
      <c r="K58" s="4">
        <v>4.8499999999999996</v>
      </c>
      <c r="L58" s="4">
        <v>4.8499999999999996</v>
      </c>
      <c r="M58" s="4">
        <v>4.8499999999999996</v>
      </c>
      <c r="N58" s="4">
        <v>4.8499999999999996</v>
      </c>
      <c r="O58" s="4">
        <v>4.8499999999999996</v>
      </c>
      <c r="P58" s="4">
        <v>4.8499999999999996</v>
      </c>
      <c r="Q58" s="4">
        <v>4.8499999999999996</v>
      </c>
      <c r="R58" s="4">
        <v>4.8499999999999996</v>
      </c>
      <c r="S58" s="4">
        <v>4.8499999999999996</v>
      </c>
      <c r="T58" s="4">
        <v>4.8499999999999996</v>
      </c>
      <c r="U58" s="4">
        <v>4.8499999999999996</v>
      </c>
      <c r="V58" s="4">
        <v>4.8499999999999996</v>
      </c>
      <c r="W58" s="4">
        <v>4.8499999999999996</v>
      </c>
      <c r="X58" s="4">
        <v>4.8499999999999996</v>
      </c>
      <c r="Y58" s="4">
        <v>4.8499999999999996</v>
      </c>
      <c r="Z58" s="4">
        <v>4.8499999999999996</v>
      </c>
      <c r="AA58" s="4">
        <v>4.8499999999999996</v>
      </c>
      <c r="AB58" s="4">
        <v>4.8499999999999996</v>
      </c>
      <c r="AC58" s="4">
        <v>4.8499999999999996</v>
      </c>
      <c r="AD58" s="4">
        <v>0</v>
      </c>
      <c r="AE58" s="4">
        <v>0</v>
      </c>
      <c r="AF58" s="4">
        <v>0</v>
      </c>
    </row>
    <row r="59" spans="1:32" x14ac:dyDescent="0.25">
      <c r="A59" s="52">
        <v>57</v>
      </c>
      <c r="B59" s="4">
        <v>4.8499999999999996</v>
      </c>
      <c r="C59" s="4">
        <v>4.8499999999999996</v>
      </c>
      <c r="D59" s="4">
        <v>4.8499999999999996</v>
      </c>
      <c r="E59" s="4">
        <v>4.8499999999999996</v>
      </c>
      <c r="F59" s="4">
        <v>4.8499999999999996</v>
      </c>
      <c r="G59" s="4">
        <v>4.8499999999999996</v>
      </c>
      <c r="H59" s="4">
        <v>4.8499999999999996</v>
      </c>
      <c r="I59" s="4">
        <v>4.8499999999999996</v>
      </c>
      <c r="J59" s="4">
        <v>4.8499999999999996</v>
      </c>
      <c r="K59" s="4">
        <v>4.8499999999999996</v>
      </c>
      <c r="L59" s="4">
        <v>4.8499999999999996</v>
      </c>
      <c r="M59" s="4">
        <v>4.8499999999999996</v>
      </c>
      <c r="N59" s="4">
        <v>4.8499999999999996</v>
      </c>
      <c r="O59" s="4">
        <v>4.8499999999999996</v>
      </c>
      <c r="P59" s="4">
        <v>4.8499999999999996</v>
      </c>
      <c r="Q59" s="4">
        <v>4.8499999999999996</v>
      </c>
      <c r="R59" s="4">
        <v>4.8499999999999996</v>
      </c>
      <c r="S59" s="4">
        <v>4.8499999999999996</v>
      </c>
      <c r="T59" s="4">
        <v>4.8499999999999996</v>
      </c>
      <c r="U59" s="4">
        <v>4.8499999999999996</v>
      </c>
      <c r="V59" s="4">
        <v>4.8499999999999996</v>
      </c>
      <c r="W59" s="4">
        <v>4.8499999999999996</v>
      </c>
      <c r="X59" s="4">
        <v>4.8499999999999996</v>
      </c>
      <c r="Y59" s="4">
        <v>4.8499999999999996</v>
      </c>
      <c r="Z59" s="4">
        <v>4.8499999999999996</v>
      </c>
      <c r="AA59" s="4">
        <v>4.8499999999999996</v>
      </c>
      <c r="AB59" s="4">
        <v>4.8499999999999996</v>
      </c>
      <c r="AC59" s="4">
        <v>4.8499999999999996</v>
      </c>
      <c r="AD59" s="4">
        <v>0</v>
      </c>
      <c r="AE59" s="4">
        <v>0</v>
      </c>
      <c r="AF59" s="4">
        <v>0</v>
      </c>
    </row>
    <row r="60" spans="1:32" x14ac:dyDescent="0.25">
      <c r="A60" s="52">
        <v>58</v>
      </c>
      <c r="B60" s="4">
        <v>4.8499999999999996</v>
      </c>
      <c r="C60" s="4">
        <v>4.8499999999999996</v>
      </c>
      <c r="D60" s="4">
        <v>4.8499999999999996</v>
      </c>
      <c r="E60" s="4">
        <v>4.8499999999999996</v>
      </c>
      <c r="F60" s="4">
        <v>4.8499999999999996</v>
      </c>
      <c r="G60" s="4">
        <v>4.8499999999999996</v>
      </c>
      <c r="H60" s="4">
        <v>4.8499999999999996</v>
      </c>
      <c r="I60" s="4">
        <v>4.8499999999999996</v>
      </c>
      <c r="J60" s="4">
        <v>4.8499999999999996</v>
      </c>
      <c r="K60" s="4">
        <v>4.8499999999999996</v>
      </c>
      <c r="L60" s="4">
        <v>4.8499999999999996</v>
      </c>
      <c r="M60" s="4">
        <v>4.8499999999999996</v>
      </c>
      <c r="N60" s="4">
        <v>4.8499999999999996</v>
      </c>
      <c r="O60" s="4">
        <v>4.8499999999999996</v>
      </c>
      <c r="P60" s="4">
        <v>4.8499999999999996</v>
      </c>
      <c r="Q60" s="4">
        <v>4.8499999999999996</v>
      </c>
      <c r="R60" s="4">
        <v>4.8499999999999996</v>
      </c>
      <c r="S60" s="4">
        <v>4.8499999999999996</v>
      </c>
      <c r="T60" s="4">
        <v>4.8499999999999996</v>
      </c>
      <c r="U60" s="4">
        <v>4.8499999999999996</v>
      </c>
      <c r="V60" s="4">
        <v>4.8499999999999996</v>
      </c>
      <c r="W60" s="4">
        <v>4.8499999999999996</v>
      </c>
      <c r="X60" s="4">
        <v>4.8499999999999996</v>
      </c>
      <c r="Y60" s="4">
        <v>4.8499999999999996</v>
      </c>
      <c r="Z60" s="4">
        <v>4.8499999999999996</v>
      </c>
      <c r="AA60" s="4">
        <v>4.8499999999999996</v>
      </c>
      <c r="AB60" s="4">
        <v>4.8499999999999996</v>
      </c>
      <c r="AC60" s="4">
        <v>4.8499999999999996</v>
      </c>
      <c r="AD60" s="4">
        <v>0</v>
      </c>
      <c r="AE60" s="4">
        <v>0</v>
      </c>
      <c r="AF60" s="4">
        <v>0</v>
      </c>
    </row>
    <row r="61" spans="1:32" x14ac:dyDescent="0.25">
      <c r="A61" s="52">
        <v>59</v>
      </c>
      <c r="B61" s="4">
        <v>4.8499999999999996</v>
      </c>
      <c r="C61" s="4">
        <v>4.8499999999999996</v>
      </c>
      <c r="D61" s="4">
        <v>4.8499999999999996</v>
      </c>
      <c r="E61" s="4">
        <v>4.8499999999999996</v>
      </c>
      <c r="F61" s="4">
        <v>4.8499999999999996</v>
      </c>
      <c r="G61" s="4">
        <v>4.8499999999999996</v>
      </c>
      <c r="H61" s="4">
        <v>4.8499999999999996</v>
      </c>
      <c r="I61" s="4">
        <v>4.8499999999999996</v>
      </c>
      <c r="J61" s="4">
        <v>4.8499999999999996</v>
      </c>
      <c r="K61" s="4">
        <v>4.8499999999999996</v>
      </c>
      <c r="L61" s="4">
        <v>4.8499999999999996</v>
      </c>
      <c r="M61" s="4">
        <v>4.8499999999999996</v>
      </c>
      <c r="N61" s="4">
        <v>4.8499999999999996</v>
      </c>
      <c r="O61" s="4">
        <v>4.8499999999999996</v>
      </c>
      <c r="P61" s="4">
        <v>4.8499999999999996</v>
      </c>
      <c r="Q61" s="4">
        <v>4.8499999999999996</v>
      </c>
      <c r="R61" s="4">
        <v>4.8499999999999996</v>
      </c>
      <c r="S61" s="4">
        <v>4.8499999999999996</v>
      </c>
      <c r="T61" s="4">
        <v>4.8499999999999996</v>
      </c>
      <c r="U61" s="4">
        <v>4.8499999999999996</v>
      </c>
      <c r="V61" s="4">
        <v>4.8499999999999996</v>
      </c>
      <c r="W61" s="4">
        <v>4.8499999999999996</v>
      </c>
      <c r="X61" s="4">
        <v>4.8499999999999996</v>
      </c>
      <c r="Y61" s="4">
        <v>4.8499999999999996</v>
      </c>
      <c r="Z61" s="4">
        <v>4.8499999999999996</v>
      </c>
      <c r="AA61" s="4">
        <v>4.8499999999999996</v>
      </c>
      <c r="AB61" s="4">
        <v>4.8499999999999996</v>
      </c>
      <c r="AC61" s="4">
        <v>4.8499999999999996</v>
      </c>
      <c r="AD61" s="4">
        <v>0</v>
      </c>
      <c r="AE61" s="4">
        <v>0</v>
      </c>
      <c r="AF61" s="4">
        <v>0</v>
      </c>
    </row>
    <row r="62" spans="1:32" x14ac:dyDescent="0.25">
      <c r="A62" s="52">
        <v>60</v>
      </c>
      <c r="B62" s="4">
        <v>4.8499999999999996</v>
      </c>
      <c r="C62" s="4">
        <v>4.8499999999999996</v>
      </c>
      <c r="D62" s="4">
        <v>4.8499999999999996</v>
      </c>
      <c r="E62" s="4">
        <v>4.8499999999999996</v>
      </c>
      <c r="F62" s="4">
        <v>4.8499999999999996</v>
      </c>
      <c r="G62" s="4">
        <v>4.8499999999999996</v>
      </c>
      <c r="H62" s="4">
        <v>4.8499999999999996</v>
      </c>
      <c r="I62" s="4">
        <v>4.8499999999999996</v>
      </c>
      <c r="J62" s="4">
        <v>4.8499999999999996</v>
      </c>
      <c r="K62" s="4">
        <v>4.8499999999999996</v>
      </c>
      <c r="L62" s="4">
        <v>4.8499999999999996</v>
      </c>
      <c r="M62" s="4">
        <v>4.8499999999999996</v>
      </c>
      <c r="N62" s="4">
        <v>4.8499999999999996</v>
      </c>
      <c r="O62" s="4">
        <v>4.8499999999999996</v>
      </c>
      <c r="P62" s="4">
        <v>4.8499999999999996</v>
      </c>
      <c r="Q62" s="4">
        <v>4.8499999999999996</v>
      </c>
      <c r="R62" s="4">
        <v>4.8499999999999996</v>
      </c>
      <c r="S62" s="4">
        <v>4.8499999999999996</v>
      </c>
      <c r="T62" s="4">
        <v>4.8499999999999996</v>
      </c>
      <c r="U62" s="4">
        <v>4.8499999999999996</v>
      </c>
      <c r="V62" s="4">
        <v>4.8499999999999996</v>
      </c>
      <c r="W62" s="4">
        <v>4.8499999999999996</v>
      </c>
      <c r="X62" s="4">
        <v>4.8499999999999996</v>
      </c>
      <c r="Y62" s="4">
        <v>4.8499999999999996</v>
      </c>
      <c r="Z62" s="4">
        <v>4.8499999999999996</v>
      </c>
      <c r="AA62" s="4">
        <v>4.8499999999999996</v>
      </c>
      <c r="AB62" s="4">
        <v>4.8499999999999996</v>
      </c>
      <c r="AC62" s="4">
        <v>4.8499999999999996</v>
      </c>
      <c r="AD62" s="4">
        <v>0</v>
      </c>
      <c r="AE62" s="4">
        <v>0</v>
      </c>
      <c r="AF62" s="4">
        <v>0</v>
      </c>
    </row>
    <row r="63" spans="1:32" x14ac:dyDescent="0.25">
      <c r="A63" s="52">
        <v>61</v>
      </c>
      <c r="B63" s="4">
        <v>4.8499999999999996</v>
      </c>
      <c r="C63" s="4">
        <v>4.8499999999999996</v>
      </c>
      <c r="D63" s="4">
        <v>4.8499999999999996</v>
      </c>
      <c r="E63" s="4">
        <v>4.8499999999999996</v>
      </c>
      <c r="F63" s="4">
        <v>4.8499999999999996</v>
      </c>
      <c r="G63" s="4">
        <v>4.8499999999999996</v>
      </c>
      <c r="H63" s="4">
        <v>4.8499999999999996</v>
      </c>
      <c r="I63" s="4">
        <v>4.8499999999999996</v>
      </c>
      <c r="J63" s="4">
        <v>4.8499999999999996</v>
      </c>
      <c r="K63" s="4">
        <v>4.8499999999999996</v>
      </c>
      <c r="L63" s="4">
        <v>4.8499999999999996</v>
      </c>
      <c r="M63" s="4">
        <v>4.8499999999999996</v>
      </c>
      <c r="N63" s="4">
        <v>4.8499999999999996</v>
      </c>
      <c r="O63" s="4">
        <v>4.8499999999999996</v>
      </c>
      <c r="P63" s="4">
        <v>4.8499999999999996</v>
      </c>
      <c r="Q63" s="4">
        <v>4.8499999999999996</v>
      </c>
      <c r="R63" s="4">
        <v>4.8499999999999996</v>
      </c>
      <c r="S63" s="4">
        <v>4.8499999999999996</v>
      </c>
      <c r="T63" s="4">
        <v>4.8499999999999996</v>
      </c>
      <c r="U63" s="4">
        <v>4.8499999999999996</v>
      </c>
      <c r="V63" s="4">
        <v>4.8499999999999996</v>
      </c>
      <c r="W63" s="4">
        <v>4.8499999999999996</v>
      </c>
      <c r="X63" s="4">
        <v>4.8499999999999996</v>
      </c>
      <c r="Y63" s="4">
        <v>4.8499999999999996</v>
      </c>
      <c r="Z63" s="4">
        <v>4.8499999999999996</v>
      </c>
      <c r="AA63" s="4">
        <v>4.8499999999999996</v>
      </c>
      <c r="AB63" s="4">
        <v>4.8499999999999996</v>
      </c>
      <c r="AC63" s="4">
        <v>4.8499999999999996</v>
      </c>
      <c r="AD63" s="4">
        <v>0</v>
      </c>
      <c r="AE63" s="4">
        <v>0</v>
      </c>
      <c r="AF63" s="4">
        <v>0</v>
      </c>
    </row>
    <row r="64" spans="1:32" x14ac:dyDescent="0.25">
      <c r="A64" s="52">
        <v>62</v>
      </c>
      <c r="B64" s="4">
        <v>4.8499999999999996</v>
      </c>
      <c r="C64" s="4">
        <v>4.8499999999999996</v>
      </c>
      <c r="D64" s="4">
        <v>4.8499999999999996</v>
      </c>
      <c r="E64" s="4">
        <v>4.8499999999999996</v>
      </c>
      <c r="F64" s="4">
        <v>4.8499999999999996</v>
      </c>
      <c r="G64" s="4">
        <v>4.8499999999999996</v>
      </c>
      <c r="H64" s="4">
        <v>4.8499999999999996</v>
      </c>
      <c r="I64" s="4">
        <v>4.8499999999999996</v>
      </c>
      <c r="J64" s="4">
        <v>4.8499999999999996</v>
      </c>
      <c r="K64" s="4">
        <v>4.8499999999999996</v>
      </c>
      <c r="L64" s="4">
        <v>4.8499999999999996</v>
      </c>
      <c r="M64" s="4">
        <v>4.8499999999999996</v>
      </c>
      <c r="N64" s="4">
        <v>4.8499999999999996</v>
      </c>
      <c r="O64" s="4">
        <v>4.8499999999999996</v>
      </c>
      <c r="P64" s="4">
        <v>4.8499999999999996</v>
      </c>
      <c r="Q64" s="4">
        <v>4.8499999999999996</v>
      </c>
      <c r="R64" s="4">
        <v>4.8499999999999996</v>
      </c>
      <c r="S64" s="4">
        <v>4.8499999999999996</v>
      </c>
      <c r="T64" s="4">
        <v>4.8499999999999996</v>
      </c>
      <c r="U64" s="4">
        <v>4.8499999999999996</v>
      </c>
      <c r="V64" s="4">
        <v>4.8499999999999996</v>
      </c>
      <c r="W64" s="4">
        <v>4.8499999999999996</v>
      </c>
      <c r="X64" s="4">
        <v>4.8499999999999996</v>
      </c>
      <c r="Y64" s="4">
        <v>4.8499999999999996</v>
      </c>
      <c r="Z64" s="4">
        <v>4.8499999999999996</v>
      </c>
      <c r="AA64" s="4">
        <v>4.8499999999999996</v>
      </c>
      <c r="AB64" s="4">
        <v>4.8499999999999996</v>
      </c>
      <c r="AC64" s="4">
        <v>4.8499999999999996</v>
      </c>
      <c r="AD64" s="4">
        <v>0</v>
      </c>
      <c r="AE64" s="4">
        <v>0</v>
      </c>
      <c r="AF64" s="4">
        <v>0</v>
      </c>
    </row>
    <row r="65" spans="1:32" x14ac:dyDescent="0.25">
      <c r="A65" s="52">
        <v>63</v>
      </c>
      <c r="B65" s="4">
        <v>4.8499999999999996</v>
      </c>
      <c r="C65" s="4">
        <v>4.8499999999999996</v>
      </c>
      <c r="D65" s="4">
        <v>4.8499999999999996</v>
      </c>
      <c r="E65" s="4">
        <v>4.8499999999999996</v>
      </c>
      <c r="F65" s="4">
        <v>4.8499999999999996</v>
      </c>
      <c r="G65" s="4">
        <v>4.8499999999999996</v>
      </c>
      <c r="H65" s="4">
        <v>4.8499999999999996</v>
      </c>
      <c r="I65" s="4">
        <v>4.8499999999999996</v>
      </c>
      <c r="J65" s="4">
        <v>4.8499999999999996</v>
      </c>
      <c r="K65" s="4">
        <v>4.8499999999999996</v>
      </c>
      <c r="L65" s="4">
        <v>4.8499999999999996</v>
      </c>
      <c r="M65" s="4">
        <v>4.8499999999999996</v>
      </c>
      <c r="N65" s="4">
        <v>4.8499999999999996</v>
      </c>
      <c r="O65" s="4">
        <v>4.8499999999999996</v>
      </c>
      <c r="P65" s="4">
        <v>4.8499999999999996</v>
      </c>
      <c r="Q65" s="4">
        <v>4.8499999999999996</v>
      </c>
      <c r="R65" s="4">
        <v>4.8499999999999996</v>
      </c>
      <c r="S65" s="4">
        <v>4.8499999999999996</v>
      </c>
      <c r="T65" s="4">
        <v>4.8499999999999996</v>
      </c>
      <c r="U65" s="4">
        <v>4.8499999999999996</v>
      </c>
      <c r="V65" s="4">
        <v>4.8499999999999996</v>
      </c>
      <c r="W65" s="4">
        <v>4.8499999999999996</v>
      </c>
      <c r="X65" s="4">
        <v>4.8499999999999996</v>
      </c>
      <c r="Y65" s="4">
        <v>4.8499999999999996</v>
      </c>
      <c r="Z65" s="4">
        <v>4.8499999999999996</v>
      </c>
      <c r="AA65" s="4">
        <v>4.8499999999999996</v>
      </c>
      <c r="AB65" s="4">
        <v>4.8499999999999996</v>
      </c>
      <c r="AC65" s="4">
        <v>4.8499999999999996</v>
      </c>
      <c r="AD65" s="4">
        <v>0</v>
      </c>
      <c r="AE65" s="4">
        <v>0</v>
      </c>
      <c r="AF65" s="4">
        <v>0</v>
      </c>
    </row>
    <row r="66" spans="1:32" x14ac:dyDescent="0.25">
      <c r="A66" s="52">
        <v>64</v>
      </c>
      <c r="B66" s="4">
        <v>4.8499999999999996</v>
      </c>
      <c r="C66" s="4">
        <v>4.8499999999999996</v>
      </c>
      <c r="D66" s="4">
        <v>4.8499999999999996</v>
      </c>
      <c r="E66" s="4">
        <v>4.8499999999999996</v>
      </c>
      <c r="F66" s="4">
        <v>4.8499999999999996</v>
      </c>
      <c r="G66" s="4">
        <v>4.8499999999999996</v>
      </c>
      <c r="H66" s="4">
        <v>4.8499999999999996</v>
      </c>
      <c r="I66" s="4">
        <v>4.8499999999999996</v>
      </c>
      <c r="J66" s="4">
        <v>4.8499999999999996</v>
      </c>
      <c r="K66" s="4">
        <v>4.8499999999999996</v>
      </c>
      <c r="L66" s="4">
        <v>4.8499999999999996</v>
      </c>
      <c r="M66" s="4">
        <v>4.8499999999999996</v>
      </c>
      <c r="N66" s="4">
        <v>4.8499999999999996</v>
      </c>
      <c r="O66" s="4">
        <v>4.8499999999999996</v>
      </c>
      <c r="P66" s="4">
        <v>4.8499999999999996</v>
      </c>
      <c r="Q66" s="4">
        <v>4.8499999999999996</v>
      </c>
      <c r="R66" s="4">
        <v>4.8499999999999996</v>
      </c>
      <c r="S66" s="4">
        <v>4.8499999999999996</v>
      </c>
      <c r="T66" s="4">
        <v>4.8499999999999996</v>
      </c>
      <c r="U66" s="4">
        <v>4.8499999999999996</v>
      </c>
      <c r="V66" s="4">
        <v>4.8499999999999996</v>
      </c>
      <c r="W66" s="4">
        <v>4.8499999999999996</v>
      </c>
      <c r="X66" s="4">
        <v>4.8499999999999996</v>
      </c>
      <c r="Y66" s="4">
        <v>4.8499999999999996</v>
      </c>
      <c r="Z66" s="4">
        <v>4.8499999999999996</v>
      </c>
      <c r="AA66" s="4">
        <v>4.8499999999999996</v>
      </c>
      <c r="AB66" s="4">
        <v>4.8499999999999996</v>
      </c>
      <c r="AC66" s="4">
        <v>4.8499999999999996</v>
      </c>
      <c r="AD66" s="4">
        <v>0</v>
      </c>
      <c r="AE66" s="4">
        <v>0</v>
      </c>
      <c r="AF66" s="4">
        <v>0</v>
      </c>
    </row>
    <row r="67" spans="1:32" x14ac:dyDescent="0.25">
      <c r="A67" s="52">
        <v>65</v>
      </c>
      <c r="B67" s="4">
        <v>4.8499999999999996</v>
      </c>
      <c r="C67" s="4">
        <v>4.8499999999999996</v>
      </c>
      <c r="D67" s="4">
        <v>4.8499999999999996</v>
      </c>
      <c r="E67" s="4">
        <v>4.8499999999999996</v>
      </c>
      <c r="F67" s="4">
        <v>4.8499999999999996</v>
      </c>
      <c r="G67" s="4">
        <v>4.8499999999999996</v>
      </c>
      <c r="H67" s="4">
        <v>4.8499999999999996</v>
      </c>
      <c r="I67" s="4">
        <v>4.8499999999999996</v>
      </c>
      <c r="J67" s="4">
        <v>4.8499999999999996</v>
      </c>
      <c r="K67" s="4">
        <v>4.8499999999999996</v>
      </c>
      <c r="L67" s="4">
        <v>4.8499999999999996</v>
      </c>
      <c r="M67" s="4">
        <v>4.8499999999999996</v>
      </c>
      <c r="N67" s="4">
        <v>4.8499999999999996</v>
      </c>
      <c r="O67" s="4">
        <v>4.8499999999999996</v>
      </c>
      <c r="P67" s="4">
        <v>4.8499999999999996</v>
      </c>
      <c r="Q67" s="4">
        <v>4.8499999999999996</v>
      </c>
      <c r="R67" s="4">
        <v>4.8499999999999996</v>
      </c>
      <c r="S67" s="4">
        <v>4.8499999999999996</v>
      </c>
      <c r="T67" s="4">
        <v>4.8499999999999996</v>
      </c>
      <c r="U67" s="4">
        <v>4.8499999999999996</v>
      </c>
      <c r="V67" s="4">
        <v>4.8499999999999996</v>
      </c>
      <c r="W67" s="4">
        <v>4.8499999999999996</v>
      </c>
      <c r="X67" s="4">
        <v>4.8499999999999996</v>
      </c>
      <c r="Y67" s="4">
        <v>4.8499999999999996</v>
      </c>
      <c r="Z67" s="4">
        <v>4.8499999999999996</v>
      </c>
      <c r="AA67" s="4">
        <v>4.8499999999999996</v>
      </c>
      <c r="AB67" s="4">
        <v>4.8499999999999996</v>
      </c>
      <c r="AC67" s="4">
        <v>4.8499999999999996</v>
      </c>
      <c r="AD67" s="4">
        <v>0</v>
      </c>
      <c r="AE67" s="4">
        <v>0</v>
      </c>
      <c r="AF67" s="4">
        <v>0</v>
      </c>
    </row>
    <row r="68" spans="1:32" x14ac:dyDescent="0.25">
      <c r="A68" s="52">
        <v>66</v>
      </c>
      <c r="B68" s="4">
        <v>4.8499999999999996</v>
      </c>
      <c r="C68" s="4">
        <v>4.8499999999999996</v>
      </c>
      <c r="D68" s="4">
        <v>4.8499999999999996</v>
      </c>
      <c r="E68" s="4">
        <v>4.8499999999999996</v>
      </c>
      <c r="F68" s="4">
        <v>4.8499999999999996</v>
      </c>
      <c r="G68" s="4">
        <v>4.8499999999999996</v>
      </c>
      <c r="H68" s="4">
        <v>4.8499999999999996</v>
      </c>
      <c r="I68" s="4">
        <v>4.8499999999999996</v>
      </c>
      <c r="J68" s="4">
        <v>4.8499999999999996</v>
      </c>
      <c r="K68" s="4">
        <v>4.8499999999999996</v>
      </c>
      <c r="L68" s="4">
        <v>4.8499999999999996</v>
      </c>
      <c r="M68" s="4">
        <v>4.8499999999999996</v>
      </c>
      <c r="N68" s="4">
        <v>4.8499999999999996</v>
      </c>
      <c r="O68" s="4">
        <v>4.8499999999999996</v>
      </c>
      <c r="P68" s="4">
        <v>4.8499999999999996</v>
      </c>
      <c r="Q68" s="4">
        <v>4.8499999999999996</v>
      </c>
      <c r="R68" s="4">
        <v>4.8499999999999996</v>
      </c>
      <c r="S68" s="4">
        <v>4.8499999999999996</v>
      </c>
      <c r="T68" s="4">
        <v>4.8499999999999996</v>
      </c>
      <c r="U68" s="4">
        <v>4.8499999999999996</v>
      </c>
      <c r="V68" s="4">
        <v>4.8499999999999996</v>
      </c>
      <c r="W68" s="4">
        <v>4.8499999999999996</v>
      </c>
      <c r="X68" s="4">
        <v>4.8499999999999996</v>
      </c>
      <c r="Y68" s="4">
        <v>4.8499999999999996</v>
      </c>
      <c r="Z68" s="4">
        <v>4.8499999999999996</v>
      </c>
      <c r="AA68" s="4">
        <v>4.8499999999999996</v>
      </c>
      <c r="AB68" s="4">
        <v>4.8499999999999996</v>
      </c>
      <c r="AC68" s="4">
        <v>4.8499999999999996</v>
      </c>
      <c r="AD68" s="4">
        <v>0</v>
      </c>
      <c r="AE68" s="4">
        <v>0</v>
      </c>
      <c r="AF68" s="4">
        <v>0</v>
      </c>
    </row>
    <row r="69" spans="1:32" x14ac:dyDescent="0.25">
      <c r="A69" s="52">
        <v>67</v>
      </c>
      <c r="B69" s="4">
        <v>4.8499999999999996</v>
      </c>
      <c r="C69" s="4">
        <v>4.8499999999999996</v>
      </c>
      <c r="D69" s="4">
        <v>4.8499999999999996</v>
      </c>
      <c r="E69" s="4">
        <v>4.8499999999999996</v>
      </c>
      <c r="F69" s="4">
        <v>4.8499999999999996</v>
      </c>
      <c r="G69" s="4">
        <v>4.8499999999999996</v>
      </c>
      <c r="H69" s="4">
        <v>4.8499999999999996</v>
      </c>
      <c r="I69" s="4">
        <v>4.8499999999999996</v>
      </c>
      <c r="J69" s="4">
        <v>4.8499999999999996</v>
      </c>
      <c r="K69" s="4">
        <v>4.8499999999999996</v>
      </c>
      <c r="L69" s="4">
        <v>4.8499999999999996</v>
      </c>
      <c r="M69" s="4">
        <v>4.8499999999999996</v>
      </c>
      <c r="N69" s="4">
        <v>4.8499999999999996</v>
      </c>
      <c r="O69" s="4">
        <v>4.8499999999999996</v>
      </c>
      <c r="P69" s="4">
        <v>4.8499999999999996</v>
      </c>
      <c r="Q69" s="4">
        <v>4.8499999999999996</v>
      </c>
      <c r="R69" s="4">
        <v>4.8499999999999996</v>
      </c>
      <c r="S69" s="4">
        <v>4.8499999999999996</v>
      </c>
      <c r="T69" s="4">
        <v>4.8499999999999996</v>
      </c>
      <c r="U69" s="4">
        <v>4.8499999999999996</v>
      </c>
      <c r="V69" s="4">
        <v>4.8499999999999996</v>
      </c>
      <c r="W69" s="4">
        <v>4.8499999999999996</v>
      </c>
      <c r="X69" s="4">
        <v>4.8499999999999996</v>
      </c>
      <c r="Y69" s="4">
        <v>4.8499999999999996</v>
      </c>
      <c r="Z69" s="4">
        <v>4.8499999999999996</v>
      </c>
      <c r="AA69" s="4">
        <v>4.8499999999999996</v>
      </c>
      <c r="AB69" s="4">
        <v>4.8499999999999996</v>
      </c>
      <c r="AC69" s="4">
        <v>4.8499999999999996</v>
      </c>
      <c r="AD69" s="4">
        <v>0</v>
      </c>
      <c r="AE69" s="4">
        <v>0</v>
      </c>
      <c r="AF69" s="4">
        <v>0</v>
      </c>
    </row>
    <row r="70" spans="1:32" x14ac:dyDescent="0.25">
      <c r="A70" s="52">
        <v>68</v>
      </c>
      <c r="B70" s="4">
        <v>4.8499999999999996</v>
      </c>
      <c r="C70" s="4">
        <v>4.8499999999999996</v>
      </c>
      <c r="D70" s="4">
        <v>4.8499999999999996</v>
      </c>
      <c r="E70" s="4">
        <v>4.8499999999999996</v>
      </c>
      <c r="F70" s="4">
        <v>4.8499999999999996</v>
      </c>
      <c r="G70" s="4">
        <v>4.8499999999999996</v>
      </c>
      <c r="H70" s="4">
        <v>4.8499999999999996</v>
      </c>
      <c r="I70" s="4">
        <v>4.8499999999999996</v>
      </c>
      <c r="J70" s="4">
        <v>4.8499999999999996</v>
      </c>
      <c r="K70" s="4">
        <v>4.8499999999999996</v>
      </c>
      <c r="L70" s="4">
        <v>4.8499999999999996</v>
      </c>
      <c r="M70" s="4">
        <v>4.8499999999999996</v>
      </c>
      <c r="N70" s="4">
        <v>4.8499999999999996</v>
      </c>
      <c r="O70" s="4">
        <v>4.8499999999999996</v>
      </c>
      <c r="P70" s="4">
        <v>4.8499999999999996</v>
      </c>
      <c r="Q70" s="4">
        <v>4.8499999999999996</v>
      </c>
      <c r="R70" s="4">
        <v>4.8499999999999996</v>
      </c>
      <c r="S70" s="4">
        <v>4.8499999999999996</v>
      </c>
      <c r="T70" s="4">
        <v>4.8499999999999996</v>
      </c>
      <c r="U70" s="4">
        <v>4.8499999999999996</v>
      </c>
      <c r="V70" s="4">
        <v>4.8499999999999996</v>
      </c>
      <c r="W70" s="4">
        <v>4.8499999999999996</v>
      </c>
      <c r="X70" s="4">
        <v>4.8499999999999996</v>
      </c>
      <c r="Y70" s="4">
        <v>4.8499999999999996</v>
      </c>
      <c r="Z70" s="4">
        <v>4.8499999999999996</v>
      </c>
      <c r="AA70" s="4">
        <v>4.8499999999999996</v>
      </c>
      <c r="AB70" s="4">
        <v>4.8499999999999996</v>
      </c>
      <c r="AC70" s="4">
        <v>4.8499999999999996</v>
      </c>
      <c r="AD70" s="4">
        <v>0</v>
      </c>
      <c r="AE70" s="4">
        <v>0</v>
      </c>
      <c r="AF70" s="4">
        <v>0</v>
      </c>
    </row>
    <row r="71" spans="1:32" x14ac:dyDescent="0.25">
      <c r="A71" s="52">
        <v>69</v>
      </c>
      <c r="B71" s="4">
        <v>4.8499999999999996</v>
      </c>
      <c r="C71" s="4">
        <v>4.8499999999999996</v>
      </c>
      <c r="D71" s="4">
        <v>4.8499999999999996</v>
      </c>
      <c r="E71" s="4">
        <v>4.8499999999999996</v>
      </c>
      <c r="F71" s="4">
        <v>4.8499999999999996</v>
      </c>
      <c r="G71" s="4">
        <v>4.8499999999999996</v>
      </c>
      <c r="H71" s="4">
        <v>4.8499999999999996</v>
      </c>
      <c r="I71" s="4">
        <v>4.8499999999999996</v>
      </c>
      <c r="J71" s="4">
        <v>4.8499999999999996</v>
      </c>
      <c r="K71" s="4">
        <v>4.8499999999999996</v>
      </c>
      <c r="L71" s="4">
        <v>4.8499999999999996</v>
      </c>
      <c r="M71" s="4">
        <v>4.8499999999999996</v>
      </c>
      <c r="N71" s="4">
        <v>4.8499999999999996</v>
      </c>
      <c r="O71" s="4">
        <v>4.8499999999999996</v>
      </c>
      <c r="P71" s="4">
        <v>4.8499999999999996</v>
      </c>
      <c r="Q71" s="4">
        <v>4.8499999999999996</v>
      </c>
      <c r="R71" s="4">
        <v>4.8499999999999996</v>
      </c>
      <c r="S71" s="4">
        <v>4.8499999999999996</v>
      </c>
      <c r="T71" s="4">
        <v>4.8499999999999996</v>
      </c>
      <c r="U71" s="4">
        <v>4.8499999999999996</v>
      </c>
      <c r="V71" s="4">
        <v>4.8499999999999996</v>
      </c>
      <c r="W71" s="4">
        <v>4.8499999999999996</v>
      </c>
      <c r="X71" s="4">
        <v>4.8499999999999996</v>
      </c>
      <c r="Y71" s="4">
        <v>4.8499999999999996</v>
      </c>
      <c r="Z71" s="4">
        <v>4.8499999999999996</v>
      </c>
      <c r="AA71" s="4">
        <v>4.8499999999999996</v>
      </c>
      <c r="AB71" s="4">
        <v>4.8499999999999996</v>
      </c>
      <c r="AC71" s="4">
        <v>4.8499999999999996</v>
      </c>
      <c r="AD71" s="4">
        <v>0</v>
      </c>
      <c r="AE71" s="4">
        <v>0</v>
      </c>
      <c r="AF71" s="4">
        <v>0</v>
      </c>
    </row>
    <row r="72" spans="1:32" x14ac:dyDescent="0.25">
      <c r="A72" s="52">
        <v>70</v>
      </c>
      <c r="B72" s="4">
        <v>4.8499999999999996</v>
      </c>
      <c r="C72" s="4">
        <v>4.8499999999999996</v>
      </c>
      <c r="D72" s="4">
        <v>4.8499999999999996</v>
      </c>
      <c r="E72" s="4">
        <v>4.8499999999999996</v>
      </c>
      <c r="F72" s="4">
        <v>4.8499999999999996</v>
      </c>
      <c r="G72" s="4">
        <v>4.8499999999999996</v>
      </c>
      <c r="H72" s="4">
        <v>4.8499999999999996</v>
      </c>
      <c r="I72" s="4">
        <v>4.8499999999999996</v>
      </c>
      <c r="J72" s="4">
        <v>4.8499999999999996</v>
      </c>
      <c r="K72" s="4">
        <v>4.8499999999999996</v>
      </c>
      <c r="L72" s="4">
        <v>4.8499999999999996</v>
      </c>
      <c r="M72" s="4">
        <v>4.8499999999999996</v>
      </c>
      <c r="N72" s="4">
        <v>4.8499999999999996</v>
      </c>
      <c r="O72" s="4">
        <v>4.8499999999999996</v>
      </c>
      <c r="P72" s="4">
        <v>4.8499999999999996</v>
      </c>
      <c r="Q72" s="4">
        <v>4.8499999999999996</v>
      </c>
      <c r="R72" s="4">
        <v>4.8499999999999996</v>
      </c>
      <c r="S72" s="4">
        <v>4.8499999999999996</v>
      </c>
      <c r="T72" s="4">
        <v>4.8499999999999996</v>
      </c>
      <c r="U72" s="4">
        <v>4.8499999999999996</v>
      </c>
      <c r="V72" s="4">
        <v>4.8499999999999996</v>
      </c>
      <c r="W72" s="4">
        <v>4.8499999999999996</v>
      </c>
      <c r="X72" s="4">
        <v>4.8499999999999996</v>
      </c>
      <c r="Y72" s="4">
        <v>4.8499999999999996</v>
      </c>
      <c r="Z72" s="4">
        <v>4.8499999999999996</v>
      </c>
      <c r="AA72" s="4">
        <v>4.8499999999999996</v>
      </c>
      <c r="AB72" s="4">
        <v>4.8499999999999996</v>
      </c>
      <c r="AC72" s="4">
        <v>4.8499999999999996</v>
      </c>
      <c r="AD72" s="4">
        <v>0</v>
      </c>
      <c r="AE72" s="4">
        <v>0</v>
      </c>
      <c r="AF72" s="4">
        <v>0</v>
      </c>
    </row>
    <row r="73" spans="1:32" x14ac:dyDescent="0.25">
      <c r="A73" s="52">
        <v>71</v>
      </c>
      <c r="B73" s="4">
        <v>4.8499999999999996</v>
      </c>
      <c r="C73" s="4">
        <v>4.8499999999999996</v>
      </c>
      <c r="D73" s="4">
        <v>4.8499999999999996</v>
      </c>
      <c r="E73" s="4">
        <v>4.8499999999999996</v>
      </c>
      <c r="F73" s="4">
        <v>4.8499999999999996</v>
      </c>
      <c r="G73" s="4">
        <v>4.8499999999999996</v>
      </c>
      <c r="H73" s="4">
        <v>4.8499999999999996</v>
      </c>
      <c r="I73" s="4">
        <v>4.8499999999999996</v>
      </c>
      <c r="J73" s="4">
        <v>4.8499999999999996</v>
      </c>
      <c r="K73" s="4">
        <v>4.8499999999999996</v>
      </c>
      <c r="L73" s="4">
        <v>4.8499999999999996</v>
      </c>
      <c r="M73" s="4">
        <v>4.8499999999999996</v>
      </c>
      <c r="N73" s="4">
        <v>4.8499999999999996</v>
      </c>
      <c r="O73" s="4">
        <v>4.8499999999999996</v>
      </c>
      <c r="P73" s="4">
        <v>4.8499999999999996</v>
      </c>
      <c r="Q73" s="4">
        <v>4.8499999999999996</v>
      </c>
      <c r="R73" s="4">
        <v>4.8499999999999996</v>
      </c>
      <c r="S73" s="4">
        <v>4.8499999999999996</v>
      </c>
      <c r="T73" s="4">
        <v>4.8499999999999996</v>
      </c>
      <c r="U73" s="4">
        <v>4.8499999999999996</v>
      </c>
      <c r="V73" s="4">
        <v>4.8499999999999996</v>
      </c>
      <c r="W73" s="4">
        <v>4.8499999999999996</v>
      </c>
      <c r="X73" s="4">
        <v>4.8499999999999996</v>
      </c>
      <c r="Y73" s="4">
        <v>4.8499999999999996</v>
      </c>
      <c r="Z73" s="4">
        <v>4.8499999999999996</v>
      </c>
      <c r="AA73" s="4">
        <v>4.8499999999999996</v>
      </c>
      <c r="AB73" s="4">
        <v>4.8499999999999996</v>
      </c>
      <c r="AC73" s="4">
        <v>4.8499999999999996</v>
      </c>
      <c r="AD73" s="4">
        <v>0</v>
      </c>
      <c r="AE73" s="4">
        <v>0</v>
      </c>
      <c r="AF73" s="4">
        <v>0</v>
      </c>
    </row>
    <row r="74" spans="1:32" x14ac:dyDescent="0.25">
      <c r="A74" s="52">
        <v>72</v>
      </c>
      <c r="B74" s="4">
        <v>4.8499999999999996</v>
      </c>
      <c r="C74" s="4">
        <v>4.8499999999999996</v>
      </c>
      <c r="D74" s="4">
        <v>4.8499999999999996</v>
      </c>
      <c r="E74" s="4">
        <v>4.8499999999999996</v>
      </c>
      <c r="F74" s="4">
        <v>4.8499999999999996</v>
      </c>
      <c r="G74" s="4">
        <v>4.8499999999999996</v>
      </c>
      <c r="H74" s="4">
        <v>4.8499999999999996</v>
      </c>
      <c r="I74" s="4">
        <v>4.8499999999999996</v>
      </c>
      <c r="J74" s="4">
        <v>4.8499999999999996</v>
      </c>
      <c r="K74" s="4">
        <v>4.8499999999999996</v>
      </c>
      <c r="L74" s="4">
        <v>4.8499999999999996</v>
      </c>
      <c r="M74" s="4">
        <v>4.8499999999999996</v>
      </c>
      <c r="N74" s="4">
        <v>4.8499999999999996</v>
      </c>
      <c r="O74" s="4">
        <v>4.8499999999999996</v>
      </c>
      <c r="P74" s="4">
        <v>4.8499999999999996</v>
      </c>
      <c r="Q74" s="4">
        <v>4.8499999999999996</v>
      </c>
      <c r="R74" s="4">
        <v>4.8499999999999996</v>
      </c>
      <c r="S74" s="4">
        <v>4.8499999999999996</v>
      </c>
      <c r="T74" s="4">
        <v>4.8499999999999996</v>
      </c>
      <c r="U74" s="4">
        <v>4.8499999999999996</v>
      </c>
      <c r="V74" s="4">
        <v>4.8499999999999996</v>
      </c>
      <c r="W74" s="4">
        <v>4.8499999999999996</v>
      </c>
      <c r="X74" s="4">
        <v>4.8499999999999996</v>
      </c>
      <c r="Y74" s="4">
        <v>4.8499999999999996</v>
      </c>
      <c r="Z74" s="4">
        <v>4.8499999999999996</v>
      </c>
      <c r="AA74" s="4">
        <v>4.8499999999999996</v>
      </c>
      <c r="AB74" s="4">
        <v>4.8499999999999996</v>
      </c>
      <c r="AC74" s="4">
        <v>4.8499999999999996</v>
      </c>
      <c r="AD74" s="4">
        <v>0</v>
      </c>
      <c r="AE74" s="4">
        <v>0</v>
      </c>
      <c r="AF74" s="4">
        <v>0</v>
      </c>
    </row>
    <row r="75" spans="1:32" x14ac:dyDescent="0.25">
      <c r="A75" s="52">
        <v>73</v>
      </c>
      <c r="B75" s="4">
        <v>4.8499999999999996</v>
      </c>
      <c r="C75" s="4">
        <v>4.8499999999999996</v>
      </c>
      <c r="D75" s="4">
        <v>4.8499999999999996</v>
      </c>
      <c r="E75" s="4">
        <v>4.8499999999999996</v>
      </c>
      <c r="F75" s="4">
        <v>4.8499999999999996</v>
      </c>
      <c r="G75" s="4">
        <v>4.8499999999999996</v>
      </c>
      <c r="H75" s="4">
        <v>4.8499999999999996</v>
      </c>
      <c r="I75" s="4">
        <v>4.8499999999999996</v>
      </c>
      <c r="J75" s="4">
        <v>4.8499999999999996</v>
      </c>
      <c r="K75" s="4">
        <v>4.8499999999999996</v>
      </c>
      <c r="L75" s="4">
        <v>4.8499999999999996</v>
      </c>
      <c r="M75" s="4">
        <v>4.8499999999999996</v>
      </c>
      <c r="N75" s="4">
        <v>4.8499999999999996</v>
      </c>
      <c r="O75" s="4">
        <v>4.8499999999999996</v>
      </c>
      <c r="P75" s="4">
        <v>4.8499999999999996</v>
      </c>
      <c r="Q75" s="4">
        <v>4.8499999999999996</v>
      </c>
      <c r="R75" s="4">
        <v>4.8499999999999996</v>
      </c>
      <c r="S75" s="4">
        <v>4.8499999999999996</v>
      </c>
      <c r="T75" s="4">
        <v>4.8499999999999996</v>
      </c>
      <c r="U75" s="4">
        <v>4.8499999999999996</v>
      </c>
      <c r="V75" s="4">
        <v>4.8499999999999996</v>
      </c>
      <c r="W75" s="4">
        <v>4.8499999999999996</v>
      </c>
      <c r="X75" s="4">
        <v>4.8499999999999996</v>
      </c>
      <c r="Y75" s="4">
        <v>4.8499999999999996</v>
      </c>
      <c r="Z75" s="4">
        <v>4.8499999999999996</v>
      </c>
      <c r="AA75" s="4">
        <v>4.8499999999999996</v>
      </c>
      <c r="AB75" s="4">
        <v>4.8499999999999996</v>
      </c>
      <c r="AC75" s="4">
        <v>4.8499999999999996</v>
      </c>
      <c r="AD75" s="4">
        <v>0</v>
      </c>
      <c r="AE75" s="4">
        <v>0</v>
      </c>
      <c r="AF75" s="4">
        <v>0</v>
      </c>
    </row>
    <row r="76" spans="1:32" x14ac:dyDescent="0.25">
      <c r="A76" s="52">
        <v>74</v>
      </c>
      <c r="B76" s="4">
        <v>4.8499999999999996</v>
      </c>
      <c r="C76" s="4">
        <v>4.8499999999999996</v>
      </c>
      <c r="D76" s="4">
        <v>4.8499999999999996</v>
      </c>
      <c r="E76" s="4">
        <v>4.8499999999999996</v>
      </c>
      <c r="F76" s="4">
        <v>4.8499999999999996</v>
      </c>
      <c r="G76" s="4">
        <v>4.8499999999999996</v>
      </c>
      <c r="H76" s="4">
        <v>4.8499999999999996</v>
      </c>
      <c r="I76" s="4">
        <v>4.8499999999999996</v>
      </c>
      <c r="J76" s="4">
        <v>4.8499999999999996</v>
      </c>
      <c r="K76" s="4">
        <v>4.8499999999999996</v>
      </c>
      <c r="L76" s="4">
        <v>4.8499999999999996</v>
      </c>
      <c r="M76" s="4">
        <v>4.8499999999999996</v>
      </c>
      <c r="N76" s="4">
        <v>4.8499999999999996</v>
      </c>
      <c r="O76" s="4">
        <v>4.8499999999999996</v>
      </c>
      <c r="P76" s="4">
        <v>4.8499999999999996</v>
      </c>
      <c r="Q76" s="4">
        <v>4.8499999999999996</v>
      </c>
      <c r="R76" s="4">
        <v>4.8499999999999996</v>
      </c>
      <c r="S76" s="4">
        <v>4.8499999999999996</v>
      </c>
      <c r="T76" s="4">
        <v>4.8499999999999996</v>
      </c>
      <c r="U76" s="4">
        <v>4.8499999999999996</v>
      </c>
      <c r="V76" s="4">
        <v>4.8499999999999996</v>
      </c>
      <c r="W76" s="4">
        <v>4.8499999999999996</v>
      </c>
      <c r="X76" s="4">
        <v>4.8499999999999996</v>
      </c>
      <c r="Y76" s="4">
        <v>4.8499999999999996</v>
      </c>
      <c r="Z76" s="4">
        <v>4.8499999999999996</v>
      </c>
      <c r="AA76" s="4">
        <v>4.8499999999999996</v>
      </c>
      <c r="AB76" s="4">
        <v>4.8499999999999996</v>
      </c>
      <c r="AC76" s="4">
        <v>4.8499999999999996</v>
      </c>
      <c r="AD76" s="4">
        <v>0</v>
      </c>
      <c r="AE76" s="4">
        <v>0</v>
      </c>
      <c r="AF76" s="4">
        <v>0</v>
      </c>
    </row>
    <row r="77" spans="1:32" x14ac:dyDescent="0.25">
      <c r="A77" s="52">
        <v>75</v>
      </c>
      <c r="B77" s="4">
        <v>4.8499999999999996</v>
      </c>
      <c r="C77" s="4">
        <v>4.8499999999999996</v>
      </c>
      <c r="D77" s="4">
        <v>4.8499999999999996</v>
      </c>
      <c r="E77" s="4">
        <v>4.8499999999999996</v>
      </c>
      <c r="F77" s="4">
        <v>4.8499999999999996</v>
      </c>
      <c r="G77" s="4">
        <v>4.8499999999999996</v>
      </c>
      <c r="H77" s="4">
        <v>4.8499999999999996</v>
      </c>
      <c r="I77" s="4">
        <v>4.8499999999999996</v>
      </c>
      <c r="J77" s="4">
        <v>4.8499999999999996</v>
      </c>
      <c r="K77" s="4">
        <v>4.8499999999999996</v>
      </c>
      <c r="L77" s="4">
        <v>4.8499999999999996</v>
      </c>
      <c r="M77" s="4">
        <v>4.8499999999999996</v>
      </c>
      <c r="N77" s="4">
        <v>4.8499999999999996</v>
      </c>
      <c r="O77" s="4">
        <v>4.8499999999999996</v>
      </c>
      <c r="P77" s="4">
        <v>4.8499999999999996</v>
      </c>
      <c r="Q77" s="4">
        <v>4.8499999999999996</v>
      </c>
      <c r="R77" s="4">
        <v>4.8499999999999996</v>
      </c>
      <c r="S77" s="4">
        <v>4.8499999999999996</v>
      </c>
      <c r="T77" s="4">
        <v>4.8499999999999996</v>
      </c>
      <c r="U77" s="4">
        <v>4.8499999999999996</v>
      </c>
      <c r="V77" s="4">
        <v>4.8499999999999996</v>
      </c>
      <c r="W77" s="4">
        <v>4.8499999999999996</v>
      </c>
      <c r="X77" s="4">
        <v>4.8499999999999996</v>
      </c>
      <c r="Y77" s="4">
        <v>4.8499999999999996</v>
      </c>
      <c r="Z77" s="4">
        <v>4.8499999999999996</v>
      </c>
      <c r="AA77" s="4">
        <v>4.8499999999999996</v>
      </c>
      <c r="AB77" s="4">
        <v>4.8499999999999996</v>
      </c>
      <c r="AC77" s="4">
        <v>4.8499999999999996</v>
      </c>
      <c r="AD77" s="4">
        <v>0</v>
      </c>
      <c r="AE77" s="4">
        <v>0</v>
      </c>
      <c r="AF77" s="4">
        <v>0</v>
      </c>
    </row>
    <row r="78" spans="1:32" x14ac:dyDescent="0.25">
      <c r="A78" s="52">
        <v>76</v>
      </c>
      <c r="B78" s="4">
        <v>4.8499999999999996</v>
      </c>
      <c r="C78" s="4">
        <v>4.8499999999999996</v>
      </c>
      <c r="D78" s="4">
        <v>4.8499999999999996</v>
      </c>
      <c r="E78" s="4">
        <v>4.8499999999999996</v>
      </c>
      <c r="F78" s="4">
        <v>4.8499999999999996</v>
      </c>
      <c r="G78" s="4">
        <v>4.8499999999999996</v>
      </c>
      <c r="H78" s="4">
        <v>4.8499999999999996</v>
      </c>
      <c r="I78" s="4">
        <v>4.8499999999999996</v>
      </c>
      <c r="J78" s="4">
        <v>4.8499999999999996</v>
      </c>
      <c r="K78" s="4">
        <v>4.8499999999999996</v>
      </c>
      <c r="L78" s="4">
        <v>4.8499999999999996</v>
      </c>
      <c r="M78" s="4">
        <v>4.8499999999999996</v>
      </c>
      <c r="N78" s="4">
        <v>4.8499999999999996</v>
      </c>
      <c r="O78" s="4">
        <v>4.8499999999999996</v>
      </c>
      <c r="P78" s="4">
        <v>4.8499999999999996</v>
      </c>
      <c r="Q78" s="4">
        <v>4.8499999999999996</v>
      </c>
      <c r="R78" s="4">
        <v>4.8499999999999996</v>
      </c>
      <c r="S78" s="4">
        <v>4.8499999999999996</v>
      </c>
      <c r="T78" s="4">
        <v>4.8499999999999996</v>
      </c>
      <c r="U78" s="4">
        <v>4.8499999999999996</v>
      </c>
      <c r="V78" s="4">
        <v>4.8499999999999996</v>
      </c>
      <c r="W78" s="4">
        <v>4.8499999999999996</v>
      </c>
      <c r="X78" s="4">
        <v>4.8499999999999996</v>
      </c>
      <c r="Y78" s="4">
        <v>4.8499999999999996</v>
      </c>
      <c r="Z78" s="4">
        <v>4.8499999999999996</v>
      </c>
      <c r="AA78" s="4">
        <v>4.8499999999999996</v>
      </c>
      <c r="AB78" s="4">
        <v>4.8499999999999996</v>
      </c>
      <c r="AC78" s="4">
        <v>4.8499999999999996</v>
      </c>
      <c r="AD78" s="4">
        <v>0</v>
      </c>
      <c r="AE78" s="4">
        <v>0</v>
      </c>
      <c r="AF78" s="4">
        <v>0</v>
      </c>
    </row>
    <row r="79" spans="1:32" x14ac:dyDescent="0.25">
      <c r="A79" s="52">
        <v>77</v>
      </c>
      <c r="B79" s="4">
        <v>4.8499999999999996</v>
      </c>
      <c r="C79" s="4">
        <v>4.8499999999999996</v>
      </c>
      <c r="D79" s="4">
        <v>4.8499999999999996</v>
      </c>
      <c r="E79" s="4">
        <v>4.8499999999999996</v>
      </c>
      <c r="F79" s="4">
        <v>4.8499999999999996</v>
      </c>
      <c r="G79" s="4">
        <v>4.8499999999999996</v>
      </c>
      <c r="H79" s="4">
        <v>4.8499999999999996</v>
      </c>
      <c r="I79" s="4">
        <v>4.8499999999999996</v>
      </c>
      <c r="J79" s="4">
        <v>4.8499999999999996</v>
      </c>
      <c r="K79" s="4">
        <v>4.8499999999999996</v>
      </c>
      <c r="L79" s="4">
        <v>4.8499999999999996</v>
      </c>
      <c r="M79" s="4">
        <v>4.8499999999999996</v>
      </c>
      <c r="N79" s="4">
        <v>4.8499999999999996</v>
      </c>
      <c r="O79" s="4">
        <v>4.8499999999999996</v>
      </c>
      <c r="P79" s="4">
        <v>4.8499999999999996</v>
      </c>
      <c r="Q79" s="4">
        <v>4.8499999999999996</v>
      </c>
      <c r="R79" s="4">
        <v>4.8499999999999996</v>
      </c>
      <c r="S79" s="4">
        <v>4.8499999999999996</v>
      </c>
      <c r="T79" s="4">
        <v>4.8499999999999996</v>
      </c>
      <c r="U79" s="4">
        <v>4.8499999999999996</v>
      </c>
      <c r="V79" s="4">
        <v>4.8499999999999996</v>
      </c>
      <c r="W79" s="4">
        <v>4.8499999999999996</v>
      </c>
      <c r="X79" s="4">
        <v>4.8499999999999996</v>
      </c>
      <c r="Y79" s="4">
        <v>4.8499999999999996</v>
      </c>
      <c r="Z79" s="4">
        <v>4.8499999999999996</v>
      </c>
      <c r="AA79" s="4">
        <v>4.8499999999999996</v>
      </c>
      <c r="AB79" s="4">
        <v>4.8499999999999996</v>
      </c>
      <c r="AC79" s="4">
        <v>4.8499999999999996</v>
      </c>
      <c r="AD79" s="4">
        <v>0</v>
      </c>
      <c r="AE79" s="4">
        <v>0</v>
      </c>
      <c r="AF79" s="4">
        <v>0</v>
      </c>
    </row>
    <row r="80" spans="1:32" x14ac:dyDescent="0.25">
      <c r="A80" s="52">
        <v>78</v>
      </c>
      <c r="B80" s="4">
        <v>4.8499999999999996</v>
      </c>
      <c r="C80" s="4">
        <v>4.8499999999999996</v>
      </c>
      <c r="D80" s="4">
        <v>4.8499999999999996</v>
      </c>
      <c r="E80" s="4">
        <v>4.8499999999999996</v>
      </c>
      <c r="F80" s="4">
        <v>4.8499999999999996</v>
      </c>
      <c r="G80" s="4">
        <v>4.8499999999999996</v>
      </c>
      <c r="H80" s="4">
        <v>4.8499999999999996</v>
      </c>
      <c r="I80" s="4">
        <v>4.8499999999999996</v>
      </c>
      <c r="J80" s="4">
        <v>4.8499999999999996</v>
      </c>
      <c r="K80" s="4">
        <v>4.8499999999999996</v>
      </c>
      <c r="L80" s="4">
        <v>4.8499999999999996</v>
      </c>
      <c r="M80" s="4">
        <v>4.8499999999999996</v>
      </c>
      <c r="N80" s="4">
        <v>4.8499999999999996</v>
      </c>
      <c r="O80" s="4">
        <v>4.8499999999999996</v>
      </c>
      <c r="P80" s="4">
        <v>4.8499999999999996</v>
      </c>
      <c r="Q80" s="4">
        <v>4.8499999999999996</v>
      </c>
      <c r="R80" s="4">
        <v>4.8499999999999996</v>
      </c>
      <c r="S80" s="4">
        <v>4.8499999999999996</v>
      </c>
      <c r="T80" s="4">
        <v>4.8499999999999996</v>
      </c>
      <c r="U80" s="4">
        <v>4.8499999999999996</v>
      </c>
      <c r="V80" s="4">
        <v>4.8499999999999996</v>
      </c>
      <c r="W80" s="4">
        <v>4.8499999999999996</v>
      </c>
      <c r="X80" s="4">
        <v>4.8499999999999996</v>
      </c>
      <c r="Y80" s="4">
        <v>4.8499999999999996</v>
      </c>
      <c r="Z80" s="4">
        <v>4.8499999999999996</v>
      </c>
      <c r="AA80" s="4">
        <v>4.8499999999999996</v>
      </c>
      <c r="AB80" s="4">
        <v>4.8499999999999996</v>
      </c>
      <c r="AC80" s="4">
        <v>4.8499999999999996</v>
      </c>
      <c r="AD80" s="4">
        <v>0</v>
      </c>
      <c r="AE80" s="4">
        <v>0</v>
      </c>
      <c r="AF80" s="4">
        <v>0</v>
      </c>
    </row>
    <row r="81" spans="1:32" x14ac:dyDescent="0.25">
      <c r="A81" s="52">
        <v>79</v>
      </c>
      <c r="B81" s="4">
        <v>4.8499999999999996</v>
      </c>
      <c r="C81" s="4">
        <v>4.8499999999999996</v>
      </c>
      <c r="D81" s="4">
        <v>4.8499999999999996</v>
      </c>
      <c r="E81" s="4">
        <v>4.8499999999999996</v>
      </c>
      <c r="F81" s="4">
        <v>4.8499999999999996</v>
      </c>
      <c r="G81" s="4">
        <v>4.8499999999999996</v>
      </c>
      <c r="H81" s="4">
        <v>4.8499999999999996</v>
      </c>
      <c r="I81" s="4">
        <v>4.8499999999999996</v>
      </c>
      <c r="J81" s="4">
        <v>4.8499999999999996</v>
      </c>
      <c r="K81" s="4">
        <v>4.8499999999999996</v>
      </c>
      <c r="L81" s="4">
        <v>4.8499999999999996</v>
      </c>
      <c r="M81" s="4">
        <v>4.8499999999999996</v>
      </c>
      <c r="N81" s="4">
        <v>4.8499999999999996</v>
      </c>
      <c r="O81" s="4">
        <v>4.8499999999999996</v>
      </c>
      <c r="P81" s="4">
        <v>4.8499999999999996</v>
      </c>
      <c r="Q81" s="4">
        <v>4.8499999999999996</v>
      </c>
      <c r="R81" s="4">
        <v>4.8499999999999996</v>
      </c>
      <c r="S81" s="4">
        <v>4.8499999999999996</v>
      </c>
      <c r="T81" s="4">
        <v>4.8499999999999996</v>
      </c>
      <c r="U81" s="4">
        <v>4.8499999999999996</v>
      </c>
      <c r="V81" s="4">
        <v>4.8499999999999996</v>
      </c>
      <c r="W81" s="4">
        <v>4.8499999999999996</v>
      </c>
      <c r="X81" s="4">
        <v>4.8499999999999996</v>
      </c>
      <c r="Y81" s="4">
        <v>4.8499999999999996</v>
      </c>
      <c r="Z81" s="4">
        <v>4.8499999999999996</v>
      </c>
      <c r="AA81" s="4">
        <v>4.8499999999999996</v>
      </c>
      <c r="AB81" s="4">
        <v>4.8499999999999996</v>
      </c>
      <c r="AC81" s="4">
        <v>4.8499999999999996</v>
      </c>
      <c r="AD81" s="4">
        <v>0</v>
      </c>
      <c r="AE81" s="4">
        <v>0</v>
      </c>
      <c r="AF81" s="4">
        <v>0</v>
      </c>
    </row>
    <row r="82" spans="1:32" x14ac:dyDescent="0.25">
      <c r="A82" s="52">
        <v>80</v>
      </c>
      <c r="B82" s="4">
        <v>4.8499999999999996</v>
      </c>
      <c r="C82" s="4">
        <v>4.8499999999999996</v>
      </c>
      <c r="D82" s="4">
        <v>4.8499999999999996</v>
      </c>
      <c r="E82" s="4">
        <v>4.8499999999999996</v>
      </c>
      <c r="F82" s="4">
        <v>4.8499999999999996</v>
      </c>
      <c r="G82" s="4">
        <v>4.8499999999999996</v>
      </c>
      <c r="H82" s="4">
        <v>4.8499999999999996</v>
      </c>
      <c r="I82" s="4">
        <v>4.8499999999999996</v>
      </c>
      <c r="J82" s="4">
        <v>4.8499999999999996</v>
      </c>
      <c r="K82" s="4">
        <v>4.8499999999999996</v>
      </c>
      <c r="L82" s="4">
        <v>4.8499999999999996</v>
      </c>
      <c r="M82" s="4">
        <v>4.8499999999999996</v>
      </c>
      <c r="N82" s="4">
        <v>4.8499999999999996</v>
      </c>
      <c r="O82" s="4">
        <v>4.8499999999999996</v>
      </c>
      <c r="P82" s="4">
        <v>4.8499999999999996</v>
      </c>
      <c r="Q82" s="4">
        <v>4.8499999999999996</v>
      </c>
      <c r="R82" s="4">
        <v>4.8499999999999996</v>
      </c>
      <c r="S82" s="4">
        <v>4.8499999999999996</v>
      </c>
      <c r="T82" s="4">
        <v>4.8499999999999996</v>
      </c>
      <c r="U82" s="4">
        <v>4.8499999999999996</v>
      </c>
      <c r="V82" s="4">
        <v>4.8499999999999996</v>
      </c>
      <c r="W82" s="4">
        <v>4.8499999999999996</v>
      </c>
      <c r="X82" s="4">
        <v>4.8499999999999996</v>
      </c>
      <c r="Y82" s="4">
        <v>4.8499999999999996</v>
      </c>
      <c r="Z82" s="4">
        <v>4.8499999999999996</v>
      </c>
      <c r="AA82" s="4">
        <v>4.8499999999999996</v>
      </c>
      <c r="AB82" s="4">
        <v>4.8499999999999996</v>
      </c>
      <c r="AC82" s="4">
        <v>4.8499999999999996</v>
      </c>
      <c r="AD82" s="4">
        <v>0</v>
      </c>
      <c r="AE82" s="4">
        <v>0</v>
      </c>
      <c r="AF82" s="4">
        <v>0</v>
      </c>
    </row>
    <row r="83" spans="1:32" x14ac:dyDescent="0.25">
      <c r="A83" s="52">
        <v>81</v>
      </c>
      <c r="B83" s="4">
        <v>4.8499999999999996</v>
      </c>
      <c r="C83" s="4">
        <v>4.8499999999999996</v>
      </c>
      <c r="D83" s="4">
        <v>4.8499999999999996</v>
      </c>
      <c r="E83" s="4">
        <v>4.8499999999999996</v>
      </c>
      <c r="F83" s="4">
        <v>4.8499999999999996</v>
      </c>
      <c r="G83" s="4">
        <v>4.8499999999999996</v>
      </c>
      <c r="H83" s="4">
        <v>4.8499999999999996</v>
      </c>
      <c r="I83" s="4">
        <v>4.8499999999999996</v>
      </c>
      <c r="J83" s="4">
        <v>4.8499999999999996</v>
      </c>
      <c r="K83" s="4">
        <v>4.8499999999999996</v>
      </c>
      <c r="L83" s="4">
        <v>4.8499999999999996</v>
      </c>
      <c r="M83" s="4">
        <v>4.8499999999999996</v>
      </c>
      <c r="N83" s="4">
        <v>4.8499999999999996</v>
      </c>
      <c r="O83" s="4">
        <v>4.8499999999999996</v>
      </c>
      <c r="P83" s="4">
        <v>4.8499999999999996</v>
      </c>
      <c r="Q83" s="4">
        <v>4.8499999999999996</v>
      </c>
      <c r="R83" s="4">
        <v>4.8499999999999996</v>
      </c>
      <c r="S83" s="4">
        <v>4.8499999999999996</v>
      </c>
      <c r="T83" s="4">
        <v>4.8499999999999996</v>
      </c>
      <c r="U83" s="4">
        <v>4.8499999999999996</v>
      </c>
      <c r="V83" s="4">
        <v>4.8499999999999996</v>
      </c>
      <c r="W83" s="4">
        <v>4.8499999999999996</v>
      </c>
      <c r="X83" s="4">
        <v>4.8499999999999996</v>
      </c>
      <c r="Y83" s="4">
        <v>4.8499999999999996</v>
      </c>
      <c r="Z83" s="4">
        <v>4.8499999999999996</v>
      </c>
      <c r="AA83" s="4">
        <v>4.8499999999999996</v>
      </c>
      <c r="AB83" s="4">
        <v>4.8499999999999996</v>
      </c>
      <c r="AC83" s="4">
        <v>4.8499999999999996</v>
      </c>
      <c r="AD83" s="4">
        <v>0</v>
      </c>
      <c r="AE83" s="4">
        <v>0</v>
      </c>
      <c r="AF83" s="4">
        <v>0</v>
      </c>
    </row>
    <row r="84" spans="1:32" x14ac:dyDescent="0.25">
      <c r="A84" s="52">
        <v>82</v>
      </c>
      <c r="B84" s="4">
        <v>4.8499999999999996</v>
      </c>
      <c r="C84" s="4">
        <v>4.8499999999999996</v>
      </c>
      <c r="D84" s="4">
        <v>4.8499999999999996</v>
      </c>
      <c r="E84" s="4">
        <v>4.8499999999999996</v>
      </c>
      <c r="F84" s="4">
        <v>4.8499999999999996</v>
      </c>
      <c r="G84" s="4">
        <v>4.8499999999999996</v>
      </c>
      <c r="H84" s="4">
        <v>4.8499999999999996</v>
      </c>
      <c r="I84" s="4">
        <v>4.8499999999999996</v>
      </c>
      <c r="J84" s="4">
        <v>4.8499999999999996</v>
      </c>
      <c r="K84" s="4">
        <v>4.8499999999999996</v>
      </c>
      <c r="L84" s="4">
        <v>4.8499999999999996</v>
      </c>
      <c r="M84" s="4">
        <v>4.8499999999999996</v>
      </c>
      <c r="N84" s="4">
        <v>4.8499999999999996</v>
      </c>
      <c r="O84" s="4">
        <v>4.8499999999999996</v>
      </c>
      <c r="P84" s="4">
        <v>4.8499999999999996</v>
      </c>
      <c r="Q84" s="4">
        <v>4.8499999999999996</v>
      </c>
      <c r="R84" s="4">
        <v>4.8499999999999996</v>
      </c>
      <c r="S84" s="4">
        <v>4.8499999999999996</v>
      </c>
      <c r="T84" s="4">
        <v>4.8499999999999996</v>
      </c>
      <c r="U84" s="4">
        <v>4.8499999999999996</v>
      </c>
      <c r="V84" s="4">
        <v>4.8499999999999996</v>
      </c>
      <c r="W84" s="4">
        <v>4.8499999999999996</v>
      </c>
      <c r="X84" s="4">
        <v>4.8499999999999996</v>
      </c>
      <c r="Y84" s="4">
        <v>4.8499999999999996</v>
      </c>
      <c r="Z84" s="4">
        <v>4.8499999999999996</v>
      </c>
      <c r="AA84" s="4">
        <v>4.8499999999999996</v>
      </c>
      <c r="AB84" s="4">
        <v>4.8499999999999996</v>
      </c>
      <c r="AC84" s="4">
        <v>4.8499999999999996</v>
      </c>
      <c r="AD84" s="4">
        <v>0</v>
      </c>
      <c r="AE84" s="4">
        <v>0</v>
      </c>
      <c r="AF84" s="4">
        <v>0</v>
      </c>
    </row>
    <row r="85" spans="1:32" x14ac:dyDescent="0.25">
      <c r="A85" s="52">
        <v>83</v>
      </c>
      <c r="B85" s="4">
        <v>4.8499999999999996</v>
      </c>
      <c r="C85" s="4">
        <v>4.8499999999999996</v>
      </c>
      <c r="D85" s="4">
        <v>4.8499999999999996</v>
      </c>
      <c r="E85" s="4">
        <v>4.8499999999999996</v>
      </c>
      <c r="F85" s="4">
        <v>4.8499999999999996</v>
      </c>
      <c r="G85" s="4">
        <v>4.8499999999999996</v>
      </c>
      <c r="H85" s="4">
        <v>4.8499999999999996</v>
      </c>
      <c r="I85" s="4">
        <v>4.8499999999999996</v>
      </c>
      <c r="J85" s="4">
        <v>4.8499999999999996</v>
      </c>
      <c r="K85" s="4">
        <v>4.8499999999999996</v>
      </c>
      <c r="L85" s="4">
        <v>4.8499999999999996</v>
      </c>
      <c r="M85" s="4">
        <v>4.8499999999999996</v>
      </c>
      <c r="N85" s="4">
        <v>4.8499999999999996</v>
      </c>
      <c r="O85" s="4">
        <v>4.8499999999999996</v>
      </c>
      <c r="P85" s="4">
        <v>4.8499999999999996</v>
      </c>
      <c r="Q85" s="4">
        <v>4.8499999999999996</v>
      </c>
      <c r="R85" s="4">
        <v>4.8499999999999996</v>
      </c>
      <c r="S85" s="4">
        <v>4.8499999999999996</v>
      </c>
      <c r="T85" s="4">
        <v>4.8499999999999996</v>
      </c>
      <c r="U85" s="4">
        <v>4.8499999999999996</v>
      </c>
      <c r="V85" s="4">
        <v>4.8499999999999996</v>
      </c>
      <c r="W85" s="4">
        <v>4.8499999999999996</v>
      </c>
      <c r="X85" s="4">
        <v>4.8499999999999996</v>
      </c>
      <c r="Y85" s="4">
        <v>4.8499999999999996</v>
      </c>
      <c r="Z85" s="4">
        <v>4.8499999999999996</v>
      </c>
      <c r="AA85" s="4">
        <v>4.8499999999999996</v>
      </c>
      <c r="AB85" s="4">
        <v>4.8499999999999996</v>
      </c>
      <c r="AC85" s="4">
        <v>4.8499999999999996</v>
      </c>
      <c r="AD85" s="4">
        <v>0</v>
      </c>
      <c r="AE85" s="4">
        <v>0</v>
      </c>
      <c r="AF85" s="4">
        <v>0</v>
      </c>
    </row>
    <row r="86" spans="1:32" x14ac:dyDescent="0.25">
      <c r="A86" s="52">
        <v>84</v>
      </c>
      <c r="B86" s="4">
        <v>4.8499999999999996</v>
      </c>
      <c r="C86" s="4">
        <v>4.8499999999999996</v>
      </c>
      <c r="D86" s="4">
        <v>4.8499999999999996</v>
      </c>
      <c r="E86" s="4">
        <v>4.8499999999999996</v>
      </c>
      <c r="F86" s="4">
        <v>4.8499999999999996</v>
      </c>
      <c r="G86" s="4">
        <v>4.8499999999999996</v>
      </c>
      <c r="H86" s="4">
        <v>4.8499999999999996</v>
      </c>
      <c r="I86" s="4">
        <v>4.8499999999999996</v>
      </c>
      <c r="J86" s="4">
        <v>4.8499999999999996</v>
      </c>
      <c r="K86" s="4">
        <v>4.8499999999999996</v>
      </c>
      <c r="L86" s="4">
        <v>4.8499999999999996</v>
      </c>
      <c r="M86" s="4">
        <v>4.8499999999999996</v>
      </c>
      <c r="N86" s="4">
        <v>4.8499999999999996</v>
      </c>
      <c r="O86" s="4">
        <v>4.8499999999999996</v>
      </c>
      <c r="P86" s="4">
        <v>4.8499999999999996</v>
      </c>
      <c r="Q86" s="4">
        <v>4.8499999999999996</v>
      </c>
      <c r="R86" s="4">
        <v>4.8499999999999996</v>
      </c>
      <c r="S86" s="4">
        <v>4.8499999999999996</v>
      </c>
      <c r="T86" s="4">
        <v>4.8499999999999996</v>
      </c>
      <c r="U86" s="4">
        <v>4.8499999999999996</v>
      </c>
      <c r="V86" s="4">
        <v>4.8499999999999996</v>
      </c>
      <c r="W86" s="4">
        <v>4.8499999999999996</v>
      </c>
      <c r="X86" s="4">
        <v>4.8499999999999996</v>
      </c>
      <c r="Y86" s="4">
        <v>4.8499999999999996</v>
      </c>
      <c r="Z86" s="4">
        <v>4.8499999999999996</v>
      </c>
      <c r="AA86" s="4">
        <v>4.8499999999999996</v>
      </c>
      <c r="AB86" s="4">
        <v>4.8499999999999996</v>
      </c>
      <c r="AC86" s="4">
        <v>4.8499999999999996</v>
      </c>
      <c r="AD86" s="4">
        <v>0</v>
      </c>
      <c r="AE86" s="4">
        <v>0</v>
      </c>
      <c r="AF86" s="4">
        <v>0</v>
      </c>
    </row>
    <row r="87" spans="1:32" x14ac:dyDescent="0.25">
      <c r="A87" s="52">
        <v>85</v>
      </c>
      <c r="B87" s="4">
        <v>4.8499999999999996</v>
      </c>
      <c r="C87" s="4">
        <v>4.8499999999999996</v>
      </c>
      <c r="D87" s="4">
        <v>4.8499999999999996</v>
      </c>
      <c r="E87" s="4">
        <v>4.8499999999999996</v>
      </c>
      <c r="F87" s="4">
        <v>4.8499999999999996</v>
      </c>
      <c r="G87" s="4">
        <v>4.8499999999999996</v>
      </c>
      <c r="H87" s="4">
        <v>4.8499999999999996</v>
      </c>
      <c r="I87" s="4">
        <v>4.8499999999999996</v>
      </c>
      <c r="J87" s="4">
        <v>4.8499999999999996</v>
      </c>
      <c r="K87" s="4">
        <v>4.8499999999999996</v>
      </c>
      <c r="L87" s="4">
        <v>4.8499999999999996</v>
      </c>
      <c r="M87" s="4">
        <v>4.8499999999999996</v>
      </c>
      <c r="N87" s="4">
        <v>4.8499999999999996</v>
      </c>
      <c r="O87" s="4">
        <v>4.8499999999999996</v>
      </c>
      <c r="P87" s="4">
        <v>4.8499999999999996</v>
      </c>
      <c r="Q87" s="4">
        <v>4.8499999999999996</v>
      </c>
      <c r="R87" s="4">
        <v>4.8499999999999996</v>
      </c>
      <c r="S87" s="4">
        <v>4.8499999999999996</v>
      </c>
      <c r="T87" s="4">
        <v>4.8499999999999996</v>
      </c>
      <c r="U87" s="4">
        <v>4.8499999999999996</v>
      </c>
      <c r="V87" s="4">
        <v>4.8499999999999996</v>
      </c>
      <c r="W87" s="4">
        <v>4.8499999999999996</v>
      </c>
      <c r="X87" s="4">
        <v>4.8499999999999996</v>
      </c>
      <c r="Y87" s="4">
        <v>4.8499999999999996</v>
      </c>
      <c r="Z87" s="4">
        <v>4.8499999999999996</v>
      </c>
      <c r="AA87" s="4">
        <v>4.8499999999999996</v>
      </c>
      <c r="AB87" s="4">
        <v>4.8499999999999996</v>
      </c>
      <c r="AC87" s="4">
        <v>4.8499999999999996</v>
      </c>
      <c r="AD87" s="4">
        <v>0</v>
      </c>
      <c r="AE87" s="4">
        <v>0</v>
      </c>
      <c r="AF87" s="4">
        <v>0</v>
      </c>
    </row>
    <row r="88" spans="1:32" x14ac:dyDescent="0.25">
      <c r="A88" s="52">
        <v>86</v>
      </c>
      <c r="B88" s="4">
        <v>4.8499999999999996</v>
      </c>
      <c r="C88" s="4">
        <v>4.8499999999999996</v>
      </c>
      <c r="D88" s="4">
        <v>4.8499999999999996</v>
      </c>
      <c r="E88" s="4">
        <v>4.8499999999999996</v>
      </c>
      <c r="F88" s="4">
        <v>4.8499999999999996</v>
      </c>
      <c r="G88" s="4">
        <v>4.8499999999999996</v>
      </c>
      <c r="H88" s="4">
        <v>4.8499999999999996</v>
      </c>
      <c r="I88" s="4">
        <v>4.8499999999999996</v>
      </c>
      <c r="J88" s="4">
        <v>4.8499999999999996</v>
      </c>
      <c r="K88" s="4">
        <v>4.8499999999999996</v>
      </c>
      <c r="L88" s="4">
        <v>4.8499999999999996</v>
      </c>
      <c r="M88" s="4">
        <v>4.8499999999999996</v>
      </c>
      <c r="N88" s="4">
        <v>4.8499999999999996</v>
      </c>
      <c r="O88" s="4">
        <v>4.8499999999999996</v>
      </c>
      <c r="P88" s="4">
        <v>4.8499999999999996</v>
      </c>
      <c r="Q88" s="4">
        <v>4.8499999999999996</v>
      </c>
      <c r="R88" s="4">
        <v>4.8499999999999996</v>
      </c>
      <c r="S88" s="4">
        <v>4.8499999999999996</v>
      </c>
      <c r="T88" s="4">
        <v>4.8499999999999996</v>
      </c>
      <c r="U88" s="4">
        <v>4.8499999999999996</v>
      </c>
      <c r="V88" s="4">
        <v>4.8499999999999996</v>
      </c>
      <c r="W88" s="4">
        <v>4.8499999999999996</v>
      </c>
      <c r="X88" s="4">
        <v>4.8499999999999996</v>
      </c>
      <c r="Y88" s="4">
        <v>4.8499999999999996</v>
      </c>
      <c r="Z88" s="4">
        <v>4.8499999999999996</v>
      </c>
      <c r="AA88" s="4">
        <v>4.8499999999999996</v>
      </c>
      <c r="AB88" s="4">
        <v>4.8499999999999996</v>
      </c>
      <c r="AC88" s="4">
        <v>4.8499999999999996</v>
      </c>
      <c r="AD88" s="4">
        <v>0</v>
      </c>
      <c r="AE88" s="4">
        <v>0</v>
      </c>
      <c r="AF88" s="4">
        <v>0</v>
      </c>
    </row>
    <row r="89" spans="1:32" x14ac:dyDescent="0.25">
      <c r="A89" s="52">
        <v>87</v>
      </c>
      <c r="B89" s="4">
        <v>4.8499999999999996</v>
      </c>
      <c r="C89" s="4">
        <v>4.8499999999999996</v>
      </c>
      <c r="D89" s="4">
        <v>4.8499999999999996</v>
      </c>
      <c r="E89" s="4">
        <v>4.8499999999999996</v>
      </c>
      <c r="F89" s="4">
        <v>4.8499999999999996</v>
      </c>
      <c r="G89" s="4">
        <v>4.8499999999999996</v>
      </c>
      <c r="H89" s="4">
        <v>4.8499999999999996</v>
      </c>
      <c r="I89" s="4">
        <v>4.8499999999999996</v>
      </c>
      <c r="J89" s="4">
        <v>4.8499999999999996</v>
      </c>
      <c r="K89" s="4">
        <v>4.8499999999999996</v>
      </c>
      <c r="L89" s="4">
        <v>4.8499999999999996</v>
      </c>
      <c r="M89" s="4">
        <v>4.8499999999999996</v>
      </c>
      <c r="N89" s="4">
        <v>4.8499999999999996</v>
      </c>
      <c r="O89" s="4">
        <v>4.8499999999999996</v>
      </c>
      <c r="P89" s="4">
        <v>4.8499999999999996</v>
      </c>
      <c r="Q89" s="4">
        <v>4.8499999999999996</v>
      </c>
      <c r="R89" s="4">
        <v>4.8499999999999996</v>
      </c>
      <c r="S89" s="4">
        <v>4.8499999999999996</v>
      </c>
      <c r="T89" s="4">
        <v>4.8499999999999996</v>
      </c>
      <c r="U89" s="4">
        <v>4.8499999999999996</v>
      </c>
      <c r="V89" s="4">
        <v>4.8499999999999996</v>
      </c>
      <c r="W89" s="4">
        <v>4.8499999999999996</v>
      </c>
      <c r="X89" s="4">
        <v>4.8499999999999996</v>
      </c>
      <c r="Y89" s="4">
        <v>4.8499999999999996</v>
      </c>
      <c r="Z89" s="4">
        <v>4.8499999999999996</v>
      </c>
      <c r="AA89" s="4">
        <v>4.8499999999999996</v>
      </c>
      <c r="AB89" s="4">
        <v>4.8499999999999996</v>
      </c>
      <c r="AC89" s="4">
        <v>4.8499999999999996</v>
      </c>
      <c r="AD89" s="4">
        <v>0</v>
      </c>
      <c r="AE89" s="4">
        <v>0</v>
      </c>
      <c r="AF89" s="4">
        <v>0</v>
      </c>
    </row>
    <row r="90" spans="1:32" x14ac:dyDescent="0.25">
      <c r="A90" s="52">
        <v>88</v>
      </c>
      <c r="B90" s="4">
        <v>4.8499999999999996</v>
      </c>
      <c r="C90" s="4">
        <v>4.8499999999999996</v>
      </c>
      <c r="D90" s="4">
        <v>4.8499999999999996</v>
      </c>
      <c r="E90" s="4">
        <v>4.8499999999999996</v>
      </c>
      <c r="F90" s="4">
        <v>4.8499999999999996</v>
      </c>
      <c r="G90" s="4">
        <v>4.8499999999999996</v>
      </c>
      <c r="H90" s="4">
        <v>4.8499999999999996</v>
      </c>
      <c r="I90" s="4">
        <v>4.8499999999999996</v>
      </c>
      <c r="J90" s="4">
        <v>4.8499999999999996</v>
      </c>
      <c r="K90" s="4">
        <v>4.8499999999999996</v>
      </c>
      <c r="L90" s="4">
        <v>4.8499999999999996</v>
      </c>
      <c r="M90" s="4">
        <v>4.8499999999999996</v>
      </c>
      <c r="N90" s="4">
        <v>4.8499999999999996</v>
      </c>
      <c r="O90" s="4">
        <v>4.8499999999999996</v>
      </c>
      <c r="P90" s="4">
        <v>4.8499999999999996</v>
      </c>
      <c r="Q90" s="4">
        <v>4.8499999999999996</v>
      </c>
      <c r="R90" s="4">
        <v>4.8499999999999996</v>
      </c>
      <c r="S90" s="4">
        <v>4.8499999999999996</v>
      </c>
      <c r="T90" s="4">
        <v>4.8499999999999996</v>
      </c>
      <c r="U90" s="4">
        <v>4.8499999999999996</v>
      </c>
      <c r="V90" s="4">
        <v>4.8499999999999996</v>
      </c>
      <c r="W90" s="4">
        <v>4.8499999999999996</v>
      </c>
      <c r="X90" s="4">
        <v>4.8499999999999996</v>
      </c>
      <c r="Y90" s="4">
        <v>4.8499999999999996</v>
      </c>
      <c r="Z90" s="4">
        <v>4.8499999999999996</v>
      </c>
      <c r="AA90" s="4">
        <v>4.8499999999999996</v>
      </c>
      <c r="AB90" s="4">
        <v>4.8499999999999996</v>
      </c>
      <c r="AC90" s="4">
        <v>4.8499999999999996</v>
      </c>
      <c r="AD90" s="4">
        <v>0</v>
      </c>
      <c r="AE90" s="4">
        <v>0</v>
      </c>
      <c r="AF90" s="4">
        <v>0</v>
      </c>
    </row>
    <row r="91" spans="1:32" x14ac:dyDescent="0.25">
      <c r="A91" s="52">
        <v>89</v>
      </c>
      <c r="B91" s="4">
        <v>4.8499999999999996</v>
      </c>
      <c r="C91" s="4">
        <v>4.8499999999999996</v>
      </c>
      <c r="D91" s="4">
        <v>4.8499999999999996</v>
      </c>
      <c r="E91" s="4">
        <v>4.8499999999999996</v>
      </c>
      <c r="F91" s="4">
        <v>4.8499999999999996</v>
      </c>
      <c r="G91" s="4">
        <v>4.8499999999999996</v>
      </c>
      <c r="H91" s="4">
        <v>4.8499999999999996</v>
      </c>
      <c r="I91" s="4">
        <v>4.8499999999999996</v>
      </c>
      <c r="J91" s="4">
        <v>4.8499999999999996</v>
      </c>
      <c r="K91" s="4">
        <v>4.8499999999999996</v>
      </c>
      <c r="L91" s="4">
        <v>4.8499999999999996</v>
      </c>
      <c r="M91" s="4">
        <v>4.8499999999999996</v>
      </c>
      <c r="N91" s="4">
        <v>4.8499999999999996</v>
      </c>
      <c r="O91" s="4">
        <v>4.8499999999999996</v>
      </c>
      <c r="P91" s="4">
        <v>4.8499999999999996</v>
      </c>
      <c r="Q91" s="4">
        <v>4.8499999999999996</v>
      </c>
      <c r="R91" s="4">
        <v>4.8499999999999996</v>
      </c>
      <c r="S91" s="4">
        <v>4.8499999999999996</v>
      </c>
      <c r="T91" s="4">
        <v>4.8499999999999996</v>
      </c>
      <c r="U91" s="4">
        <v>4.8499999999999996</v>
      </c>
      <c r="V91" s="4">
        <v>4.8499999999999996</v>
      </c>
      <c r="W91" s="4">
        <v>4.8499999999999996</v>
      </c>
      <c r="X91" s="4">
        <v>4.8499999999999996</v>
      </c>
      <c r="Y91" s="4">
        <v>4.8499999999999996</v>
      </c>
      <c r="Z91" s="4">
        <v>4.8499999999999996</v>
      </c>
      <c r="AA91" s="4">
        <v>4.8499999999999996</v>
      </c>
      <c r="AB91" s="4">
        <v>4.8499999999999996</v>
      </c>
      <c r="AC91" s="4">
        <v>4.8499999999999996</v>
      </c>
      <c r="AD91" s="4">
        <v>0</v>
      </c>
      <c r="AE91" s="4">
        <v>0</v>
      </c>
      <c r="AF91" s="4">
        <v>0</v>
      </c>
    </row>
    <row r="92" spans="1:32" x14ac:dyDescent="0.25">
      <c r="A92" s="52">
        <v>90</v>
      </c>
      <c r="B92" s="4">
        <v>4.8499999999999996</v>
      </c>
      <c r="C92" s="4">
        <v>4.8499999999999996</v>
      </c>
      <c r="D92" s="4">
        <v>4.8499999999999996</v>
      </c>
      <c r="E92" s="4">
        <v>4.8499999999999996</v>
      </c>
      <c r="F92" s="4">
        <v>4.8499999999999996</v>
      </c>
      <c r="G92" s="4">
        <v>4.8499999999999996</v>
      </c>
      <c r="H92" s="4">
        <v>4.8499999999999996</v>
      </c>
      <c r="I92" s="4">
        <v>4.8499999999999996</v>
      </c>
      <c r="J92" s="4">
        <v>4.8499999999999996</v>
      </c>
      <c r="K92" s="4">
        <v>4.8499999999999996</v>
      </c>
      <c r="L92" s="4">
        <v>4.8499999999999996</v>
      </c>
      <c r="M92" s="4">
        <v>4.8499999999999996</v>
      </c>
      <c r="N92" s="4">
        <v>4.8499999999999996</v>
      </c>
      <c r="O92" s="4">
        <v>4.8499999999999996</v>
      </c>
      <c r="P92" s="4">
        <v>4.8499999999999996</v>
      </c>
      <c r="Q92" s="4">
        <v>4.8499999999999996</v>
      </c>
      <c r="R92" s="4">
        <v>4.8499999999999996</v>
      </c>
      <c r="S92" s="4">
        <v>4.8499999999999996</v>
      </c>
      <c r="T92" s="4">
        <v>4.8499999999999996</v>
      </c>
      <c r="U92" s="4">
        <v>4.8499999999999996</v>
      </c>
      <c r="V92" s="4">
        <v>4.8499999999999996</v>
      </c>
      <c r="W92" s="4">
        <v>4.8499999999999996</v>
      </c>
      <c r="X92" s="4">
        <v>4.8499999999999996</v>
      </c>
      <c r="Y92" s="4">
        <v>4.8499999999999996</v>
      </c>
      <c r="Z92" s="4">
        <v>4.8499999999999996</v>
      </c>
      <c r="AA92" s="4">
        <v>4.8499999999999996</v>
      </c>
      <c r="AB92" s="4">
        <v>4.8499999999999996</v>
      </c>
      <c r="AC92" s="4">
        <v>4.8499999999999996</v>
      </c>
      <c r="AD92" s="4">
        <v>0</v>
      </c>
      <c r="AE92" s="4">
        <v>0</v>
      </c>
      <c r="AF92" s="4">
        <v>0</v>
      </c>
    </row>
    <row r="93" spans="1:32" x14ac:dyDescent="0.25">
      <c r="A93" s="52">
        <v>91</v>
      </c>
      <c r="B93" s="4">
        <v>4.8499999999999996</v>
      </c>
      <c r="C93" s="4">
        <v>4.8499999999999996</v>
      </c>
      <c r="D93" s="4">
        <v>4.8499999999999996</v>
      </c>
      <c r="E93" s="4">
        <v>4.8499999999999996</v>
      </c>
      <c r="F93" s="4">
        <v>4.8499999999999996</v>
      </c>
      <c r="G93" s="4">
        <v>4.8499999999999996</v>
      </c>
      <c r="H93" s="4">
        <v>4.8499999999999996</v>
      </c>
      <c r="I93" s="4">
        <v>4.8499999999999996</v>
      </c>
      <c r="J93" s="4">
        <v>4.8499999999999996</v>
      </c>
      <c r="K93" s="4">
        <v>4.8499999999999996</v>
      </c>
      <c r="L93" s="4">
        <v>4.8499999999999996</v>
      </c>
      <c r="M93" s="4">
        <v>4.8499999999999996</v>
      </c>
      <c r="N93" s="4">
        <v>4.8499999999999996</v>
      </c>
      <c r="O93" s="4">
        <v>4.8499999999999996</v>
      </c>
      <c r="P93" s="4">
        <v>4.8499999999999996</v>
      </c>
      <c r="Q93" s="4">
        <v>4.8499999999999996</v>
      </c>
      <c r="R93" s="4">
        <v>4.8499999999999996</v>
      </c>
      <c r="S93" s="4">
        <v>4.8499999999999996</v>
      </c>
      <c r="T93" s="4">
        <v>4.8499999999999996</v>
      </c>
      <c r="U93" s="4">
        <v>4.8499999999999996</v>
      </c>
      <c r="V93" s="4">
        <v>4.8499999999999996</v>
      </c>
      <c r="W93" s="4">
        <v>4.8499999999999996</v>
      </c>
      <c r="X93" s="4">
        <v>4.8499999999999996</v>
      </c>
      <c r="Y93" s="4">
        <v>4.8499999999999996</v>
      </c>
      <c r="Z93" s="4">
        <v>4.8499999999999996</v>
      </c>
      <c r="AA93" s="4">
        <v>4.8499999999999996</v>
      </c>
      <c r="AB93" s="4">
        <v>4.8499999999999996</v>
      </c>
      <c r="AC93" s="4">
        <v>4.8499999999999996</v>
      </c>
      <c r="AD93" s="4">
        <v>0</v>
      </c>
      <c r="AE93" s="4">
        <v>0</v>
      </c>
      <c r="AF93" s="4">
        <v>0</v>
      </c>
    </row>
    <row r="94" spans="1:32" x14ac:dyDescent="0.25">
      <c r="A94" s="52">
        <v>92</v>
      </c>
      <c r="B94" s="4">
        <v>4.8499999999999996</v>
      </c>
      <c r="C94" s="4">
        <v>4.8499999999999996</v>
      </c>
      <c r="D94" s="4">
        <v>4.8499999999999996</v>
      </c>
      <c r="E94" s="4">
        <v>4.8499999999999996</v>
      </c>
      <c r="F94" s="4">
        <v>4.8499999999999996</v>
      </c>
      <c r="G94" s="4">
        <v>4.8499999999999996</v>
      </c>
      <c r="H94" s="4">
        <v>4.8499999999999996</v>
      </c>
      <c r="I94" s="4">
        <v>4.8499999999999996</v>
      </c>
      <c r="J94" s="4">
        <v>4.8499999999999996</v>
      </c>
      <c r="K94" s="4">
        <v>4.8499999999999996</v>
      </c>
      <c r="L94" s="4">
        <v>4.8499999999999996</v>
      </c>
      <c r="M94" s="4">
        <v>4.8499999999999996</v>
      </c>
      <c r="N94" s="4">
        <v>4.8499999999999996</v>
      </c>
      <c r="O94" s="4">
        <v>4.8499999999999996</v>
      </c>
      <c r="P94" s="4">
        <v>4.8499999999999996</v>
      </c>
      <c r="Q94" s="4">
        <v>4.8499999999999996</v>
      </c>
      <c r="R94" s="4">
        <v>4.8499999999999996</v>
      </c>
      <c r="S94" s="4">
        <v>4.8499999999999996</v>
      </c>
      <c r="T94" s="4">
        <v>4.8499999999999996</v>
      </c>
      <c r="U94" s="4">
        <v>4.8499999999999996</v>
      </c>
      <c r="V94" s="4">
        <v>4.8499999999999996</v>
      </c>
      <c r="W94" s="4">
        <v>4.8499999999999996</v>
      </c>
      <c r="X94" s="4">
        <v>4.8499999999999996</v>
      </c>
      <c r="Y94" s="4">
        <v>4.8499999999999996</v>
      </c>
      <c r="Z94" s="4">
        <v>4.8499999999999996</v>
      </c>
      <c r="AA94" s="4">
        <v>4.8499999999999996</v>
      </c>
      <c r="AB94" s="4">
        <v>4.8499999999999996</v>
      </c>
      <c r="AC94" s="4">
        <v>4.8499999999999996</v>
      </c>
      <c r="AD94" s="4">
        <v>0</v>
      </c>
      <c r="AE94" s="4">
        <v>0</v>
      </c>
      <c r="AF94" s="4">
        <v>0</v>
      </c>
    </row>
    <row r="95" spans="1:32" x14ac:dyDescent="0.25">
      <c r="A95" s="52">
        <v>93</v>
      </c>
      <c r="B95" s="4">
        <v>4.8499999999999996</v>
      </c>
      <c r="C95" s="4">
        <v>4.8499999999999996</v>
      </c>
      <c r="D95" s="4">
        <v>4.8499999999999996</v>
      </c>
      <c r="E95" s="4">
        <v>4.8499999999999996</v>
      </c>
      <c r="F95" s="4">
        <v>4.8499999999999996</v>
      </c>
      <c r="G95" s="4">
        <v>4.8499999999999996</v>
      </c>
      <c r="H95" s="4">
        <v>4.8499999999999996</v>
      </c>
      <c r="I95" s="4">
        <v>4.8499999999999996</v>
      </c>
      <c r="J95" s="4">
        <v>4.8499999999999996</v>
      </c>
      <c r="K95" s="4">
        <v>4.8499999999999996</v>
      </c>
      <c r="L95" s="4">
        <v>4.8499999999999996</v>
      </c>
      <c r="M95" s="4">
        <v>4.8499999999999996</v>
      </c>
      <c r="N95" s="4">
        <v>4.8499999999999996</v>
      </c>
      <c r="O95" s="4">
        <v>4.8499999999999996</v>
      </c>
      <c r="P95" s="4">
        <v>4.8499999999999996</v>
      </c>
      <c r="Q95" s="4">
        <v>4.8499999999999996</v>
      </c>
      <c r="R95" s="4">
        <v>4.8499999999999996</v>
      </c>
      <c r="S95" s="4">
        <v>4.8499999999999996</v>
      </c>
      <c r="T95" s="4">
        <v>4.8499999999999996</v>
      </c>
      <c r="U95" s="4">
        <v>4.8499999999999996</v>
      </c>
      <c r="V95" s="4">
        <v>4.8499999999999996</v>
      </c>
      <c r="W95" s="4">
        <v>4.8499999999999996</v>
      </c>
      <c r="X95" s="4">
        <v>4.8499999999999996</v>
      </c>
      <c r="Y95" s="4">
        <v>4.8499999999999996</v>
      </c>
      <c r="Z95" s="4">
        <v>4.8499999999999996</v>
      </c>
      <c r="AA95" s="4">
        <v>4.8499999999999996</v>
      </c>
      <c r="AB95" s="4">
        <v>4.8499999999999996</v>
      </c>
      <c r="AC95" s="4">
        <v>4.8499999999999996</v>
      </c>
      <c r="AD95" s="4">
        <v>0</v>
      </c>
      <c r="AE95" s="4">
        <v>0</v>
      </c>
      <c r="AF95" s="4">
        <v>0</v>
      </c>
    </row>
    <row r="96" spans="1:32" x14ac:dyDescent="0.25">
      <c r="A96" s="52">
        <v>94</v>
      </c>
      <c r="B96" s="4">
        <v>4.8499999999999996</v>
      </c>
      <c r="C96" s="4">
        <v>4.8499999999999996</v>
      </c>
      <c r="D96" s="4">
        <v>4.8499999999999996</v>
      </c>
      <c r="E96" s="4">
        <v>4.8499999999999996</v>
      </c>
      <c r="F96" s="4">
        <v>4.8499999999999996</v>
      </c>
      <c r="G96" s="4">
        <v>4.8499999999999996</v>
      </c>
      <c r="H96" s="4">
        <v>4.8499999999999996</v>
      </c>
      <c r="I96" s="4">
        <v>4.8499999999999996</v>
      </c>
      <c r="J96" s="4">
        <v>4.8499999999999996</v>
      </c>
      <c r="K96" s="4">
        <v>4.8499999999999996</v>
      </c>
      <c r="L96" s="4">
        <v>4.8499999999999996</v>
      </c>
      <c r="M96" s="4">
        <v>4.8499999999999996</v>
      </c>
      <c r="N96" s="4">
        <v>4.8499999999999996</v>
      </c>
      <c r="O96" s="4">
        <v>4.8499999999999996</v>
      </c>
      <c r="P96" s="4">
        <v>4.8499999999999996</v>
      </c>
      <c r="Q96" s="4">
        <v>4.8499999999999996</v>
      </c>
      <c r="R96" s="4">
        <v>4.8499999999999996</v>
      </c>
      <c r="S96" s="4">
        <v>4.8499999999999996</v>
      </c>
      <c r="T96" s="4">
        <v>4.8499999999999996</v>
      </c>
      <c r="U96" s="4">
        <v>4.8499999999999996</v>
      </c>
      <c r="V96" s="4">
        <v>4.8499999999999996</v>
      </c>
      <c r="W96" s="4">
        <v>4.8499999999999996</v>
      </c>
      <c r="X96" s="4">
        <v>4.8499999999999996</v>
      </c>
      <c r="Y96" s="4">
        <v>4.8499999999999996</v>
      </c>
      <c r="Z96" s="4">
        <v>4.8499999999999996</v>
      </c>
      <c r="AA96" s="4">
        <v>4.8499999999999996</v>
      </c>
      <c r="AB96" s="4">
        <v>4.8499999999999996</v>
      </c>
      <c r="AC96" s="4">
        <v>4.8499999999999996</v>
      </c>
      <c r="AD96" s="4">
        <v>0</v>
      </c>
      <c r="AE96" s="4">
        <v>0</v>
      </c>
      <c r="AF96" s="4">
        <v>0</v>
      </c>
    </row>
    <row r="97" spans="1:32" x14ac:dyDescent="0.25">
      <c r="A97" s="52">
        <v>95</v>
      </c>
      <c r="B97" s="4">
        <v>4.8499999999999996</v>
      </c>
      <c r="C97" s="4">
        <v>4.8499999999999996</v>
      </c>
      <c r="D97" s="4">
        <v>4.8499999999999996</v>
      </c>
      <c r="E97" s="4">
        <v>4.8499999999999996</v>
      </c>
      <c r="F97" s="4">
        <v>4.8499999999999996</v>
      </c>
      <c r="G97" s="4">
        <v>4.8499999999999996</v>
      </c>
      <c r="H97" s="4">
        <v>4.8499999999999996</v>
      </c>
      <c r="I97" s="4">
        <v>4.8499999999999996</v>
      </c>
      <c r="J97" s="4">
        <v>4.8499999999999996</v>
      </c>
      <c r="K97" s="4">
        <v>4.8499999999999996</v>
      </c>
      <c r="L97" s="4">
        <v>4.8499999999999996</v>
      </c>
      <c r="M97" s="4">
        <v>4.8499999999999996</v>
      </c>
      <c r="N97" s="4">
        <v>4.8499999999999996</v>
      </c>
      <c r="O97" s="4">
        <v>4.8499999999999996</v>
      </c>
      <c r="P97" s="4">
        <v>4.8499999999999996</v>
      </c>
      <c r="Q97" s="4">
        <v>4.8499999999999996</v>
      </c>
      <c r="R97" s="4">
        <v>4.8499999999999996</v>
      </c>
      <c r="S97" s="4">
        <v>4.8499999999999996</v>
      </c>
      <c r="T97" s="4">
        <v>4.8499999999999996</v>
      </c>
      <c r="U97" s="4">
        <v>4.8499999999999996</v>
      </c>
      <c r="V97" s="4">
        <v>4.8499999999999996</v>
      </c>
      <c r="W97" s="4">
        <v>4.8499999999999996</v>
      </c>
      <c r="X97" s="4">
        <v>4.8499999999999996</v>
      </c>
      <c r="Y97" s="4">
        <v>4.8499999999999996</v>
      </c>
      <c r="Z97" s="4">
        <v>4.8499999999999996</v>
      </c>
      <c r="AA97" s="4">
        <v>4.8499999999999996</v>
      </c>
      <c r="AB97" s="4">
        <v>4.8499999999999996</v>
      </c>
      <c r="AC97" s="4">
        <v>4.8499999999999996</v>
      </c>
      <c r="AD97" s="4">
        <v>0</v>
      </c>
      <c r="AE97" s="4">
        <v>0</v>
      </c>
      <c r="AF97" s="4">
        <v>0</v>
      </c>
    </row>
    <row r="98" spans="1:32" x14ac:dyDescent="0.25">
      <c r="A98" s="52">
        <v>96</v>
      </c>
      <c r="B98" s="4">
        <v>4.8499999999999996</v>
      </c>
      <c r="C98" s="4">
        <v>4.8499999999999996</v>
      </c>
      <c r="D98" s="4">
        <v>4.8499999999999996</v>
      </c>
      <c r="E98" s="4">
        <v>4.8499999999999996</v>
      </c>
      <c r="F98" s="4">
        <v>4.8499999999999996</v>
      </c>
      <c r="G98" s="4">
        <v>4.8499999999999996</v>
      </c>
      <c r="H98" s="4">
        <v>4.8499999999999996</v>
      </c>
      <c r="I98" s="4">
        <v>4.8499999999999996</v>
      </c>
      <c r="J98" s="4">
        <v>4.8499999999999996</v>
      </c>
      <c r="K98" s="4">
        <v>4.8499999999999996</v>
      </c>
      <c r="L98" s="4">
        <v>4.8499999999999996</v>
      </c>
      <c r="M98" s="4">
        <v>4.8499999999999996</v>
      </c>
      <c r="N98" s="4">
        <v>4.8499999999999996</v>
      </c>
      <c r="O98" s="4">
        <v>4.8499999999999996</v>
      </c>
      <c r="P98" s="4">
        <v>4.8499999999999996</v>
      </c>
      <c r="Q98" s="4">
        <v>4.8499999999999996</v>
      </c>
      <c r="R98" s="4">
        <v>4.8499999999999996</v>
      </c>
      <c r="S98" s="4">
        <v>4.8499999999999996</v>
      </c>
      <c r="T98" s="4">
        <v>4.8499999999999996</v>
      </c>
      <c r="U98" s="4">
        <v>4.8499999999999996</v>
      </c>
      <c r="V98" s="4">
        <v>4.8499999999999996</v>
      </c>
      <c r="W98" s="4">
        <v>4.8499999999999996</v>
      </c>
      <c r="X98" s="4">
        <v>4.8499999999999996</v>
      </c>
      <c r="Y98" s="4">
        <v>4.8499999999999996</v>
      </c>
      <c r="Z98" s="4">
        <v>4.8499999999999996</v>
      </c>
      <c r="AA98" s="4">
        <v>4.8499999999999996</v>
      </c>
      <c r="AB98" s="4">
        <v>4.8499999999999996</v>
      </c>
      <c r="AC98" s="4">
        <v>4.8499999999999996</v>
      </c>
      <c r="AD98" s="4">
        <v>0</v>
      </c>
      <c r="AE98" s="4">
        <v>0</v>
      </c>
      <c r="AF98" s="4">
        <v>0</v>
      </c>
    </row>
    <row r="99" spans="1:32" x14ac:dyDescent="0.25">
      <c r="A99" s="54" t="s">
        <v>1</v>
      </c>
      <c r="B99" s="4">
        <v>0.11640000000000018</v>
      </c>
      <c r="C99" s="4">
        <v>0.11640000000000018</v>
      </c>
      <c r="D99" s="4">
        <v>0.11640000000000018</v>
      </c>
      <c r="E99" s="4">
        <v>0.11640000000000018</v>
      </c>
      <c r="F99" s="4">
        <v>0.11640000000000018</v>
      </c>
      <c r="G99" s="4">
        <v>0.11640000000000018</v>
      </c>
      <c r="H99" s="4">
        <v>0.11640000000000018</v>
      </c>
      <c r="I99" s="4">
        <v>0.11640000000000018</v>
      </c>
      <c r="J99" s="4">
        <v>0.11640000000000018</v>
      </c>
      <c r="K99" s="4">
        <v>0.11640000000000018</v>
      </c>
      <c r="L99" s="4">
        <v>0.11640000000000018</v>
      </c>
      <c r="M99" s="4">
        <v>0.11640000000000018</v>
      </c>
      <c r="N99" s="4">
        <v>0.11640000000000018</v>
      </c>
      <c r="O99" s="4">
        <v>0.11640000000000018</v>
      </c>
      <c r="P99" s="4">
        <v>0.11640000000000018</v>
      </c>
      <c r="Q99" s="4">
        <v>0.11640000000000018</v>
      </c>
      <c r="R99" s="4">
        <v>0.11640000000000018</v>
      </c>
      <c r="S99" s="4">
        <v>0.11640000000000018</v>
      </c>
      <c r="T99" s="4">
        <v>0.11640000000000018</v>
      </c>
      <c r="U99" s="4">
        <v>0.11640000000000018</v>
      </c>
      <c r="V99" s="4">
        <v>0.11640000000000018</v>
      </c>
      <c r="W99" s="4">
        <v>0.11640000000000018</v>
      </c>
      <c r="X99" s="4">
        <v>0.11640000000000018</v>
      </c>
      <c r="Y99" s="4">
        <v>0.11640000000000018</v>
      </c>
      <c r="Z99" s="4">
        <v>0.11640000000000018</v>
      </c>
      <c r="AA99" s="4">
        <v>0.11640000000000018</v>
      </c>
      <c r="AB99" s="4">
        <v>0.11640000000000018</v>
      </c>
      <c r="AC99" s="4">
        <v>0.11640000000000018</v>
      </c>
      <c r="AD99" s="4">
        <v>0</v>
      </c>
      <c r="AE99" s="4">
        <v>0</v>
      </c>
      <c r="AF99" s="54">
        <v>0</v>
      </c>
    </row>
    <row r="102" spans="1:32" x14ac:dyDescent="0.25">
      <c r="B102" s="55" t="s">
        <v>2</v>
      </c>
      <c r="C102" s="56">
        <v>3.2592000000000048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topLeftCell="M85" workbookViewId="0">
      <selection activeCell="G25" sqref="G25"/>
    </sheetView>
  </sheetViews>
  <sheetFormatPr defaultRowHeight="15" x14ac:dyDescent="0.25"/>
  <cols>
    <col min="1" max="2" width="9.140625" style="47"/>
    <col min="3" max="3" width="9.42578125" style="47" bestFit="1" customWidth="1"/>
    <col min="4" max="16384" width="9.140625" style="47"/>
  </cols>
  <sheetData>
    <row r="1" spans="1:32" ht="20.25" x14ac:dyDescent="0.3">
      <c r="A1" s="48" t="s">
        <v>64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 x14ac:dyDescent="0.25">
      <c r="A3" s="52">
        <v>1</v>
      </c>
      <c r="B3" s="53">
        <v>61.11</v>
      </c>
      <c r="C3" s="53">
        <v>59.17</v>
      </c>
      <c r="D3" s="53">
        <v>58.199999999999996</v>
      </c>
      <c r="E3" s="53">
        <v>58.199999999999996</v>
      </c>
      <c r="F3" s="53">
        <v>58.199999999999996</v>
      </c>
      <c r="G3" s="53">
        <v>58.199999999999996</v>
      </c>
      <c r="H3" s="53">
        <v>14.549999999999999</v>
      </c>
      <c r="I3" s="53">
        <v>14.549999999999999</v>
      </c>
      <c r="J3" s="53">
        <v>14.549999999999999</v>
      </c>
      <c r="K3" s="53">
        <v>60.14</v>
      </c>
      <c r="L3" s="53">
        <v>60.14</v>
      </c>
      <c r="M3" s="53">
        <v>60.14</v>
      </c>
      <c r="N3" s="53">
        <v>60.14</v>
      </c>
      <c r="O3" s="53">
        <v>60.14</v>
      </c>
      <c r="P3" s="53">
        <v>61.11</v>
      </c>
      <c r="Q3" s="53">
        <v>62.08</v>
      </c>
      <c r="R3" s="53">
        <v>62.08</v>
      </c>
      <c r="S3" s="53">
        <v>62.08</v>
      </c>
      <c r="T3" s="53">
        <v>62.08</v>
      </c>
      <c r="U3" s="53">
        <v>62.08</v>
      </c>
      <c r="V3" s="53">
        <v>62.08</v>
      </c>
      <c r="W3" s="53">
        <v>62.08</v>
      </c>
      <c r="X3" s="53">
        <v>60.14</v>
      </c>
      <c r="Y3" s="53">
        <v>60.14</v>
      </c>
      <c r="Z3" s="53">
        <v>60.14</v>
      </c>
      <c r="AA3" s="53">
        <v>38.799999999999997</v>
      </c>
      <c r="AB3" s="53">
        <v>62.08</v>
      </c>
      <c r="AC3" s="53">
        <v>62.08</v>
      </c>
      <c r="AD3" s="53">
        <v>0</v>
      </c>
      <c r="AE3" s="53">
        <v>0</v>
      </c>
      <c r="AF3" s="53">
        <v>0</v>
      </c>
    </row>
    <row r="4" spans="1:32" x14ac:dyDescent="0.25">
      <c r="A4" s="52">
        <v>2</v>
      </c>
      <c r="B4" s="53">
        <v>61.11</v>
      </c>
      <c r="C4" s="53">
        <v>59.17</v>
      </c>
      <c r="D4" s="53">
        <v>58.199999999999996</v>
      </c>
      <c r="E4" s="53">
        <v>58.199999999999996</v>
      </c>
      <c r="F4" s="53">
        <v>58.199999999999996</v>
      </c>
      <c r="G4" s="53">
        <v>58.199999999999996</v>
      </c>
      <c r="H4" s="53">
        <v>14.549999999999999</v>
      </c>
      <c r="I4" s="53">
        <v>14.549999999999999</v>
      </c>
      <c r="J4" s="53">
        <v>14.549999999999999</v>
      </c>
      <c r="K4" s="53">
        <v>60.14</v>
      </c>
      <c r="L4" s="53">
        <v>60.14</v>
      </c>
      <c r="M4" s="53">
        <v>60.14</v>
      </c>
      <c r="N4" s="53">
        <v>60.14</v>
      </c>
      <c r="O4" s="53">
        <v>60.14</v>
      </c>
      <c r="P4" s="53">
        <v>61.11</v>
      </c>
      <c r="Q4" s="53">
        <v>62.08</v>
      </c>
      <c r="R4" s="53">
        <v>62.08</v>
      </c>
      <c r="S4" s="53">
        <v>62.08</v>
      </c>
      <c r="T4" s="53">
        <v>62.08</v>
      </c>
      <c r="U4" s="53">
        <v>62.08</v>
      </c>
      <c r="V4" s="53">
        <v>62.08</v>
      </c>
      <c r="W4" s="53">
        <v>62.08</v>
      </c>
      <c r="X4" s="53">
        <v>60.14</v>
      </c>
      <c r="Y4" s="53">
        <v>60.14</v>
      </c>
      <c r="Z4" s="53">
        <v>60.14</v>
      </c>
      <c r="AA4" s="53">
        <v>38.799999999999997</v>
      </c>
      <c r="AB4" s="53">
        <v>62.08</v>
      </c>
      <c r="AC4" s="53">
        <v>62.08</v>
      </c>
      <c r="AD4" s="53">
        <v>0</v>
      </c>
      <c r="AE4" s="53">
        <v>0</v>
      </c>
      <c r="AF4" s="53">
        <v>0</v>
      </c>
    </row>
    <row r="5" spans="1:32" x14ac:dyDescent="0.25">
      <c r="A5" s="52">
        <v>3</v>
      </c>
      <c r="B5" s="53">
        <v>61.11</v>
      </c>
      <c r="C5" s="53">
        <v>59.17</v>
      </c>
      <c r="D5" s="53">
        <v>58.199999999999996</v>
      </c>
      <c r="E5" s="53">
        <v>58.199999999999996</v>
      </c>
      <c r="F5" s="53">
        <v>58.199999999999996</v>
      </c>
      <c r="G5" s="53">
        <v>58.199999999999996</v>
      </c>
      <c r="H5" s="53">
        <v>14.549999999999999</v>
      </c>
      <c r="I5" s="53">
        <v>14.549999999999999</v>
      </c>
      <c r="J5" s="53">
        <v>24.25</v>
      </c>
      <c r="K5" s="53">
        <v>60.14</v>
      </c>
      <c r="L5" s="53">
        <v>60.14</v>
      </c>
      <c r="M5" s="53">
        <v>60.14</v>
      </c>
      <c r="N5" s="53">
        <v>60.14</v>
      </c>
      <c r="O5" s="53">
        <v>60.14</v>
      </c>
      <c r="P5" s="53">
        <v>61.11</v>
      </c>
      <c r="Q5" s="53">
        <v>62.08</v>
      </c>
      <c r="R5" s="53">
        <v>62.08</v>
      </c>
      <c r="S5" s="53">
        <v>62.08</v>
      </c>
      <c r="T5" s="53">
        <v>62.08</v>
      </c>
      <c r="U5" s="53">
        <v>62.08</v>
      </c>
      <c r="V5" s="53">
        <v>62.08</v>
      </c>
      <c r="W5" s="53">
        <v>62.08</v>
      </c>
      <c r="X5" s="53">
        <v>60.14</v>
      </c>
      <c r="Y5" s="53">
        <v>60.14</v>
      </c>
      <c r="Z5" s="53">
        <v>60.14</v>
      </c>
      <c r="AA5" s="53">
        <v>38.799999999999997</v>
      </c>
      <c r="AB5" s="53">
        <v>62.08</v>
      </c>
      <c r="AC5" s="53">
        <v>62.08</v>
      </c>
      <c r="AD5" s="53">
        <v>0</v>
      </c>
      <c r="AE5" s="53">
        <v>0</v>
      </c>
      <c r="AF5" s="53">
        <v>0</v>
      </c>
    </row>
    <row r="6" spans="1:32" x14ac:dyDescent="0.25">
      <c r="A6" s="52">
        <v>4</v>
      </c>
      <c r="B6" s="53">
        <v>61.11</v>
      </c>
      <c r="C6" s="53">
        <v>59.17</v>
      </c>
      <c r="D6" s="53">
        <v>58.199999999999996</v>
      </c>
      <c r="E6" s="53">
        <v>58.199999999999996</v>
      </c>
      <c r="F6" s="53">
        <v>58.199999999999996</v>
      </c>
      <c r="G6" s="53">
        <v>58.199999999999996</v>
      </c>
      <c r="H6" s="53">
        <v>14.549999999999999</v>
      </c>
      <c r="I6" s="53">
        <v>14.549999999999999</v>
      </c>
      <c r="J6" s="53">
        <v>24.25</v>
      </c>
      <c r="K6" s="53">
        <v>60.14</v>
      </c>
      <c r="L6" s="53">
        <v>60.14</v>
      </c>
      <c r="M6" s="53">
        <v>60.14</v>
      </c>
      <c r="N6" s="53">
        <v>60.14</v>
      </c>
      <c r="O6" s="53">
        <v>60.14</v>
      </c>
      <c r="P6" s="53">
        <v>61.11</v>
      </c>
      <c r="Q6" s="53">
        <v>62.08</v>
      </c>
      <c r="R6" s="53">
        <v>62.08</v>
      </c>
      <c r="S6" s="53">
        <v>62.08</v>
      </c>
      <c r="T6" s="53">
        <v>62.08</v>
      </c>
      <c r="U6" s="53">
        <v>62.08</v>
      </c>
      <c r="V6" s="53">
        <v>62.08</v>
      </c>
      <c r="W6" s="53">
        <v>62.08</v>
      </c>
      <c r="X6" s="53">
        <v>60.14</v>
      </c>
      <c r="Y6" s="53">
        <v>60.14</v>
      </c>
      <c r="Z6" s="53">
        <v>60.14</v>
      </c>
      <c r="AA6" s="53">
        <v>38.799999999999997</v>
      </c>
      <c r="AB6" s="53">
        <v>62.08</v>
      </c>
      <c r="AC6" s="53">
        <v>62.08</v>
      </c>
      <c r="AD6" s="53">
        <v>0</v>
      </c>
      <c r="AE6" s="53">
        <v>0</v>
      </c>
      <c r="AF6" s="53">
        <v>0</v>
      </c>
    </row>
    <row r="7" spans="1:32" x14ac:dyDescent="0.25">
      <c r="A7" s="52">
        <v>5</v>
      </c>
      <c r="B7" s="53">
        <v>61.11</v>
      </c>
      <c r="C7" s="53">
        <v>59.17</v>
      </c>
      <c r="D7" s="53">
        <v>58.199999999999996</v>
      </c>
      <c r="E7" s="53">
        <v>58.199999999999996</v>
      </c>
      <c r="F7" s="53">
        <v>58.199999999999996</v>
      </c>
      <c r="G7" s="53">
        <v>58.199999999999996</v>
      </c>
      <c r="H7" s="53">
        <v>14.549999999999999</v>
      </c>
      <c r="I7" s="53">
        <v>14.549999999999999</v>
      </c>
      <c r="J7" s="53">
        <v>38.799999999999997</v>
      </c>
      <c r="K7" s="53">
        <v>60.14</v>
      </c>
      <c r="L7" s="53">
        <v>60.14</v>
      </c>
      <c r="M7" s="53">
        <v>60.14</v>
      </c>
      <c r="N7" s="53">
        <v>60.14</v>
      </c>
      <c r="O7" s="53">
        <v>60.14</v>
      </c>
      <c r="P7" s="53">
        <v>61.11</v>
      </c>
      <c r="Q7" s="53">
        <v>62.08</v>
      </c>
      <c r="R7" s="53">
        <v>62.08</v>
      </c>
      <c r="S7" s="53">
        <v>62.08</v>
      </c>
      <c r="T7" s="53">
        <v>62.08</v>
      </c>
      <c r="U7" s="53">
        <v>62.08</v>
      </c>
      <c r="V7" s="53">
        <v>62.08</v>
      </c>
      <c r="W7" s="53">
        <v>62.08</v>
      </c>
      <c r="X7" s="53">
        <v>60.14</v>
      </c>
      <c r="Y7" s="53">
        <v>60.14</v>
      </c>
      <c r="Z7" s="53">
        <v>60.14</v>
      </c>
      <c r="AA7" s="53">
        <v>38.799999999999997</v>
      </c>
      <c r="AB7" s="53">
        <v>62.08</v>
      </c>
      <c r="AC7" s="53">
        <v>62.08</v>
      </c>
      <c r="AD7" s="53">
        <v>0</v>
      </c>
      <c r="AE7" s="53">
        <v>0</v>
      </c>
      <c r="AF7" s="53">
        <v>0</v>
      </c>
    </row>
    <row r="8" spans="1:32" x14ac:dyDescent="0.25">
      <c r="A8" s="52">
        <v>6</v>
      </c>
      <c r="B8" s="53">
        <v>61.11</v>
      </c>
      <c r="C8" s="53">
        <v>59.17</v>
      </c>
      <c r="D8" s="53">
        <v>58.199999999999996</v>
      </c>
      <c r="E8" s="53">
        <v>58.199999999999996</v>
      </c>
      <c r="F8" s="53">
        <v>58.199999999999996</v>
      </c>
      <c r="G8" s="53">
        <v>58.199999999999996</v>
      </c>
      <c r="H8" s="53">
        <v>14.549999999999999</v>
      </c>
      <c r="I8" s="53">
        <v>14.549999999999999</v>
      </c>
      <c r="J8" s="53">
        <v>38.799999999999997</v>
      </c>
      <c r="K8" s="53">
        <v>60.14</v>
      </c>
      <c r="L8" s="53">
        <v>60.14</v>
      </c>
      <c r="M8" s="53">
        <v>60.14</v>
      </c>
      <c r="N8" s="53">
        <v>60.14</v>
      </c>
      <c r="O8" s="53">
        <v>60.14</v>
      </c>
      <c r="P8" s="53">
        <v>61.11</v>
      </c>
      <c r="Q8" s="53">
        <v>62.08</v>
      </c>
      <c r="R8" s="53">
        <v>62.08</v>
      </c>
      <c r="S8" s="53">
        <v>62.08</v>
      </c>
      <c r="T8" s="53">
        <v>62.08</v>
      </c>
      <c r="U8" s="53">
        <v>62.08</v>
      </c>
      <c r="V8" s="53">
        <v>62.08</v>
      </c>
      <c r="W8" s="53">
        <v>62.08</v>
      </c>
      <c r="X8" s="53">
        <v>60.14</v>
      </c>
      <c r="Y8" s="53">
        <v>60.14</v>
      </c>
      <c r="Z8" s="53">
        <v>60.14</v>
      </c>
      <c r="AA8" s="53">
        <v>38.799999999999997</v>
      </c>
      <c r="AB8" s="53">
        <v>62.08</v>
      </c>
      <c r="AC8" s="53">
        <v>62.08</v>
      </c>
      <c r="AD8" s="53">
        <v>0</v>
      </c>
      <c r="AE8" s="53">
        <v>0</v>
      </c>
      <c r="AF8" s="53">
        <v>0</v>
      </c>
    </row>
    <row r="9" spans="1:32" x14ac:dyDescent="0.25">
      <c r="A9" s="52">
        <v>7</v>
      </c>
      <c r="B9" s="53">
        <v>61.11</v>
      </c>
      <c r="C9" s="53">
        <v>59.17</v>
      </c>
      <c r="D9" s="53">
        <v>58.199999999999996</v>
      </c>
      <c r="E9" s="53">
        <v>58.199999999999996</v>
      </c>
      <c r="F9" s="53">
        <v>58.199999999999996</v>
      </c>
      <c r="G9" s="53">
        <v>58.199999999999996</v>
      </c>
      <c r="H9" s="53">
        <v>14.549999999999999</v>
      </c>
      <c r="I9" s="53">
        <v>14.549999999999999</v>
      </c>
      <c r="J9" s="53">
        <v>53.35</v>
      </c>
      <c r="K9" s="53">
        <v>60.14</v>
      </c>
      <c r="L9" s="53">
        <v>60.14</v>
      </c>
      <c r="M9" s="53">
        <v>60.14</v>
      </c>
      <c r="N9" s="53">
        <v>60.14</v>
      </c>
      <c r="O9" s="53">
        <v>60.14</v>
      </c>
      <c r="P9" s="53">
        <v>61.11</v>
      </c>
      <c r="Q9" s="53">
        <v>62.08</v>
      </c>
      <c r="R9" s="53">
        <v>62.08</v>
      </c>
      <c r="S9" s="53">
        <v>62.08</v>
      </c>
      <c r="T9" s="53">
        <v>62.08</v>
      </c>
      <c r="U9" s="53">
        <v>62.08</v>
      </c>
      <c r="V9" s="53">
        <v>62.08</v>
      </c>
      <c r="W9" s="53">
        <v>62.08</v>
      </c>
      <c r="X9" s="53">
        <v>60.14</v>
      </c>
      <c r="Y9" s="53">
        <v>60.14</v>
      </c>
      <c r="Z9" s="53">
        <v>60.14</v>
      </c>
      <c r="AA9" s="53">
        <v>38.799999999999997</v>
      </c>
      <c r="AB9" s="53">
        <v>62.08</v>
      </c>
      <c r="AC9" s="53">
        <v>62.08</v>
      </c>
      <c r="AD9" s="53">
        <v>0</v>
      </c>
      <c r="AE9" s="53">
        <v>0</v>
      </c>
      <c r="AF9" s="53">
        <v>0</v>
      </c>
    </row>
    <row r="10" spans="1:32" x14ac:dyDescent="0.25">
      <c r="A10" s="52">
        <v>8</v>
      </c>
      <c r="B10" s="53">
        <v>61.11</v>
      </c>
      <c r="C10" s="53">
        <v>59.17</v>
      </c>
      <c r="D10" s="53">
        <v>58.199999999999996</v>
      </c>
      <c r="E10" s="53">
        <v>58.199999999999996</v>
      </c>
      <c r="F10" s="53">
        <v>58.199999999999996</v>
      </c>
      <c r="G10" s="53">
        <v>58.199999999999996</v>
      </c>
      <c r="H10" s="53">
        <v>14.549999999999999</v>
      </c>
      <c r="I10" s="53">
        <v>14.549999999999999</v>
      </c>
      <c r="J10" s="53">
        <v>53.35</v>
      </c>
      <c r="K10" s="53">
        <v>60.14</v>
      </c>
      <c r="L10" s="53">
        <v>60.14</v>
      </c>
      <c r="M10" s="53">
        <v>60.14</v>
      </c>
      <c r="N10" s="53">
        <v>60.14</v>
      </c>
      <c r="O10" s="53">
        <v>60.14</v>
      </c>
      <c r="P10" s="53">
        <v>61.11</v>
      </c>
      <c r="Q10" s="53">
        <v>62.08</v>
      </c>
      <c r="R10" s="53">
        <v>62.08</v>
      </c>
      <c r="S10" s="53">
        <v>62.08</v>
      </c>
      <c r="T10" s="53">
        <v>62.08</v>
      </c>
      <c r="U10" s="53">
        <v>62.08</v>
      </c>
      <c r="V10" s="53">
        <v>62.08</v>
      </c>
      <c r="W10" s="53">
        <v>62.08</v>
      </c>
      <c r="X10" s="53">
        <v>60.14</v>
      </c>
      <c r="Y10" s="53">
        <v>60.14</v>
      </c>
      <c r="Z10" s="53">
        <v>60.14</v>
      </c>
      <c r="AA10" s="53">
        <v>38.799999999999997</v>
      </c>
      <c r="AB10" s="53">
        <v>62.08</v>
      </c>
      <c r="AC10" s="53">
        <v>62.08</v>
      </c>
      <c r="AD10" s="53">
        <v>0</v>
      </c>
      <c r="AE10" s="53">
        <v>0</v>
      </c>
      <c r="AF10" s="53">
        <v>0</v>
      </c>
    </row>
    <row r="11" spans="1:32" x14ac:dyDescent="0.25">
      <c r="A11" s="52">
        <v>9</v>
      </c>
      <c r="B11" s="53">
        <v>61.11</v>
      </c>
      <c r="C11" s="53">
        <v>59.17</v>
      </c>
      <c r="D11" s="53">
        <v>58.199999999999996</v>
      </c>
      <c r="E11" s="53">
        <v>58.199999999999996</v>
      </c>
      <c r="F11" s="53">
        <v>58.199999999999996</v>
      </c>
      <c r="G11" s="53">
        <v>58.199999999999996</v>
      </c>
      <c r="H11" s="53">
        <v>14.549999999999999</v>
      </c>
      <c r="I11" s="53">
        <v>14.549999999999999</v>
      </c>
      <c r="J11" s="53">
        <v>58.199999999999996</v>
      </c>
      <c r="K11" s="53">
        <v>60.14</v>
      </c>
      <c r="L11" s="53">
        <v>60.14</v>
      </c>
      <c r="M11" s="53">
        <v>60.14</v>
      </c>
      <c r="N11" s="53">
        <v>60.14</v>
      </c>
      <c r="O11" s="53">
        <v>60.14</v>
      </c>
      <c r="P11" s="53">
        <v>61.11</v>
      </c>
      <c r="Q11" s="53">
        <v>62.08</v>
      </c>
      <c r="R11" s="53">
        <v>62.08</v>
      </c>
      <c r="S11" s="53">
        <v>62.08</v>
      </c>
      <c r="T11" s="53">
        <v>62.08</v>
      </c>
      <c r="U11" s="53">
        <v>62.08</v>
      </c>
      <c r="V11" s="53">
        <v>62.08</v>
      </c>
      <c r="W11" s="53">
        <v>62.08</v>
      </c>
      <c r="X11" s="53">
        <v>60.14</v>
      </c>
      <c r="Y11" s="53">
        <v>60.14</v>
      </c>
      <c r="Z11" s="53">
        <v>60.14</v>
      </c>
      <c r="AA11" s="53">
        <v>38.799999999999997</v>
      </c>
      <c r="AB11" s="53">
        <v>62.08</v>
      </c>
      <c r="AC11" s="53">
        <v>62.08</v>
      </c>
      <c r="AD11" s="53">
        <v>0</v>
      </c>
      <c r="AE11" s="53">
        <v>0</v>
      </c>
      <c r="AF11" s="53">
        <v>0</v>
      </c>
    </row>
    <row r="12" spans="1:32" x14ac:dyDescent="0.25">
      <c r="A12" s="52">
        <v>10</v>
      </c>
      <c r="B12" s="53">
        <v>61.11</v>
      </c>
      <c r="C12" s="53">
        <v>59.17</v>
      </c>
      <c r="D12" s="53">
        <v>58.199999999999996</v>
      </c>
      <c r="E12" s="53">
        <v>58.199999999999996</v>
      </c>
      <c r="F12" s="53">
        <v>58.199999999999996</v>
      </c>
      <c r="G12" s="53">
        <v>58.199999999999996</v>
      </c>
      <c r="H12" s="53">
        <v>14.549999999999999</v>
      </c>
      <c r="I12" s="53">
        <v>14.549999999999999</v>
      </c>
      <c r="J12" s="53">
        <v>58.199999999999996</v>
      </c>
      <c r="K12" s="53">
        <v>60.14</v>
      </c>
      <c r="L12" s="53">
        <v>60.14</v>
      </c>
      <c r="M12" s="53">
        <v>60.14</v>
      </c>
      <c r="N12" s="53">
        <v>60.14</v>
      </c>
      <c r="O12" s="53">
        <v>60.14</v>
      </c>
      <c r="P12" s="53">
        <v>61.11</v>
      </c>
      <c r="Q12" s="53">
        <v>62.08</v>
      </c>
      <c r="R12" s="53">
        <v>62.08</v>
      </c>
      <c r="S12" s="53">
        <v>62.08</v>
      </c>
      <c r="T12" s="53">
        <v>62.08</v>
      </c>
      <c r="U12" s="53">
        <v>62.08</v>
      </c>
      <c r="V12" s="53">
        <v>62.08</v>
      </c>
      <c r="W12" s="53">
        <v>62.08</v>
      </c>
      <c r="X12" s="53">
        <v>60.14</v>
      </c>
      <c r="Y12" s="53">
        <v>60.14</v>
      </c>
      <c r="Z12" s="53">
        <v>60.14</v>
      </c>
      <c r="AA12" s="53">
        <v>38.799999999999997</v>
      </c>
      <c r="AB12" s="53">
        <v>62.08</v>
      </c>
      <c r="AC12" s="53">
        <v>62.08</v>
      </c>
      <c r="AD12" s="53">
        <v>0</v>
      </c>
      <c r="AE12" s="53">
        <v>0</v>
      </c>
      <c r="AF12" s="53">
        <v>0</v>
      </c>
    </row>
    <row r="13" spans="1:32" x14ac:dyDescent="0.25">
      <c r="A13" s="52">
        <v>11</v>
      </c>
      <c r="B13" s="53">
        <v>61.11</v>
      </c>
      <c r="C13" s="53">
        <v>59.17</v>
      </c>
      <c r="D13" s="53">
        <v>58.199999999999996</v>
      </c>
      <c r="E13" s="53">
        <v>58.199999999999996</v>
      </c>
      <c r="F13" s="53">
        <v>58.199999999999996</v>
      </c>
      <c r="G13" s="53">
        <v>58.199999999999996</v>
      </c>
      <c r="H13" s="53">
        <v>14.549999999999999</v>
      </c>
      <c r="I13" s="53">
        <v>14.549999999999999</v>
      </c>
      <c r="J13" s="53">
        <v>58.199999999999996</v>
      </c>
      <c r="K13" s="53">
        <v>60.14</v>
      </c>
      <c r="L13" s="53">
        <v>60.14</v>
      </c>
      <c r="M13" s="53">
        <v>60.14</v>
      </c>
      <c r="N13" s="53">
        <v>60.14</v>
      </c>
      <c r="O13" s="53">
        <v>60.14</v>
      </c>
      <c r="P13" s="53">
        <v>61.11</v>
      </c>
      <c r="Q13" s="53">
        <v>62.08</v>
      </c>
      <c r="R13" s="53">
        <v>62.08</v>
      </c>
      <c r="S13" s="53">
        <v>62.08</v>
      </c>
      <c r="T13" s="53">
        <v>62.08</v>
      </c>
      <c r="U13" s="53">
        <v>62.08</v>
      </c>
      <c r="V13" s="53">
        <v>62.08</v>
      </c>
      <c r="W13" s="53">
        <v>62.08</v>
      </c>
      <c r="X13" s="53">
        <v>60.14</v>
      </c>
      <c r="Y13" s="53">
        <v>60.14</v>
      </c>
      <c r="Z13" s="53">
        <v>60.14</v>
      </c>
      <c r="AA13" s="53">
        <v>38.799999999999997</v>
      </c>
      <c r="AB13" s="53">
        <v>62.08</v>
      </c>
      <c r="AC13" s="53">
        <v>62.08</v>
      </c>
      <c r="AD13" s="53">
        <v>0</v>
      </c>
      <c r="AE13" s="53">
        <v>0</v>
      </c>
      <c r="AF13" s="53">
        <v>0</v>
      </c>
    </row>
    <row r="14" spans="1:32" x14ac:dyDescent="0.25">
      <c r="A14" s="52">
        <v>12</v>
      </c>
      <c r="B14" s="53">
        <v>61.11</v>
      </c>
      <c r="C14" s="53">
        <v>59.17</v>
      </c>
      <c r="D14" s="53">
        <v>58.199999999999996</v>
      </c>
      <c r="E14" s="53">
        <v>58.199999999999996</v>
      </c>
      <c r="F14" s="53">
        <v>58.199999999999996</v>
      </c>
      <c r="G14" s="53">
        <v>58.199999999999996</v>
      </c>
      <c r="H14" s="53">
        <v>14.549999999999999</v>
      </c>
      <c r="I14" s="53">
        <v>14.549999999999999</v>
      </c>
      <c r="J14" s="53">
        <v>58.199999999999996</v>
      </c>
      <c r="K14" s="53">
        <v>60.14</v>
      </c>
      <c r="L14" s="53">
        <v>60.14</v>
      </c>
      <c r="M14" s="53">
        <v>60.14</v>
      </c>
      <c r="N14" s="53">
        <v>60.14</v>
      </c>
      <c r="O14" s="53">
        <v>60.14</v>
      </c>
      <c r="P14" s="53">
        <v>61.11</v>
      </c>
      <c r="Q14" s="53">
        <v>62.08</v>
      </c>
      <c r="R14" s="53">
        <v>62.08</v>
      </c>
      <c r="S14" s="53">
        <v>62.08</v>
      </c>
      <c r="T14" s="53">
        <v>62.08</v>
      </c>
      <c r="U14" s="53">
        <v>62.08</v>
      </c>
      <c r="V14" s="53">
        <v>62.08</v>
      </c>
      <c r="W14" s="53">
        <v>62.08</v>
      </c>
      <c r="X14" s="53">
        <v>60.14</v>
      </c>
      <c r="Y14" s="53">
        <v>60.14</v>
      </c>
      <c r="Z14" s="53">
        <v>60.14</v>
      </c>
      <c r="AA14" s="53">
        <v>38.799999999999997</v>
      </c>
      <c r="AB14" s="53">
        <v>62.08</v>
      </c>
      <c r="AC14" s="53">
        <v>62.08</v>
      </c>
      <c r="AD14" s="53">
        <v>0</v>
      </c>
      <c r="AE14" s="53">
        <v>0</v>
      </c>
      <c r="AF14" s="53">
        <v>0</v>
      </c>
    </row>
    <row r="15" spans="1:32" x14ac:dyDescent="0.25">
      <c r="A15" s="52">
        <v>13</v>
      </c>
      <c r="B15" s="53">
        <v>61.11</v>
      </c>
      <c r="C15" s="53">
        <v>59.17</v>
      </c>
      <c r="D15" s="53">
        <v>58.199999999999996</v>
      </c>
      <c r="E15" s="53">
        <v>58.199999999999996</v>
      </c>
      <c r="F15" s="53">
        <v>58.199999999999996</v>
      </c>
      <c r="G15" s="53">
        <v>58.199999999999996</v>
      </c>
      <c r="H15" s="53">
        <v>14.549999999999999</v>
      </c>
      <c r="I15" s="53">
        <v>14.549999999999999</v>
      </c>
      <c r="J15" s="53">
        <v>58.199999999999996</v>
      </c>
      <c r="K15" s="53">
        <v>60.14</v>
      </c>
      <c r="L15" s="53">
        <v>60.14</v>
      </c>
      <c r="M15" s="53">
        <v>60.14</v>
      </c>
      <c r="N15" s="53">
        <v>60.14</v>
      </c>
      <c r="O15" s="53">
        <v>60.14</v>
      </c>
      <c r="P15" s="53">
        <v>61.11</v>
      </c>
      <c r="Q15" s="53">
        <v>62.08</v>
      </c>
      <c r="R15" s="53">
        <v>62.08</v>
      </c>
      <c r="S15" s="53">
        <v>62.08</v>
      </c>
      <c r="T15" s="53">
        <v>62.08</v>
      </c>
      <c r="U15" s="53">
        <v>62.08</v>
      </c>
      <c r="V15" s="53">
        <v>62.08</v>
      </c>
      <c r="W15" s="53">
        <v>62.08</v>
      </c>
      <c r="X15" s="53">
        <v>60.14</v>
      </c>
      <c r="Y15" s="53">
        <v>60.14</v>
      </c>
      <c r="Z15" s="53">
        <v>60.14</v>
      </c>
      <c r="AA15" s="53">
        <v>38.799999999999997</v>
      </c>
      <c r="AB15" s="53">
        <v>62.08</v>
      </c>
      <c r="AC15" s="53">
        <v>62.08</v>
      </c>
      <c r="AD15" s="53">
        <v>0</v>
      </c>
      <c r="AE15" s="53">
        <v>0</v>
      </c>
      <c r="AF15" s="53">
        <v>0</v>
      </c>
    </row>
    <row r="16" spans="1:32" x14ac:dyDescent="0.25">
      <c r="A16" s="52">
        <v>14</v>
      </c>
      <c r="B16" s="53">
        <v>61.11</v>
      </c>
      <c r="C16" s="53">
        <v>59.17</v>
      </c>
      <c r="D16" s="53">
        <v>58.199999999999996</v>
      </c>
      <c r="E16" s="53">
        <v>58.199999999999996</v>
      </c>
      <c r="F16" s="53">
        <v>58.199999999999996</v>
      </c>
      <c r="G16" s="53">
        <v>58.199999999999996</v>
      </c>
      <c r="H16" s="53">
        <v>14.549999999999999</v>
      </c>
      <c r="I16" s="53">
        <v>14.549999999999999</v>
      </c>
      <c r="J16" s="53">
        <v>58.199999999999996</v>
      </c>
      <c r="K16" s="53">
        <v>60.14</v>
      </c>
      <c r="L16" s="53">
        <v>60.14</v>
      </c>
      <c r="M16" s="53">
        <v>60.14</v>
      </c>
      <c r="N16" s="53">
        <v>60.14</v>
      </c>
      <c r="O16" s="53">
        <v>60.14</v>
      </c>
      <c r="P16" s="53">
        <v>61.11</v>
      </c>
      <c r="Q16" s="53">
        <v>62.08</v>
      </c>
      <c r="R16" s="53">
        <v>62.08</v>
      </c>
      <c r="S16" s="53">
        <v>62.08</v>
      </c>
      <c r="T16" s="53">
        <v>62.08</v>
      </c>
      <c r="U16" s="53">
        <v>62.08</v>
      </c>
      <c r="V16" s="53">
        <v>62.08</v>
      </c>
      <c r="W16" s="53">
        <v>62.08</v>
      </c>
      <c r="X16" s="53">
        <v>60.14</v>
      </c>
      <c r="Y16" s="53">
        <v>60.14</v>
      </c>
      <c r="Z16" s="53">
        <v>60.14</v>
      </c>
      <c r="AA16" s="53">
        <v>38.799999999999997</v>
      </c>
      <c r="AB16" s="53">
        <v>62.08</v>
      </c>
      <c r="AC16" s="53">
        <v>62.08</v>
      </c>
      <c r="AD16" s="53">
        <v>0</v>
      </c>
      <c r="AE16" s="53">
        <v>0</v>
      </c>
      <c r="AF16" s="53">
        <v>0</v>
      </c>
    </row>
    <row r="17" spans="1:32" x14ac:dyDescent="0.25">
      <c r="A17" s="52">
        <v>15</v>
      </c>
      <c r="B17" s="53">
        <v>61.11</v>
      </c>
      <c r="C17" s="53">
        <v>59.17</v>
      </c>
      <c r="D17" s="53">
        <v>58.199999999999996</v>
      </c>
      <c r="E17" s="53">
        <v>58.199999999999996</v>
      </c>
      <c r="F17" s="53">
        <v>58.199999999999996</v>
      </c>
      <c r="G17" s="53">
        <v>58.199999999999996</v>
      </c>
      <c r="H17" s="53">
        <v>14.549999999999999</v>
      </c>
      <c r="I17" s="53">
        <v>14.549999999999999</v>
      </c>
      <c r="J17" s="53">
        <v>58.199999999999996</v>
      </c>
      <c r="K17" s="53">
        <v>60.14</v>
      </c>
      <c r="L17" s="53">
        <v>60.14</v>
      </c>
      <c r="M17" s="53">
        <v>60.14</v>
      </c>
      <c r="N17" s="53">
        <v>60.14</v>
      </c>
      <c r="O17" s="53">
        <v>60.14</v>
      </c>
      <c r="P17" s="53">
        <v>61.11</v>
      </c>
      <c r="Q17" s="53">
        <v>62.08</v>
      </c>
      <c r="R17" s="53">
        <v>62.08</v>
      </c>
      <c r="S17" s="53">
        <v>62.08</v>
      </c>
      <c r="T17" s="53">
        <v>62.08</v>
      </c>
      <c r="U17" s="53">
        <v>62.08</v>
      </c>
      <c r="V17" s="53">
        <v>62.08</v>
      </c>
      <c r="W17" s="53">
        <v>62.08</v>
      </c>
      <c r="X17" s="53">
        <v>60.14</v>
      </c>
      <c r="Y17" s="53">
        <v>60.14</v>
      </c>
      <c r="Z17" s="53">
        <v>60.14</v>
      </c>
      <c r="AA17" s="53">
        <v>38.799999999999997</v>
      </c>
      <c r="AB17" s="53">
        <v>62.08</v>
      </c>
      <c r="AC17" s="53">
        <v>62.08</v>
      </c>
      <c r="AD17" s="53">
        <v>0</v>
      </c>
      <c r="AE17" s="53">
        <v>0</v>
      </c>
      <c r="AF17" s="53">
        <v>0</v>
      </c>
    </row>
    <row r="18" spans="1:32" x14ac:dyDescent="0.25">
      <c r="A18" s="52">
        <v>16</v>
      </c>
      <c r="B18" s="53">
        <v>61.11</v>
      </c>
      <c r="C18" s="53">
        <v>59.17</v>
      </c>
      <c r="D18" s="53">
        <v>58.199999999999996</v>
      </c>
      <c r="E18" s="53">
        <v>58.199999999999996</v>
      </c>
      <c r="F18" s="53">
        <v>58.199999999999996</v>
      </c>
      <c r="G18" s="53">
        <v>58.199999999999996</v>
      </c>
      <c r="H18" s="53">
        <v>14.549999999999999</v>
      </c>
      <c r="I18" s="53">
        <v>14.549999999999999</v>
      </c>
      <c r="J18" s="53">
        <v>58.199999999999996</v>
      </c>
      <c r="K18" s="53">
        <v>60.14</v>
      </c>
      <c r="L18" s="53">
        <v>60.14</v>
      </c>
      <c r="M18" s="53">
        <v>60.14</v>
      </c>
      <c r="N18" s="53">
        <v>60.14</v>
      </c>
      <c r="O18" s="53">
        <v>60.14</v>
      </c>
      <c r="P18" s="53">
        <v>61.11</v>
      </c>
      <c r="Q18" s="53">
        <v>62.08</v>
      </c>
      <c r="R18" s="53">
        <v>62.08</v>
      </c>
      <c r="S18" s="53">
        <v>62.08</v>
      </c>
      <c r="T18" s="53">
        <v>62.08</v>
      </c>
      <c r="U18" s="53">
        <v>62.08</v>
      </c>
      <c r="V18" s="53">
        <v>62.08</v>
      </c>
      <c r="W18" s="53">
        <v>62.08</v>
      </c>
      <c r="X18" s="53">
        <v>60.14</v>
      </c>
      <c r="Y18" s="53">
        <v>60.14</v>
      </c>
      <c r="Z18" s="53">
        <v>60.14</v>
      </c>
      <c r="AA18" s="53">
        <v>38.799999999999997</v>
      </c>
      <c r="AB18" s="53">
        <v>62.08</v>
      </c>
      <c r="AC18" s="53">
        <v>62.08</v>
      </c>
      <c r="AD18" s="53">
        <v>0</v>
      </c>
      <c r="AE18" s="53">
        <v>0</v>
      </c>
      <c r="AF18" s="53">
        <v>0</v>
      </c>
    </row>
    <row r="19" spans="1:32" x14ac:dyDescent="0.25">
      <c r="A19" s="52">
        <v>17</v>
      </c>
      <c r="B19" s="53">
        <v>61.11</v>
      </c>
      <c r="C19" s="53">
        <v>59.17</v>
      </c>
      <c r="D19" s="53">
        <v>58.199999999999996</v>
      </c>
      <c r="E19" s="53">
        <v>58.199999999999996</v>
      </c>
      <c r="F19" s="53">
        <v>58.199999999999996</v>
      </c>
      <c r="G19" s="53">
        <v>58.199999999999996</v>
      </c>
      <c r="H19" s="53">
        <v>14.549999999999999</v>
      </c>
      <c r="I19" s="53">
        <v>14.549999999999999</v>
      </c>
      <c r="J19" s="53">
        <v>58.199999999999996</v>
      </c>
      <c r="K19" s="53">
        <v>60.14</v>
      </c>
      <c r="L19" s="53">
        <v>60.14</v>
      </c>
      <c r="M19" s="53">
        <v>60.14</v>
      </c>
      <c r="N19" s="53">
        <v>60.14</v>
      </c>
      <c r="O19" s="53">
        <v>60.14</v>
      </c>
      <c r="P19" s="53">
        <v>61.11</v>
      </c>
      <c r="Q19" s="53">
        <v>62.08</v>
      </c>
      <c r="R19" s="53">
        <v>62.08</v>
      </c>
      <c r="S19" s="53">
        <v>62.08</v>
      </c>
      <c r="T19" s="53">
        <v>62.08</v>
      </c>
      <c r="U19" s="53">
        <v>62.08</v>
      </c>
      <c r="V19" s="53">
        <v>62.08</v>
      </c>
      <c r="W19" s="53">
        <v>62.08</v>
      </c>
      <c r="X19" s="53">
        <v>60.14</v>
      </c>
      <c r="Y19" s="53">
        <v>60.14</v>
      </c>
      <c r="Z19" s="53">
        <v>60.14</v>
      </c>
      <c r="AA19" s="53">
        <v>29.099999999999998</v>
      </c>
      <c r="AB19" s="53">
        <v>62.08</v>
      </c>
      <c r="AC19" s="53">
        <v>62.08</v>
      </c>
      <c r="AD19" s="53">
        <v>0</v>
      </c>
      <c r="AE19" s="53">
        <v>0</v>
      </c>
      <c r="AF19" s="53">
        <v>0</v>
      </c>
    </row>
    <row r="20" spans="1:32" x14ac:dyDescent="0.25">
      <c r="A20" s="52">
        <v>18</v>
      </c>
      <c r="B20" s="53">
        <v>61.11</v>
      </c>
      <c r="C20" s="53">
        <v>59.17</v>
      </c>
      <c r="D20" s="53">
        <v>58.199999999999996</v>
      </c>
      <c r="E20" s="53">
        <v>58.199999999999996</v>
      </c>
      <c r="F20" s="53">
        <v>58.199999999999996</v>
      </c>
      <c r="G20" s="53">
        <v>58.199999999999996</v>
      </c>
      <c r="H20" s="53">
        <v>14.549999999999999</v>
      </c>
      <c r="I20" s="53">
        <v>14.549999999999999</v>
      </c>
      <c r="J20" s="53">
        <v>58.199999999999996</v>
      </c>
      <c r="K20" s="53">
        <v>60.14</v>
      </c>
      <c r="L20" s="53">
        <v>60.14</v>
      </c>
      <c r="M20" s="53">
        <v>60.14</v>
      </c>
      <c r="N20" s="53">
        <v>60.14</v>
      </c>
      <c r="O20" s="53">
        <v>60.14</v>
      </c>
      <c r="P20" s="53">
        <v>61.11</v>
      </c>
      <c r="Q20" s="53">
        <v>62.08</v>
      </c>
      <c r="R20" s="53">
        <v>62.08</v>
      </c>
      <c r="S20" s="53">
        <v>62.08</v>
      </c>
      <c r="T20" s="53">
        <v>62.08</v>
      </c>
      <c r="U20" s="53">
        <v>62.08</v>
      </c>
      <c r="V20" s="53">
        <v>62.08</v>
      </c>
      <c r="W20" s="53">
        <v>62.08</v>
      </c>
      <c r="X20" s="53">
        <v>60.14</v>
      </c>
      <c r="Y20" s="53">
        <v>60.14</v>
      </c>
      <c r="Z20" s="53">
        <v>60.14</v>
      </c>
      <c r="AA20" s="53">
        <v>29.099999999999998</v>
      </c>
      <c r="AB20" s="53">
        <v>62.08</v>
      </c>
      <c r="AC20" s="53">
        <v>62.08</v>
      </c>
      <c r="AD20" s="53">
        <v>0</v>
      </c>
      <c r="AE20" s="53">
        <v>0</v>
      </c>
      <c r="AF20" s="53">
        <v>0</v>
      </c>
    </row>
    <row r="21" spans="1:32" x14ac:dyDescent="0.25">
      <c r="A21" s="52">
        <v>19</v>
      </c>
      <c r="B21" s="53">
        <v>61.11</v>
      </c>
      <c r="C21" s="53">
        <v>59.17</v>
      </c>
      <c r="D21" s="53">
        <v>58.199999999999996</v>
      </c>
      <c r="E21" s="53">
        <v>58.199999999999996</v>
      </c>
      <c r="F21" s="53">
        <v>58.199999999999996</v>
      </c>
      <c r="G21" s="53">
        <v>58.199999999999996</v>
      </c>
      <c r="H21" s="53">
        <v>14.549999999999999</v>
      </c>
      <c r="I21" s="53">
        <v>14.549999999999999</v>
      </c>
      <c r="J21" s="53">
        <v>58.199999999999996</v>
      </c>
      <c r="K21" s="53">
        <v>60.14</v>
      </c>
      <c r="L21" s="53">
        <v>60.14</v>
      </c>
      <c r="M21" s="53">
        <v>60.14</v>
      </c>
      <c r="N21" s="53">
        <v>60.14</v>
      </c>
      <c r="O21" s="53">
        <v>60.14</v>
      </c>
      <c r="P21" s="53">
        <v>61.11</v>
      </c>
      <c r="Q21" s="53">
        <v>62.08</v>
      </c>
      <c r="R21" s="53">
        <v>62.08</v>
      </c>
      <c r="S21" s="53">
        <v>62.08</v>
      </c>
      <c r="T21" s="53">
        <v>62.08</v>
      </c>
      <c r="U21" s="53">
        <v>62.08</v>
      </c>
      <c r="V21" s="53">
        <v>62.08</v>
      </c>
      <c r="W21" s="53">
        <v>62.08</v>
      </c>
      <c r="X21" s="53">
        <v>60.14</v>
      </c>
      <c r="Y21" s="53">
        <v>60.14</v>
      </c>
      <c r="Z21" s="53">
        <v>60.14</v>
      </c>
      <c r="AA21" s="53">
        <v>19.399999999999999</v>
      </c>
      <c r="AB21" s="53">
        <v>62.08</v>
      </c>
      <c r="AC21" s="53">
        <v>62.08</v>
      </c>
      <c r="AD21" s="53">
        <v>0</v>
      </c>
      <c r="AE21" s="53">
        <v>0</v>
      </c>
      <c r="AF21" s="53">
        <v>0</v>
      </c>
    </row>
    <row r="22" spans="1:32" x14ac:dyDescent="0.25">
      <c r="A22" s="52">
        <v>20</v>
      </c>
      <c r="B22" s="53">
        <v>61.11</v>
      </c>
      <c r="C22" s="53">
        <v>59.17</v>
      </c>
      <c r="D22" s="53">
        <v>58.199999999999996</v>
      </c>
      <c r="E22" s="53">
        <v>58.199999999999996</v>
      </c>
      <c r="F22" s="53">
        <v>58.199999999999996</v>
      </c>
      <c r="G22" s="53">
        <v>58.199999999999996</v>
      </c>
      <c r="H22" s="53">
        <v>14.549999999999999</v>
      </c>
      <c r="I22" s="53">
        <v>14.549999999999999</v>
      </c>
      <c r="J22" s="53">
        <v>58.199999999999996</v>
      </c>
      <c r="K22" s="53">
        <v>60.14</v>
      </c>
      <c r="L22" s="53">
        <v>60.14</v>
      </c>
      <c r="M22" s="53">
        <v>60.14</v>
      </c>
      <c r="N22" s="53">
        <v>60.14</v>
      </c>
      <c r="O22" s="53">
        <v>60.14</v>
      </c>
      <c r="P22" s="53">
        <v>61.11</v>
      </c>
      <c r="Q22" s="53">
        <v>62.08</v>
      </c>
      <c r="R22" s="53">
        <v>62.08</v>
      </c>
      <c r="S22" s="53">
        <v>62.08</v>
      </c>
      <c r="T22" s="53">
        <v>62.08</v>
      </c>
      <c r="U22" s="53">
        <v>62.08</v>
      </c>
      <c r="V22" s="53">
        <v>62.08</v>
      </c>
      <c r="W22" s="53">
        <v>62.08</v>
      </c>
      <c r="X22" s="53">
        <v>60.14</v>
      </c>
      <c r="Y22" s="53">
        <v>60.14</v>
      </c>
      <c r="Z22" s="53">
        <v>60.14</v>
      </c>
      <c r="AA22" s="53">
        <v>19.399999999999999</v>
      </c>
      <c r="AB22" s="53">
        <v>62.08</v>
      </c>
      <c r="AC22" s="53">
        <v>62.08</v>
      </c>
      <c r="AD22" s="53">
        <v>0</v>
      </c>
      <c r="AE22" s="53">
        <v>0</v>
      </c>
      <c r="AF22" s="53">
        <v>0</v>
      </c>
    </row>
    <row r="23" spans="1:32" x14ac:dyDescent="0.25">
      <c r="A23" s="52">
        <v>21</v>
      </c>
      <c r="B23" s="53">
        <v>61.11</v>
      </c>
      <c r="C23" s="53">
        <v>59.17</v>
      </c>
      <c r="D23" s="53">
        <v>58.199999999999996</v>
      </c>
      <c r="E23" s="53">
        <v>58.199999999999996</v>
      </c>
      <c r="F23" s="53">
        <v>58.199999999999996</v>
      </c>
      <c r="G23" s="53">
        <v>58.199999999999996</v>
      </c>
      <c r="H23" s="53">
        <v>14.549999999999999</v>
      </c>
      <c r="I23" s="53">
        <v>14.549999999999999</v>
      </c>
      <c r="J23" s="53">
        <v>58.199999999999996</v>
      </c>
      <c r="K23" s="53">
        <v>60.14</v>
      </c>
      <c r="L23" s="53">
        <v>60.14</v>
      </c>
      <c r="M23" s="53">
        <v>60.14</v>
      </c>
      <c r="N23" s="53">
        <v>60.14</v>
      </c>
      <c r="O23" s="53">
        <v>60.14</v>
      </c>
      <c r="P23" s="53">
        <v>61.11</v>
      </c>
      <c r="Q23" s="53">
        <v>62.08</v>
      </c>
      <c r="R23" s="53">
        <v>62.08</v>
      </c>
      <c r="S23" s="53">
        <v>62.08</v>
      </c>
      <c r="T23" s="53">
        <v>62.08</v>
      </c>
      <c r="U23" s="53">
        <v>62.08</v>
      </c>
      <c r="V23" s="53">
        <v>62.08</v>
      </c>
      <c r="W23" s="53">
        <v>62.08</v>
      </c>
      <c r="X23" s="53">
        <v>60.14</v>
      </c>
      <c r="Y23" s="53">
        <v>60.14</v>
      </c>
      <c r="Z23" s="53">
        <v>60.14</v>
      </c>
      <c r="AA23" s="53">
        <v>19.399999999999999</v>
      </c>
      <c r="AB23" s="53">
        <v>62.08</v>
      </c>
      <c r="AC23" s="53">
        <v>62.08</v>
      </c>
      <c r="AD23" s="53">
        <v>0</v>
      </c>
      <c r="AE23" s="53">
        <v>0</v>
      </c>
      <c r="AF23" s="53">
        <v>0</v>
      </c>
    </row>
    <row r="24" spans="1:32" x14ac:dyDescent="0.25">
      <c r="A24" s="52">
        <v>22</v>
      </c>
      <c r="B24" s="53">
        <v>61.11</v>
      </c>
      <c r="C24" s="53">
        <v>59.17</v>
      </c>
      <c r="D24" s="53">
        <v>58.199999999999996</v>
      </c>
      <c r="E24" s="53">
        <v>58.199999999999996</v>
      </c>
      <c r="F24" s="53">
        <v>58.199999999999996</v>
      </c>
      <c r="G24" s="53">
        <v>58.199999999999996</v>
      </c>
      <c r="H24" s="53">
        <v>14.549999999999999</v>
      </c>
      <c r="I24" s="53">
        <v>14.549999999999999</v>
      </c>
      <c r="J24" s="53">
        <v>58.199999999999996</v>
      </c>
      <c r="K24" s="53">
        <v>60.14</v>
      </c>
      <c r="L24" s="53">
        <v>60.14</v>
      </c>
      <c r="M24" s="53">
        <v>60.14</v>
      </c>
      <c r="N24" s="53">
        <v>60.14</v>
      </c>
      <c r="O24" s="53">
        <v>60.14</v>
      </c>
      <c r="P24" s="53">
        <v>61.11</v>
      </c>
      <c r="Q24" s="53">
        <v>62.08</v>
      </c>
      <c r="R24" s="53">
        <v>62.08</v>
      </c>
      <c r="S24" s="53">
        <v>62.08</v>
      </c>
      <c r="T24" s="53">
        <v>62.08</v>
      </c>
      <c r="U24" s="53">
        <v>62.08</v>
      </c>
      <c r="V24" s="53">
        <v>62.08</v>
      </c>
      <c r="W24" s="53">
        <v>62.08</v>
      </c>
      <c r="X24" s="53">
        <v>60.14</v>
      </c>
      <c r="Y24" s="53">
        <v>60.14</v>
      </c>
      <c r="Z24" s="53">
        <v>60.14</v>
      </c>
      <c r="AA24" s="53">
        <v>19.399999999999999</v>
      </c>
      <c r="AB24" s="53">
        <v>62.08</v>
      </c>
      <c r="AC24" s="53">
        <v>62.08</v>
      </c>
      <c r="AD24" s="53">
        <v>0</v>
      </c>
      <c r="AE24" s="53">
        <v>0</v>
      </c>
      <c r="AF24" s="53">
        <v>0</v>
      </c>
    </row>
    <row r="25" spans="1:32" x14ac:dyDescent="0.25">
      <c r="A25" s="52">
        <v>23</v>
      </c>
      <c r="B25" s="53">
        <v>61.11</v>
      </c>
      <c r="C25" s="53">
        <v>59.17</v>
      </c>
      <c r="D25" s="53">
        <v>58.199999999999996</v>
      </c>
      <c r="E25" s="53">
        <v>58.199999999999996</v>
      </c>
      <c r="F25" s="53">
        <v>58.199999999999996</v>
      </c>
      <c r="G25" s="53">
        <v>58.199999999999996</v>
      </c>
      <c r="H25" s="53">
        <v>14.549999999999999</v>
      </c>
      <c r="I25" s="53">
        <v>14.549999999999999</v>
      </c>
      <c r="J25" s="53">
        <v>58.199999999999996</v>
      </c>
      <c r="K25" s="53">
        <v>60.14</v>
      </c>
      <c r="L25" s="53">
        <v>60.14</v>
      </c>
      <c r="M25" s="53">
        <v>60.14</v>
      </c>
      <c r="N25" s="53">
        <v>60.14</v>
      </c>
      <c r="O25" s="53">
        <v>60.14</v>
      </c>
      <c r="P25" s="53">
        <v>61.11</v>
      </c>
      <c r="Q25" s="53">
        <v>62.08</v>
      </c>
      <c r="R25" s="53">
        <v>62.08</v>
      </c>
      <c r="S25" s="53">
        <v>62.08</v>
      </c>
      <c r="T25" s="53">
        <v>62.08</v>
      </c>
      <c r="U25" s="53">
        <v>62.08</v>
      </c>
      <c r="V25" s="53">
        <v>62.08</v>
      </c>
      <c r="W25" s="53">
        <v>62.08</v>
      </c>
      <c r="X25" s="53">
        <v>60.14</v>
      </c>
      <c r="Y25" s="53">
        <v>60.14</v>
      </c>
      <c r="Z25" s="53">
        <v>60.14</v>
      </c>
      <c r="AA25" s="53">
        <v>19.399999999999999</v>
      </c>
      <c r="AB25" s="53">
        <v>62.08</v>
      </c>
      <c r="AC25" s="53">
        <v>62.08</v>
      </c>
      <c r="AD25" s="53">
        <v>0</v>
      </c>
      <c r="AE25" s="53">
        <v>0</v>
      </c>
      <c r="AF25" s="53">
        <v>0</v>
      </c>
    </row>
    <row r="26" spans="1:32" x14ac:dyDescent="0.25">
      <c r="A26" s="52">
        <v>24</v>
      </c>
      <c r="B26" s="53">
        <v>58.199999999999996</v>
      </c>
      <c r="C26" s="53">
        <v>59.17</v>
      </c>
      <c r="D26" s="53">
        <v>58.199999999999996</v>
      </c>
      <c r="E26" s="53">
        <v>58.199999999999996</v>
      </c>
      <c r="F26" s="53">
        <v>58.199999999999996</v>
      </c>
      <c r="G26" s="53">
        <v>58.199999999999996</v>
      </c>
      <c r="H26" s="53">
        <v>14.549999999999999</v>
      </c>
      <c r="I26" s="53">
        <v>14.549999999999999</v>
      </c>
      <c r="J26" s="53">
        <v>58.199999999999996</v>
      </c>
      <c r="K26" s="53">
        <v>60.14</v>
      </c>
      <c r="L26" s="53">
        <v>60.14</v>
      </c>
      <c r="M26" s="53">
        <v>60.14</v>
      </c>
      <c r="N26" s="53">
        <v>60.14</v>
      </c>
      <c r="O26" s="53">
        <v>60.14</v>
      </c>
      <c r="P26" s="53">
        <v>61.11</v>
      </c>
      <c r="Q26" s="53">
        <v>62.08</v>
      </c>
      <c r="R26" s="53">
        <v>62.08</v>
      </c>
      <c r="S26" s="53">
        <v>62.08</v>
      </c>
      <c r="T26" s="53">
        <v>62.08</v>
      </c>
      <c r="U26" s="53">
        <v>62.08</v>
      </c>
      <c r="V26" s="53">
        <v>62.08</v>
      </c>
      <c r="W26" s="53">
        <v>62.08</v>
      </c>
      <c r="X26" s="53">
        <v>60.14</v>
      </c>
      <c r="Y26" s="53">
        <v>60.14</v>
      </c>
      <c r="Z26" s="53">
        <v>60.14</v>
      </c>
      <c r="AA26" s="53">
        <v>19.399999999999999</v>
      </c>
      <c r="AB26" s="53">
        <v>62.08</v>
      </c>
      <c r="AC26" s="53">
        <v>62.08</v>
      </c>
      <c r="AD26" s="53">
        <v>0</v>
      </c>
      <c r="AE26" s="53">
        <v>0</v>
      </c>
      <c r="AF26" s="53">
        <v>0</v>
      </c>
    </row>
    <row r="27" spans="1:32" x14ac:dyDescent="0.25">
      <c r="A27" s="52">
        <v>25</v>
      </c>
      <c r="B27" s="53">
        <v>58.199999999999996</v>
      </c>
      <c r="C27" s="53">
        <v>58.199999999999996</v>
      </c>
      <c r="D27" s="53">
        <v>58.199999999999996</v>
      </c>
      <c r="E27" s="53">
        <v>58.199999999999996</v>
      </c>
      <c r="F27" s="53">
        <v>58.199999999999996</v>
      </c>
      <c r="G27" s="53">
        <v>58.199999999999996</v>
      </c>
      <c r="H27" s="53">
        <v>14.549999999999999</v>
      </c>
      <c r="I27" s="53">
        <v>14.549999999999999</v>
      </c>
      <c r="J27" s="53">
        <v>58.199999999999996</v>
      </c>
      <c r="K27" s="53">
        <v>58.199999999999996</v>
      </c>
      <c r="L27" s="53">
        <v>58.199999999999996</v>
      </c>
      <c r="M27" s="53">
        <v>58.199999999999996</v>
      </c>
      <c r="N27" s="53">
        <v>59.17</v>
      </c>
      <c r="O27" s="53">
        <v>59.17</v>
      </c>
      <c r="P27" s="53">
        <v>58.199999999999996</v>
      </c>
      <c r="Q27" s="53">
        <v>62.08</v>
      </c>
      <c r="R27" s="53">
        <v>62.08</v>
      </c>
      <c r="S27" s="53">
        <v>62.08</v>
      </c>
      <c r="T27" s="53">
        <v>59.17</v>
      </c>
      <c r="U27" s="53">
        <v>62.08</v>
      </c>
      <c r="V27" s="53">
        <v>67.899999999999991</v>
      </c>
      <c r="W27" s="53">
        <v>56.26</v>
      </c>
      <c r="X27" s="53">
        <v>59.17</v>
      </c>
      <c r="Y27" s="53">
        <v>58.199999999999996</v>
      </c>
      <c r="Z27" s="53">
        <v>60.14</v>
      </c>
      <c r="AA27" s="53">
        <v>17.46</v>
      </c>
      <c r="AB27" s="53">
        <v>62.08</v>
      </c>
      <c r="AC27" s="53">
        <v>62.08</v>
      </c>
      <c r="AD27" s="53">
        <v>0</v>
      </c>
      <c r="AE27" s="53">
        <v>0</v>
      </c>
      <c r="AF27" s="53">
        <v>0</v>
      </c>
    </row>
    <row r="28" spans="1:32" x14ac:dyDescent="0.25">
      <c r="A28" s="52">
        <v>26</v>
      </c>
      <c r="B28" s="53">
        <v>58.199999999999996</v>
      </c>
      <c r="C28" s="53">
        <v>58.199999999999996</v>
      </c>
      <c r="D28" s="53">
        <v>58.199999999999996</v>
      </c>
      <c r="E28" s="53">
        <v>58.199999999999996</v>
      </c>
      <c r="F28" s="53">
        <v>58.199999999999996</v>
      </c>
      <c r="G28" s="53">
        <v>58.199999999999996</v>
      </c>
      <c r="H28" s="53">
        <v>14.549999999999999</v>
      </c>
      <c r="I28" s="53">
        <v>14.549999999999999</v>
      </c>
      <c r="J28" s="53">
        <v>58.199999999999996</v>
      </c>
      <c r="K28" s="53">
        <v>58.199999999999996</v>
      </c>
      <c r="L28" s="53">
        <v>58.199999999999996</v>
      </c>
      <c r="M28" s="53">
        <v>58.199999999999996</v>
      </c>
      <c r="N28" s="53">
        <v>59.17</v>
      </c>
      <c r="O28" s="53">
        <v>59.17</v>
      </c>
      <c r="P28" s="53">
        <v>58.199999999999996</v>
      </c>
      <c r="Q28" s="53">
        <v>59.17</v>
      </c>
      <c r="R28" s="53">
        <v>59.17</v>
      </c>
      <c r="S28" s="53">
        <v>59.17</v>
      </c>
      <c r="T28" s="53">
        <v>47.53</v>
      </c>
      <c r="U28" s="53">
        <v>59.17</v>
      </c>
      <c r="V28" s="53">
        <v>56.26</v>
      </c>
      <c r="W28" s="53">
        <v>56.26</v>
      </c>
      <c r="X28" s="53">
        <v>59.17</v>
      </c>
      <c r="Y28" s="53">
        <v>58.199999999999996</v>
      </c>
      <c r="Z28" s="53">
        <v>60.14</v>
      </c>
      <c r="AA28" s="53">
        <v>17.46</v>
      </c>
      <c r="AB28" s="53">
        <v>62.08</v>
      </c>
      <c r="AC28" s="53">
        <v>58.199999999999996</v>
      </c>
      <c r="AD28" s="53">
        <v>0</v>
      </c>
      <c r="AE28" s="53">
        <v>0</v>
      </c>
      <c r="AF28" s="53">
        <v>0</v>
      </c>
    </row>
    <row r="29" spans="1:32" x14ac:dyDescent="0.25">
      <c r="A29" s="52">
        <v>27</v>
      </c>
      <c r="B29" s="53">
        <v>58.199999999999996</v>
      </c>
      <c r="C29" s="53">
        <v>63.05</v>
      </c>
      <c r="D29" s="53">
        <v>58.199999999999996</v>
      </c>
      <c r="E29" s="53">
        <v>58.199999999999996</v>
      </c>
      <c r="F29" s="53">
        <v>58.199999999999996</v>
      </c>
      <c r="G29" s="53">
        <v>58.199999999999996</v>
      </c>
      <c r="H29" s="53">
        <v>14.549999999999999</v>
      </c>
      <c r="I29" s="53">
        <v>14.549999999999999</v>
      </c>
      <c r="J29" s="53">
        <v>58.199999999999996</v>
      </c>
      <c r="K29" s="53">
        <v>58.199999999999996</v>
      </c>
      <c r="L29" s="53">
        <v>58.199999999999996</v>
      </c>
      <c r="M29" s="53">
        <v>56.26</v>
      </c>
      <c r="N29" s="53">
        <v>59.17</v>
      </c>
      <c r="O29" s="53">
        <v>59.17</v>
      </c>
      <c r="P29" s="53">
        <v>58.199999999999996</v>
      </c>
      <c r="Q29" s="53">
        <v>59.17</v>
      </c>
      <c r="R29" s="53">
        <v>59.17</v>
      </c>
      <c r="S29" s="53">
        <v>59.17</v>
      </c>
      <c r="T29" s="53">
        <v>59.17</v>
      </c>
      <c r="U29" s="53">
        <v>59.17</v>
      </c>
      <c r="V29" s="53">
        <v>56.26</v>
      </c>
      <c r="W29" s="53">
        <v>56.26</v>
      </c>
      <c r="X29" s="53">
        <v>59.17</v>
      </c>
      <c r="Y29" s="53">
        <v>58.199999999999996</v>
      </c>
      <c r="Z29" s="53">
        <v>60.14</v>
      </c>
      <c r="AA29" s="53">
        <v>17.46</v>
      </c>
      <c r="AB29" s="53">
        <v>62.08</v>
      </c>
      <c r="AC29" s="53">
        <v>58.199999999999996</v>
      </c>
      <c r="AD29" s="53">
        <v>0</v>
      </c>
      <c r="AE29" s="53">
        <v>0</v>
      </c>
      <c r="AF29" s="53">
        <v>0</v>
      </c>
    </row>
    <row r="30" spans="1:32" x14ac:dyDescent="0.25">
      <c r="A30" s="52">
        <v>28</v>
      </c>
      <c r="B30" s="53">
        <v>58.199999999999996</v>
      </c>
      <c r="C30" s="53">
        <v>58.199999999999996</v>
      </c>
      <c r="D30" s="53">
        <v>58.199999999999996</v>
      </c>
      <c r="E30" s="53">
        <v>58.199999999999996</v>
      </c>
      <c r="F30" s="53">
        <v>58.199999999999996</v>
      </c>
      <c r="G30" s="53">
        <v>58.199999999999996</v>
      </c>
      <c r="H30" s="53">
        <v>14.549999999999999</v>
      </c>
      <c r="I30" s="53">
        <v>14.549999999999999</v>
      </c>
      <c r="J30" s="53">
        <v>58.199999999999996</v>
      </c>
      <c r="K30" s="53">
        <v>58.199999999999996</v>
      </c>
      <c r="L30" s="53">
        <v>58.199999999999996</v>
      </c>
      <c r="M30" s="53">
        <v>56.26</v>
      </c>
      <c r="N30" s="53">
        <v>59.17</v>
      </c>
      <c r="O30" s="53">
        <v>59.17</v>
      </c>
      <c r="P30" s="53">
        <v>58.199999999999996</v>
      </c>
      <c r="Q30" s="53">
        <v>59.17</v>
      </c>
      <c r="R30" s="53">
        <v>59.17</v>
      </c>
      <c r="S30" s="53">
        <v>59.17</v>
      </c>
      <c r="T30" s="53">
        <v>59.17</v>
      </c>
      <c r="U30" s="53">
        <v>59.17</v>
      </c>
      <c r="V30" s="53">
        <v>56.26</v>
      </c>
      <c r="W30" s="53">
        <v>56.26</v>
      </c>
      <c r="X30" s="53">
        <v>59.17</v>
      </c>
      <c r="Y30" s="53">
        <v>58.199999999999996</v>
      </c>
      <c r="Z30" s="53">
        <v>60.14</v>
      </c>
      <c r="AA30" s="53">
        <v>17.46</v>
      </c>
      <c r="AB30" s="53">
        <v>56.26</v>
      </c>
      <c r="AC30" s="53">
        <v>58.199999999999996</v>
      </c>
      <c r="AD30" s="53">
        <v>0</v>
      </c>
      <c r="AE30" s="53">
        <v>0</v>
      </c>
      <c r="AF30" s="53">
        <v>0</v>
      </c>
    </row>
    <row r="31" spans="1:32" x14ac:dyDescent="0.25">
      <c r="A31" s="52">
        <v>29</v>
      </c>
      <c r="B31" s="53">
        <v>58.199999999999996</v>
      </c>
      <c r="C31" s="53">
        <v>58.199999999999996</v>
      </c>
      <c r="D31" s="53">
        <v>58.199999999999996</v>
      </c>
      <c r="E31" s="53">
        <v>58.199999999999996</v>
      </c>
      <c r="F31" s="53">
        <v>58.199999999999996</v>
      </c>
      <c r="G31" s="53">
        <v>58.199999999999996</v>
      </c>
      <c r="H31" s="53">
        <v>14.549999999999999</v>
      </c>
      <c r="I31" s="53">
        <v>14.549999999999999</v>
      </c>
      <c r="J31" s="53">
        <v>58.199999999999996</v>
      </c>
      <c r="K31" s="53">
        <v>58.199999999999996</v>
      </c>
      <c r="L31" s="53">
        <v>58.199999999999996</v>
      </c>
      <c r="M31" s="53">
        <v>56.26</v>
      </c>
      <c r="N31" s="53">
        <v>59.17</v>
      </c>
      <c r="O31" s="53">
        <v>59.17</v>
      </c>
      <c r="P31" s="53">
        <v>58.199999999999996</v>
      </c>
      <c r="Q31" s="53">
        <v>59.17</v>
      </c>
      <c r="R31" s="53">
        <v>59.17</v>
      </c>
      <c r="S31" s="53">
        <v>59.17</v>
      </c>
      <c r="T31" s="53">
        <v>59.17</v>
      </c>
      <c r="U31" s="53">
        <v>58.199999999999996</v>
      </c>
      <c r="V31" s="53">
        <v>56.26</v>
      </c>
      <c r="W31" s="53">
        <v>56.26</v>
      </c>
      <c r="X31" s="53">
        <v>59.17</v>
      </c>
      <c r="Y31" s="53">
        <v>58.199999999999996</v>
      </c>
      <c r="Z31" s="53">
        <v>60.14</v>
      </c>
      <c r="AA31" s="53">
        <v>17.46</v>
      </c>
      <c r="AB31" s="53">
        <v>56.26</v>
      </c>
      <c r="AC31" s="53">
        <v>58.199999999999996</v>
      </c>
      <c r="AD31" s="53">
        <v>0</v>
      </c>
      <c r="AE31" s="53">
        <v>0</v>
      </c>
      <c r="AF31" s="53">
        <v>0</v>
      </c>
    </row>
    <row r="32" spans="1:32" x14ac:dyDescent="0.25">
      <c r="A32" s="52">
        <v>30</v>
      </c>
      <c r="B32" s="53">
        <v>58.199999999999996</v>
      </c>
      <c r="C32" s="53">
        <v>58.199999999999996</v>
      </c>
      <c r="D32" s="53">
        <v>58.199999999999996</v>
      </c>
      <c r="E32" s="53">
        <v>58.199999999999996</v>
      </c>
      <c r="F32" s="53">
        <v>58.199999999999996</v>
      </c>
      <c r="G32" s="53">
        <v>58.199999999999996</v>
      </c>
      <c r="H32" s="53">
        <v>14.549999999999999</v>
      </c>
      <c r="I32" s="53">
        <v>14.549999999999999</v>
      </c>
      <c r="J32" s="53">
        <v>58.199999999999996</v>
      </c>
      <c r="K32" s="53">
        <v>58.199999999999996</v>
      </c>
      <c r="L32" s="53">
        <v>58.199999999999996</v>
      </c>
      <c r="M32" s="53">
        <v>56.26</v>
      </c>
      <c r="N32" s="53">
        <v>59.17</v>
      </c>
      <c r="O32" s="53">
        <v>59.17</v>
      </c>
      <c r="P32" s="53">
        <v>58.199999999999996</v>
      </c>
      <c r="Q32" s="53">
        <v>59.17</v>
      </c>
      <c r="R32" s="53">
        <v>59.17</v>
      </c>
      <c r="S32" s="53">
        <v>59.17</v>
      </c>
      <c r="T32" s="53">
        <v>59.17</v>
      </c>
      <c r="U32" s="53">
        <v>58.199999999999996</v>
      </c>
      <c r="V32" s="53">
        <v>56.26</v>
      </c>
      <c r="W32" s="53">
        <v>56.26</v>
      </c>
      <c r="X32" s="53">
        <v>59.17</v>
      </c>
      <c r="Y32" s="53">
        <v>58.199999999999996</v>
      </c>
      <c r="Z32" s="53">
        <v>60.14</v>
      </c>
      <c r="AA32" s="53">
        <v>17.46</v>
      </c>
      <c r="AB32" s="53">
        <v>56.26</v>
      </c>
      <c r="AC32" s="53">
        <v>58.199999999999996</v>
      </c>
      <c r="AD32" s="53">
        <v>0</v>
      </c>
      <c r="AE32" s="53">
        <v>0</v>
      </c>
      <c r="AF32" s="53">
        <v>0</v>
      </c>
    </row>
    <row r="33" spans="1:32" x14ac:dyDescent="0.25">
      <c r="A33" s="52">
        <v>31</v>
      </c>
      <c r="B33" s="53">
        <v>58.199999999999996</v>
      </c>
      <c r="C33" s="53">
        <v>58.199999999999996</v>
      </c>
      <c r="D33" s="53">
        <v>58.199999999999996</v>
      </c>
      <c r="E33" s="53">
        <v>58.199999999999996</v>
      </c>
      <c r="F33" s="53">
        <v>58.199999999999996</v>
      </c>
      <c r="G33" s="53">
        <v>58.199999999999996</v>
      </c>
      <c r="H33" s="53">
        <v>14.549999999999999</v>
      </c>
      <c r="I33" s="53">
        <v>14.549999999999999</v>
      </c>
      <c r="J33" s="53">
        <v>58.199999999999996</v>
      </c>
      <c r="K33" s="53">
        <v>58.199999999999996</v>
      </c>
      <c r="L33" s="53">
        <v>58.199999999999996</v>
      </c>
      <c r="M33" s="53">
        <v>56.26</v>
      </c>
      <c r="N33" s="53">
        <v>59.17</v>
      </c>
      <c r="O33" s="53">
        <v>59.17</v>
      </c>
      <c r="P33" s="53">
        <v>43.65</v>
      </c>
      <c r="Q33" s="53">
        <v>59.17</v>
      </c>
      <c r="R33" s="53">
        <v>59.17</v>
      </c>
      <c r="S33" s="53">
        <v>59.17</v>
      </c>
      <c r="T33" s="53">
        <v>59.17</v>
      </c>
      <c r="U33" s="53">
        <v>43.65</v>
      </c>
      <c r="V33" s="53">
        <v>56.26</v>
      </c>
      <c r="W33" s="53">
        <v>56.26</v>
      </c>
      <c r="X33" s="53">
        <v>56.26</v>
      </c>
      <c r="Y33" s="53">
        <v>58.199999999999996</v>
      </c>
      <c r="Z33" s="53">
        <v>60.14</v>
      </c>
      <c r="AA33" s="53">
        <v>17.46</v>
      </c>
      <c r="AB33" s="53">
        <v>56.26</v>
      </c>
      <c r="AC33" s="53">
        <v>58.199999999999996</v>
      </c>
      <c r="AD33" s="53">
        <v>0</v>
      </c>
      <c r="AE33" s="53">
        <v>0</v>
      </c>
      <c r="AF33" s="53">
        <v>0</v>
      </c>
    </row>
    <row r="34" spans="1:32" x14ac:dyDescent="0.25">
      <c r="A34" s="52">
        <v>32</v>
      </c>
      <c r="B34" s="53">
        <v>58.199999999999996</v>
      </c>
      <c r="C34" s="53">
        <v>58.199999999999996</v>
      </c>
      <c r="D34" s="53">
        <v>58.199999999999996</v>
      </c>
      <c r="E34" s="53">
        <v>58.199999999999996</v>
      </c>
      <c r="F34" s="53">
        <v>58.199999999999996</v>
      </c>
      <c r="G34" s="53">
        <v>58.199999999999996</v>
      </c>
      <c r="H34" s="53">
        <v>14.549999999999999</v>
      </c>
      <c r="I34" s="53">
        <v>14.549999999999999</v>
      </c>
      <c r="J34" s="53">
        <v>58.199999999999996</v>
      </c>
      <c r="K34" s="53">
        <v>58.199999999999996</v>
      </c>
      <c r="L34" s="53">
        <v>58.199999999999996</v>
      </c>
      <c r="M34" s="53">
        <v>56.26</v>
      </c>
      <c r="N34" s="53">
        <v>59.17</v>
      </c>
      <c r="O34" s="53">
        <v>59.17</v>
      </c>
      <c r="P34" s="53">
        <v>43.65</v>
      </c>
      <c r="Q34" s="53">
        <v>59.17</v>
      </c>
      <c r="R34" s="53">
        <v>59.17</v>
      </c>
      <c r="S34" s="53">
        <v>59.17</v>
      </c>
      <c r="T34" s="53">
        <v>59.17</v>
      </c>
      <c r="U34" s="53">
        <v>43.65</v>
      </c>
      <c r="V34" s="53">
        <v>56.26</v>
      </c>
      <c r="W34" s="53">
        <v>56.26</v>
      </c>
      <c r="X34" s="53">
        <v>56.26</v>
      </c>
      <c r="Y34" s="53">
        <v>58.199999999999996</v>
      </c>
      <c r="Z34" s="53">
        <v>60.14</v>
      </c>
      <c r="AA34" s="53">
        <v>17.46</v>
      </c>
      <c r="AB34" s="53">
        <v>56.26</v>
      </c>
      <c r="AC34" s="53">
        <v>58.199999999999996</v>
      </c>
      <c r="AD34" s="53">
        <v>0</v>
      </c>
      <c r="AE34" s="53">
        <v>0</v>
      </c>
      <c r="AF34" s="53">
        <v>0</v>
      </c>
    </row>
    <row r="35" spans="1:32" x14ac:dyDescent="0.25">
      <c r="A35" s="52">
        <v>33</v>
      </c>
      <c r="B35" s="53">
        <v>58.199999999999996</v>
      </c>
      <c r="C35" s="53">
        <v>58.199999999999996</v>
      </c>
      <c r="D35" s="53">
        <v>58.199999999999996</v>
      </c>
      <c r="E35" s="53">
        <v>58.199999999999996</v>
      </c>
      <c r="F35" s="53">
        <v>43.65</v>
      </c>
      <c r="G35" s="53">
        <v>58.199999999999996</v>
      </c>
      <c r="H35" s="53">
        <v>14.549999999999999</v>
      </c>
      <c r="I35" s="53">
        <v>14.549999999999999</v>
      </c>
      <c r="J35" s="53">
        <v>58.199999999999996</v>
      </c>
      <c r="K35" s="53">
        <v>58.199999999999996</v>
      </c>
      <c r="L35" s="53">
        <v>58.199999999999996</v>
      </c>
      <c r="M35" s="53">
        <v>56.26</v>
      </c>
      <c r="N35" s="53">
        <v>59.17</v>
      </c>
      <c r="O35" s="53">
        <v>59.17</v>
      </c>
      <c r="P35" s="53">
        <v>29.099999999999998</v>
      </c>
      <c r="Q35" s="53">
        <v>59.17</v>
      </c>
      <c r="R35" s="53">
        <v>59.17</v>
      </c>
      <c r="S35" s="53">
        <v>59.17</v>
      </c>
      <c r="T35" s="53">
        <v>59.17</v>
      </c>
      <c r="U35" s="53">
        <v>29.099999999999998</v>
      </c>
      <c r="V35" s="53">
        <v>56.26</v>
      </c>
      <c r="W35" s="53">
        <v>56.26</v>
      </c>
      <c r="X35" s="53">
        <v>48.5</v>
      </c>
      <c r="Y35" s="53">
        <v>58.199999999999996</v>
      </c>
      <c r="Z35" s="53">
        <v>60.14</v>
      </c>
      <c r="AA35" s="53">
        <v>24.25</v>
      </c>
      <c r="AB35" s="53">
        <v>56.26</v>
      </c>
      <c r="AC35" s="53">
        <v>58.199999999999996</v>
      </c>
      <c r="AD35" s="53">
        <v>0</v>
      </c>
      <c r="AE35" s="53">
        <v>0</v>
      </c>
      <c r="AF35" s="53">
        <v>0</v>
      </c>
    </row>
    <row r="36" spans="1:32" x14ac:dyDescent="0.25">
      <c r="A36" s="52">
        <v>34</v>
      </c>
      <c r="B36" s="53">
        <v>58.199999999999996</v>
      </c>
      <c r="C36" s="53">
        <v>58.199999999999996</v>
      </c>
      <c r="D36" s="53">
        <v>58.199999999999996</v>
      </c>
      <c r="E36" s="53">
        <v>58.199999999999996</v>
      </c>
      <c r="F36" s="53">
        <v>43.65</v>
      </c>
      <c r="G36" s="53">
        <v>58.199999999999996</v>
      </c>
      <c r="H36" s="53">
        <v>14.549999999999999</v>
      </c>
      <c r="I36" s="53">
        <v>14.549999999999999</v>
      </c>
      <c r="J36" s="53">
        <v>58.199999999999996</v>
      </c>
      <c r="K36" s="53">
        <v>58.199999999999996</v>
      </c>
      <c r="L36" s="53">
        <v>58.199999999999996</v>
      </c>
      <c r="M36" s="53">
        <v>56.26</v>
      </c>
      <c r="N36" s="53">
        <v>59.17</v>
      </c>
      <c r="O36" s="53">
        <v>59.17</v>
      </c>
      <c r="P36" s="53">
        <v>29.099999999999998</v>
      </c>
      <c r="Q36" s="53">
        <v>59.17</v>
      </c>
      <c r="R36" s="53">
        <v>59.17</v>
      </c>
      <c r="S36" s="53">
        <v>59.17</v>
      </c>
      <c r="T36" s="53">
        <v>59.17</v>
      </c>
      <c r="U36" s="53">
        <v>29.099999999999998</v>
      </c>
      <c r="V36" s="53">
        <v>56.26</v>
      </c>
      <c r="W36" s="53">
        <v>56.26</v>
      </c>
      <c r="X36" s="53">
        <v>48.5</v>
      </c>
      <c r="Y36" s="53">
        <v>58.199999999999996</v>
      </c>
      <c r="Z36" s="53">
        <v>60.14</v>
      </c>
      <c r="AA36" s="53">
        <v>24.25</v>
      </c>
      <c r="AB36" s="53">
        <v>56.26</v>
      </c>
      <c r="AC36" s="53">
        <v>58.199999999999996</v>
      </c>
      <c r="AD36" s="53">
        <v>0</v>
      </c>
      <c r="AE36" s="53">
        <v>0</v>
      </c>
      <c r="AF36" s="53">
        <v>0</v>
      </c>
    </row>
    <row r="37" spans="1:32" x14ac:dyDescent="0.25">
      <c r="A37" s="52">
        <v>35</v>
      </c>
      <c r="B37" s="53">
        <v>58.199999999999996</v>
      </c>
      <c r="C37" s="53">
        <v>48.5</v>
      </c>
      <c r="D37" s="53">
        <v>58.199999999999996</v>
      </c>
      <c r="E37" s="53">
        <v>58.199999999999996</v>
      </c>
      <c r="F37" s="53">
        <v>43.65</v>
      </c>
      <c r="G37" s="53">
        <v>58.199999999999996</v>
      </c>
      <c r="H37" s="53">
        <v>14.549999999999999</v>
      </c>
      <c r="I37" s="53">
        <v>14.549999999999999</v>
      </c>
      <c r="J37" s="53">
        <v>58.199999999999996</v>
      </c>
      <c r="K37" s="53">
        <v>58.199999999999996</v>
      </c>
      <c r="L37" s="53">
        <v>58.199999999999996</v>
      </c>
      <c r="M37" s="53">
        <v>56.26</v>
      </c>
      <c r="N37" s="53">
        <v>59.17</v>
      </c>
      <c r="O37" s="53">
        <v>59.17</v>
      </c>
      <c r="P37" s="53">
        <v>22.31</v>
      </c>
      <c r="Q37" s="53">
        <v>59.17</v>
      </c>
      <c r="R37" s="53">
        <v>59.17</v>
      </c>
      <c r="S37" s="53">
        <v>59.17</v>
      </c>
      <c r="T37" s="53">
        <v>59.17</v>
      </c>
      <c r="U37" s="53">
        <v>22.31</v>
      </c>
      <c r="V37" s="53">
        <v>56.26</v>
      </c>
      <c r="W37" s="53">
        <v>56.26</v>
      </c>
      <c r="X37" s="53">
        <v>48.5</v>
      </c>
      <c r="Y37" s="53">
        <v>58.199999999999996</v>
      </c>
      <c r="Z37" s="53">
        <v>60.14</v>
      </c>
      <c r="AA37" s="53">
        <v>24.25</v>
      </c>
      <c r="AB37" s="53">
        <v>56.26</v>
      </c>
      <c r="AC37" s="53">
        <v>58.199999999999996</v>
      </c>
      <c r="AD37" s="53">
        <v>0</v>
      </c>
      <c r="AE37" s="53">
        <v>0</v>
      </c>
      <c r="AF37" s="53">
        <v>0</v>
      </c>
    </row>
    <row r="38" spans="1:32" x14ac:dyDescent="0.25">
      <c r="A38" s="52">
        <v>36</v>
      </c>
      <c r="B38" s="53">
        <v>58.199999999999996</v>
      </c>
      <c r="C38" s="53">
        <v>48.5</v>
      </c>
      <c r="D38" s="53">
        <v>58.199999999999996</v>
      </c>
      <c r="E38" s="53">
        <v>58.199999999999996</v>
      </c>
      <c r="F38" s="53">
        <v>43.65</v>
      </c>
      <c r="G38" s="53">
        <v>58.199999999999996</v>
      </c>
      <c r="H38" s="53">
        <v>14.549999999999999</v>
      </c>
      <c r="I38" s="53">
        <v>14.549999999999999</v>
      </c>
      <c r="J38" s="53">
        <v>58.199999999999996</v>
      </c>
      <c r="K38" s="53">
        <v>58.199999999999996</v>
      </c>
      <c r="L38" s="53">
        <v>58.199999999999996</v>
      </c>
      <c r="M38" s="53">
        <v>56.26</v>
      </c>
      <c r="N38" s="53">
        <v>59.17</v>
      </c>
      <c r="O38" s="53">
        <v>59.17</v>
      </c>
      <c r="P38" s="53">
        <v>22.31</v>
      </c>
      <c r="Q38" s="53">
        <v>59.17</v>
      </c>
      <c r="R38" s="53">
        <v>59.17</v>
      </c>
      <c r="S38" s="53">
        <v>59.17</v>
      </c>
      <c r="T38" s="53">
        <v>59.17</v>
      </c>
      <c r="U38" s="53">
        <v>22.31</v>
      </c>
      <c r="V38" s="53">
        <v>56.26</v>
      </c>
      <c r="W38" s="53">
        <v>56.26</v>
      </c>
      <c r="X38" s="53">
        <v>48.5</v>
      </c>
      <c r="Y38" s="53">
        <v>58.199999999999996</v>
      </c>
      <c r="Z38" s="53">
        <v>60.14</v>
      </c>
      <c r="AA38" s="53">
        <v>24.25</v>
      </c>
      <c r="AB38" s="53">
        <v>56.26</v>
      </c>
      <c r="AC38" s="53">
        <v>58.199999999999996</v>
      </c>
      <c r="AD38" s="53">
        <v>0</v>
      </c>
      <c r="AE38" s="53">
        <v>0</v>
      </c>
      <c r="AF38" s="53">
        <v>0</v>
      </c>
    </row>
    <row r="39" spans="1:32" x14ac:dyDescent="0.25">
      <c r="A39" s="52">
        <v>37</v>
      </c>
      <c r="B39" s="53">
        <v>58.199999999999996</v>
      </c>
      <c r="C39" s="53">
        <v>38.799999999999997</v>
      </c>
      <c r="D39" s="53">
        <v>58.199999999999996</v>
      </c>
      <c r="E39" s="53">
        <v>58.199999999999996</v>
      </c>
      <c r="F39" s="53">
        <v>19.399999999999999</v>
      </c>
      <c r="G39" s="53">
        <v>58.199999999999996</v>
      </c>
      <c r="H39" s="53">
        <v>14.549999999999999</v>
      </c>
      <c r="I39" s="53">
        <v>14.549999999999999</v>
      </c>
      <c r="J39" s="53">
        <v>58.199999999999996</v>
      </c>
      <c r="K39" s="53">
        <v>58.199999999999996</v>
      </c>
      <c r="L39" s="53">
        <v>58.199999999999996</v>
      </c>
      <c r="M39" s="53">
        <v>58.199999999999996</v>
      </c>
      <c r="N39" s="53">
        <v>59.17</v>
      </c>
      <c r="O39" s="53">
        <v>59.17</v>
      </c>
      <c r="P39" s="53">
        <v>22.31</v>
      </c>
      <c r="Q39" s="53">
        <v>59.17</v>
      </c>
      <c r="R39" s="53">
        <v>59.17</v>
      </c>
      <c r="S39" s="53">
        <v>59.17</v>
      </c>
      <c r="T39" s="53">
        <v>59.17</v>
      </c>
      <c r="U39" s="53">
        <v>22.31</v>
      </c>
      <c r="V39" s="53">
        <v>56.26</v>
      </c>
      <c r="W39" s="53">
        <v>56.26</v>
      </c>
      <c r="X39" s="53">
        <v>43.65</v>
      </c>
      <c r="Y39" s="53">
        <v>58.199999999999996</v>
      </c>
      <c r="Z39" s="53">
        <v>60.14</v>
      </c>
      <c r="AA39" s="53">
        <v>24.25</v>
      </c>
      <c r="AB39" s="53">
        <v>60.14</v>
      </c>
      <c r="AC39" s="53">
        <v>58.199999999999996</v>
      </c>
      <c r="AD39" s="53">
        <v>0</v>
      </c>
      <c r="AE39" s="53">
        <v>0</v>
      </c>
      <c r="AF39" s="53">
        <v>0</v>
      </c>
    </row>
    <row r="40" spans="1:32" x14ac:dyDescent="0.25">
      <c r="A40" s="52">
        <v>38</v>
      </c>
      <c r="B40" s="53">
        <v>58.199999999999996</v>
      </c>
      <c r="C40" s="53">
        <v>38.799999999999997</v>
      </c>
      <c r="D40" s="53">
        <v>58.199999999999996</v>
      </c>
      <c r="E40" s="53">
        <v>58.199999999999996</v>
      </c>
      <c r="F40" s="53">
        <v>19.399999999999999</v>
      </c>
      <c r="G40" s="53">
        <v>58.199999999999996</v>
      </c>
      <c r="H40" s="53">
        <v>14.549999999999999</v>
      </c>
      <c r="I40" s="53">
        <v>14.549999999999999</v>
      </c>
      <c r="J40" s="53">
        <v>58.199999999999996</v>
      </c>
      <c r="K40" s="53">
        <v>58.199999999999996</v>
      </c>
      <c r="L40" s="53">
        <v>58.199999999999996</v>
      </c>
      <c r="M40" s="53">
        <v>58.199999999999996</v>
      </c>
      <c r="N40" s="53">
        <v>59.17</v>
      </c>
      <c r="O40" s="53">
        <v>59.17</v>
      </c>
      <c r="P40" s="53">
        <v>22.31</v>
      </c>
      <c r="Q40" s="53">
        <v>59.17</v>
      </c>
      <c r="R40" s="53">
        <v>59.17</v>
      </c>
      <c r="S40" s="53">
        <v>59.17</v>
      </c>
      <c r="T40" s="53">
        <v>59.17</v>
      </c>
      <c r="U40" s="53">
        <v>22.31</v>
      </c>
      <c r="V40" s="53">
        <v>56.26</v>
      </c>
      <c r="W40" s="53">
        <v>56.26</v>
      </c>
      <c r="X40" s="53">
        <v>43.65</v>
      </c>
      <c r="Y40" s="53">
        <v>58.199999999999996</v>
      </c>
      <c r="Z40" s="53">
        <v>60.14</v>
      </c>
      <c r="AA40" s="53">
        <v>24.25</v>
      </c>
      <c r="AB40" s="53">
        <v>60.14</v>
      </c>
      <c r="AC40" s="53">
        <v>58.199999999999996</v>
      </c>
      <c r="AD40" s="53">
        <v>0</v>
      </c>
      <c r="AE40" s="53">
        <v>0</v>
      </c>
      <c r="AF40" s="53">
        <v>0</v>
      </c>
    </row>
    <row r="41" spans="1:32" x14ac:dyDescent="0.25">
      <c r="A41" s="52">
        <v>39</v>
      </c>
      <c r="B41" s="53">
        <v>58.199999999999996</v>
      </c>
      <c r="C41" s="53">
        <v>24.25</v>
      </c>
      <c r="D41" s="53">
        <v>58.199999999999996</v>
      </c>
      <c r="E41" s="53">
        <v>58.199999999999996</v>
      </c>
      <c r="F41" s="53">
        <v>19.399999999999999</v>
      </c>
      <c r="G41" s="53">
        <v>58.199999999999996</v>
      </c>
      <c r="H41" s="53">
        <v>14.549999999999999</v>
      </c>
      <c r="I41" s="53">
        <v>14.549999999999999</v>
      </c>
      <c r="J41" s="53">
        <v>58.199999999999996</v>
      </c>
      <c r="K41" s="53">
        <v>58.199999999999996</v>
      </c>
      <c r="L41" s="53">
        <v>58.199999999999996</v>
      </c>
      <c r="M41" s="53">
        <v>58.199999999999996</v>
      </c>
      <c r="N41" s="53">
        <v>59.17</v>
      </c>
      <c r="O41" s="53">
        <v>59.17</v>
      </c>
      <c r="P41" s="53">
        <v>22.31</v>
      </c>
      <c r="Q41" s="53">
        <v>59.17</v>
      </c>
      <c r="R41" s="53">
        <v>59.17</v>
      </c>
      <c r="S41" s="53">
        <v>59.17</v>
      </c>
      <c r="T41" s="53">
        <v>59.17</v>
      </c>
      <c r="U41" s="53">
        <v>22.31</v>
      </c>
      <c r="V41" s="53">
        <v>56.26</v>
      </c>
      <c r="W41" s="53">
        <v>56.26</v>
      </c>
      <c r="X41" s="53">
        <v>29.099999999999998</v>
      </c>
      <c r="Y41" s="53">
        <v>58.199999999999996</v>
      </c>
      <c r="Z41" s="53">
        <v>60.14</v>
      </c>
      <c r="AA41" s="53">
        <v>38.799999999999997</v>
      </c>
      <c r="AB41" s="53">
        <v>60.14</v>
      </c>
      <c r="AC41" s="53">
        <v>58.199999999999996</v>
      </c>
      <c r="AD41" s="53">
        <v>0</v>
      </c>
      <c r="AE41" s="53">
        <v>0</v>
      </c>
      <c r="AF41" s="53">
        <v>0</v>
      </c>
    </row>
    <row r="42" spans="1:32" x14ac:dyDescent="0.25">
      <c r="A42" s="52">
        <v>40</v>
      </c>
      <c r="B42" s="53">
        <v>58.199999999999996</v>
      </c>
      <c r="C42" s="53">
        <v>24.25</v>
      </c>
      <c r="D42" s="53">
        <v>58.199999999999996</v>
      </c>
      <c r="E42" s="53">
        <v>58.199999999999996</v>
      </c>
      <c r="F42" s="53">
        <v>19.399999999999999</v>
      </c>
      <c r="G42" s="53">
        <v>58.199999999999996</v>
      </c>
      <c r="H42" s="53">
        <v>14.549999999999999</v>
      </c>
      <c r="I42" s="53">
        <v>14.549999999999999</v>
      </c>
      <c r="J42" s="53">
        <v>58.199999999999996</v>
      </c>
      <c r="K42" s="53">
        <v>58.199999999999996</v>
      </c>
      <c r="L42" s="53">
        <v>58.199999999999996</v>
      </c>
      <c r="M42" s="53">
        <v>58.199999999999996</v>
      </c>
      <c r="N42" s="53">
        <v>59.17</v>
      </c>
      <c r="O42" s="53">
        <v>59.17</v>
      </c>
      <c r="P42" s="53">
        <v>22.31</v>
      </c>
      <c r="Q42" s="53">
        <v>59.17</v>
      </c>
      <c r="R42" s="53">
        <v>59.17</v>
      </c>
      <c r="S42" s="53">
        <v>59.17</v>
      </c>
      <c r="T42" s="53">
        <v>59.17</v>
      </c>
      <c r="U42" s="53">
        <v>22.31</v>
      </c>
      <c r="V42" s="53">
        <v>56.26</v>
      </c>
      <c r="W42" s="53">
        <v>56.26</v>
      </c>
      <c r="X42" s="53">
        <v>29.099999999999998</v>
      </c>
      <c r="Y42" s="53">
        <v>58.199999999999996</v>
      </c>
      <c r="Z42" s="53">
        <v>48.5</v>
      </c>
      <c r="AA42" s="53">
        <v>38.799999999999997</v>
      </c>
      <c r="AB42" s="53">
        <v>60.14</v>
      </c>
      <c r="AC42" s="53">
        <v>58.199999999999996</v>
      </c>
      <c r="AD42" s="53">
        <v>0</v>
      </c>
      <c r="AE42" s="53">
        <v>0</v>
      </c>
      <c r="AF42" s="53">
        <v>0</v>
      </c>
    </row>
    <row r="43" spans="1:32" x14ac:dyDescent="0.25">
      <c r="A43" s="52">
        <v>41</v>
      </c>
      <c r="B43" s="53">
        <v>58.199999999999996</v>
      </c>
      <c r="C43" s="53">
        <v>30.07</v>
      </c>
      <c r="D43" s="53">
        <v>58.199999999999996</v>
      </c>
      <c r="E43" s="53">
        <v>58.199999999999996</v>
      </c>
      <c r="F43" s="53">
        <v>33.949999999999996</v>
      </c>
      <c r="G43" s="53">
        <v>58.199999999999996</v>
      </c>
      <c r="H43" s="53">
        <v>14.549999999999999</v>
      </c>
      <c r="I43" s="53">
        <v>22.31</v>
      </c>
      <c r="J43" s="53">
        <v>58.199999999999996</v>
      </c>
      <c r="K43" s="53">
        <v>58.199999999999996</v>
      </c>
      <c r="L43" s="53">
        <v>58.199999999999996</v>
      </c>
      <c r="M43" s="53">
        <v>58.199999999999996</v>
      </c>
      <c r="N43" s="53">
        <v>59.17</v>
      </c>
      <c r="O43" s="53">
        <v>59.17</v>
      </c>
      <c r="P43" s="53">
        <v>22.31</v>
      </c>
      <c r="Q43" s="53">
        <v>59.17</v>
      </c>
      <c r="R43" s="53">
        <v>59.17</v>
      </c>
      <c r="S43" s="53">
        <v>59.17</v>
      </c>
      <c r="T43" s="53">
        <v>59.17</v>
      </c>
      <c r="U43" s="53">
        <v>22.31</v>
      </c>
      <c r="V43" s="53">
        <v>56.26</v>
      </c>
      <c r="W43" s="53">
        <v>56.26</v>
      </c>
      <c r="X43" s="53">
        <v>16.489999999999998</v>
      </c>
      <c r="Y43" s="53">
        <v>58.199999999999996</v>
      </c>
      <c r="Z43" s="53">
        <v>48.5</v>
      </c>
      <c r="AA43" s="53">
        <v>53.35</v>
      </c>
      <c r="AB43" s="53">
        <v>60.14</v>
      </c>
      <c r="AC43" s="53">
        <v>58.199999999999996</v>
      </c>
      <c r="AD43" s="53">
        <v>0</v>
      </c>
      <c r="AE43" s="53">
        <v>0</v>
      </c>
      <c r="AF43" s="53">
        <v>0</v>
      </c>
    </row>
    <row r="44" spans="1:32" x14ac:dyDescent="0.25">
      <c r="A44" s="52">
        <v>42</v>
      </c>
      <c r="B44" s="53">
        <v>58.199999999999996</v>
      </c>
      <c r="C44" s="53">
        <v>30.07</v>
      </c>
      <c r="D44" s="53">
        <v>58.199999999999996</v>
      </c>
      <c r="E44" s="53">
        <v>58.199999999999996</v>
      </c>
      <c r="F44" s="53">
        <v>19.399999999999999</v>
      </c>
      <c r="G44" s="53">
        <v>58.199999999999996</v>
      </c>
      <c r="H44" s="53">
        <v>14.549999999999999</v>
      </c>
      <c r="I44" s="53">
        <v>22.31</v>
      </c>
      <c r="J44" s="53">
        <v>58.199999999999996</v>
      </c>
      <c r="K44" s="53">
        <v>58.199999999999996</v>
      </c>
      <c r="L44" s="53">
        <v>58.199999999999996</v>
      </c>
      <c r="M44" s="53">
        <v>58.199999999999996</v>
      </c>
      <c r="N44" s="53">
        <v>59.17</v>
      </c>
      <c r="O44" s="53">
        <v>59.17</v>
      </c>
      <c r="P44" s="53">
        <v>22.31</v>
      </c>
      <c r="Q44" s="53">
        <v>59.17</v>
      </c>
      <c r="R44" s="53">
        <v>59.17</v>
      </c>
      <c r="S44" s="53">
        <v>59.17</v>
      </c>
      <c r="T44" s="53">
        <v>59.17</v>
      </c>
      <c r="U44" s="53">
        <v>22.31</v>
      </c>
      <c r="V44" s="53">
        <v>56.26</v>
      </c>
      <c r="W44" s="53">
        <v>56.26</v>
      </c>
      <c r="X44" s="53">
        <v>16.489999999999998</v>
      </c>
      <c r="Y44" s="53">
        <v>58.199999999999996</v>
      </c>
      <c r="Z44" s="53">
        <v>38.799999999999997</v>
      </c>
      <c r="AA44" s="53">
        <v>53.35</v>
      </c>
      <c r="AB44" s="53">
        <v>60.14</v>
      </c>
      <c r="AC44" s="53">
        <v>58.199999999999996</v>
      </c>
      <c r="AD44" s="53">
        <v>0</v>
      </c>
      <c r="AE44" s="53">
        <v>0</v>
      </c>
      <c r="AF44" s="53">
        <v>0</v>
      </c>
    </row>
    <row r="45" spans="1:32" x14ac:dyDescent="0.25">
      <c r="A45" s="52">
        <v>43</v>
      </c>
      <c r="B45" s="53">
        <v>58.199999999999996</v>
      </c>
      <c r="C45" s="53">
        <v>30.07</v>
      </c>
      <c r="D45" s="53">
        <v>58.199999999999996</v>
      </c>
      <c r="E45" s="53">
        <v>58.199999999999996</v>
      </c>
      <c r="F45" s="53">
        <v>19.399999999999999</v>
      </c>
      <c r="G45" s="53">
        <v>58.199999999999996</v>
      </c>
      <c r="H45" s="53">
        <v>14.549999999999999</v>
      </c>
      <c r="I45" s="53">
        <v>22.31</v>
      </c>
      <c r="J45" s="53">
        <v>58.199999999999996</v>
      </c>
      <c r="K45" s="53">
        <v>58.199999999999996</v>
      </c>
      <c r="L45" s="53">
        <v>58.199999999999996</v>
      </c>
      <c r="M45" s="53">
        <v>58.199999999999996</v>
      </c>
      <c r="N45" s="53">
        <v>59.17</v>
      </c>
      <c r="O45" s="53">
        <v>59.17</v>
      </c>
      <c r="P45" s="53">
        <v>22.31</v>
      </c>
      <c r="Q45" s="53">
        <v>59.17</v>
      </c>
      <c r="R45" s="53">
        <v>59.17</v>
      </c>
      <c r="S45" s="53">
        <v>59.17</v>
      </c>
      <c r="T45" s="53">
        <v>59.17</v>
      </c>
      <c r="U45" s="53">
        <v>33.949999999999996</v>
      </c>
      <c r="V45" s="53">
        <v>56.26</v>
      </c>
      <c r="W45" s="53">
        <v>56.26</v>
      </c>
      <c r="X45" s="53">
        <v>16.489999999999998</v>
      </c>
      <c r="Y45" s="53">
        <v>58.199999999999996</v>
      </c>
      <c r="Z45" s="53">
        <v>38.799999999999997</v>
      </c>
      <c r="AA45" s="53">
        <v>58.199999999999996</v>
      </c>
      <c r="AB45" s="53">
        <v>60.14</v>
      </c>
      <c r="AC45" s="53">
        <v>58.199999999999996</v>
      </c>
      <c r="AD45" s="53">
        <v>0</v>
      </c>
      <c r="AE45" s="53">
        <v>0</v>
      </c>
      <c r="AF45" s="53">
        <v>0</v>
      </c>
    </row>
    <row r="46" spans="1:32" x14ac:dyDescent="0.25">
      <c r="A46" s="52">
        <v>44</v>
      </c>
      <c r="B46" s="53">
        <v>58.199999999999996</v>
      </c>
      <c r="C46" s="53">
        <v>30.07</v>
      </c>
      <c r="D46" s="53">
        <v>58.199999999999996</v>
      </c>
      <c r="E46" s="53">
        <v>58.199999999999996</v>
      </c>
      <c r="F46" s="53">
        <v>19.399999999999999</v>
      </c>
      <c r="G46" s="53">
        <v>58.199999999999996</v>
      </c>
      <c r="H46" s="53">
        <v>14.549999999999999</v>
      </c>
      <c r="I46" s="53">
        <v>22.31</v>
      </c>
      <c r="J46" s="53">
        <v>58.199999999999996</v>
      </c>
      <c r="K46" s="53">
        <v>58.199999999999996</v>
      </c>
      <c r="L46" s="53">
        <v>58.199999999999996</v>
      </c>
      <c r="M46" s="53">
        <v>58.199999999999996</v>
      </c>
      <c r="N46" s="53">
        <v>59.17</v>
      </c>
      <c r="O46" s="53">
        <v>59.17</v>
      </c>
      <c r="P46" s="53">
        <v>22.31</v>
      </c>
      <c r="Q46" s="53">
        <v>59.17</v>
      </c>
      <c r="R46" s="53">
        <v>59.17</v>
      </c>
      <c r="S46" s="53">
        <v>59.17</v>
      </c>
      <c r="T46" s="53">
        <v>59.17</v>
      </c>
      <c r="U46" s="53">
        <v>22.31</v>
      </c>
      <c r="V46" s="53">
        <v>56.26</v>
      </c>
      <c r="W46" s="53">
        <v>56.26</v>
      </c>
      <c r="X46" s="53">
        <v>16.489999999999998</v>
      </c>
      <c r="Y46" s="53">
        <v>58.199999999999996</v>
      </c>
      <c r="Z46" s="53">
        <v>38.799999999999997</v>
      </c>
      <c r="AA46" s="53">
        <v>58.199999999999996</v>
      </c>
      <c r="AB46" s="53">
        <v>60.14</v>
      </c>
      <c r="AC46" s="53">
        <v>58.199999999999996</v>
      </c>
      <c r="AD46" s="53">
        <v>0</v>
      </c>
      <c r="AE46" s="53">
        <v>0</v>
      </c>
      <c r="AF46" s="53">
        <v>0</v>
      </c>
    </row>
    <row r="47" spans="1:32" x14ac:dyDescent="0.25">
      <c r="A47" s="52">
        <v>45</v>
      </c>
      <c r="B47" s="53">
        <v>58.199999999999996</v>
      </c>
      <c r="C47" s="53">
        <v>30.07</v>
      </c>
      <c r="D47" s="53">
        <v>58.199999999999996</v>
      </c>
      <c r="E47" s="53">
        <v>58.199999999999996</v>
      </c>
      <c r="F47" s="53">
        <v>19.399999999999999</v>
      </c>
      <c r="G47" s="53">
        <v>58.199999999999996</v>
      </c>
      <c r="H47" s="53">
        <v>14.549999999999999</v>
      </c>
      <c r="I47" s="53">
        <v>22.31</v>
      </c>
      <c r="J47" s="53">
        <v>58.199999999999996</v>
      </c>
      <c r="K47" s="53">
        <v>58.199999999999996</v>
      </c>
      <c r="L47" s="53">
        <v>58.199999999999996</v>
      </c>
      <c r="M47" s="53">
        <v>58.199999999999996</v>
      </c>
      <c r="N47" s="53">
        <v>59.17</v>
      </c>
      <c r="O47" s="53">
        <v>59.17</v>
      </c>
      <c r="P47" s="53">
        <v>22.31</v>
      </c>
      <c r="Q47" s="53">
        <v>59.17</v>
      </c>
      <c r="R47" s="53">
        <v>59.17</v>
      </c>
      <c r="S47" s="53">
        <v>59.17</v>
      </c>
      <c r="T47" s="53">
        <v>59.17</v>
      </c>
      <c r="U47" s="53">
        <v>22.31</v>
      </c>
      <c r="V47" s="53">
        <v>56.26</v>
      </c>
      <c r="W47" s="53">
        <v>56.26</v>
      </c>
      <c r="X47" s="53">
        <v>16.489999999999998</v>
      </c>
      <c r="Y47" s="53">
        <v>58.199999999999996</v>
      </c>
      <c r="Z47" s="53">
        <v>38.799999999999997</v>
      </c>
      <c r="AA47" s="53">
        <v>58.199999999999996</v>
      </c>
      <c r="AB47" s="53">
        <v>60.14</v>
      </c>
      <c r="AC47" s="53">
        <v>58.199999999999996</v>
      </c>
      <c r="AD47" s="53">
        <v>0</v>
      </c>
      <c r="AE47" s="53">
        <v>0</v>
      </c>
      <c r="AF47" s="53">
        <v>0</v>
      </c>
    </row>
    <row r="48" spans="1:32" x14ac:dyDescent="0.25">
      <c r="A48" s="52">
        <v>46</v>
      </c>
      <c r="B48" s="53">
        <v>58.199999999999996</v>
      </c>
      <c r="C48" s="53">
        <v>30.07</v>
      </c>
      <c r="D48" s="53">
        <v>58.199999999999996</v>
      </c>
      <c r="E48" s="53">
        <v>58.199999999999996</v>
      </c>
      <c r="F48" s="53">
        <v>19.399999999999999</v>
      </c>
      <c r="G48" s="53">
        <v>58.199999999999996</v>
      </c>
      <c r="H48" s="53">
        <v>14.549999999999999</v>
      </c>
      <c r="I48" s="53">
        <v>22.31</v>
      </c>
      <c r="J48" s="53">
        <v>58.199999999999996</v>
      </c>
      <c r="K48" s="53">
        <v>58.199999999999996</v>
      </c>
      <c r="L48" s="53">
        <v>58.199999999999996</v>
      </c>
      <c r="M48" s="53">
        <v>58.199999999999996</v>
      </c>
      <c r="N48" s="53">
        <v>59.17</v>
      </c>
      <c r="O48" s="53">
        <v>59.17</v>
      </c>
      <c r="P48" s="53">
        <v>22.31</v>
      </c>
      <c r="Q48" s="53">
        <v>59.17</v>
      </c>
      <c r="R48" s="53">
        <v>59.17</v>
      </c>
      <c r="S48" s="53">
        <v>59.17</v>
      </c>
      <c r="T48" s="53">
        <v>59.17</v>
      </c>
      <c r="U48" s="53">
        <v>22.31</v>
      </c>
      <c r="V48" s="53">
        <v>56.26</v>
      </c>
      <c r="W48" s="53">
        <v>56.26</v>
      </c>
      <c r="X48" s="53">
        <v>16.489999999999998</v>
      </c>
      <c r="Y48" s="53">
        <v>58.199999999999996</v>
      </c>
      <c r="Z48" s="53">
        <v>38.799999999999997</v>
      </c>
      <c r="AA48" s="53">
        <v>58.199999999999996</v>
      </c>
      <c r="AB48" s="53">
        <v>60.14</v>
      </c>
      <c r="AC48" s="53">
        <v>48.5</v>
      </c>
      <c r="AD48" s="53">
        <v>0</v>
      </c>
      <c r="AE48" s="53">
        <v>0</v>
      </c>
      <c r="AF48" s="53">
        <v>0</v>
      </c>
    </row>
    <row r="49" spans="1:32" x14ac:dyDescent="0.25">
      <c r="A49" s="52">
        <v>47</v>
      </c>
      <c r="B49" s="53">
        <v>58.199999999999996</v>
      </c>
      <c r="C49" s="53">
        <v>30.07</v>
      </c>
      <c r="D49" s="53">
        <v>58.199999999999996</v>
      </c>
      <c r="E49" s="53">
        <v>58.199999999999996</v>
      </c>
      <c r="F49" s="53">
        <v>19.399999999999999</v>
      </c>
      <c r="G49" s="53">
        <v>58.199999999999996</v>
      </c>
      <c r="H49" s="53">
        <v>14.549999999999999</v>
      </c>
      <c r="I49" s="53">
        <v>22.31</v>
      </c>
      <c r="J49" s="53">
        <v>58.199999999999996</v>
      </c>
      <c r="K49" s="53">
        <v>58.199999999999996</v>
      </c>
      <c r="L49" s="53">
        <v>58.199999999999996</v>
      </c>
      <c r="M49" s="53">
        <v>58.199999999999996</v>
      </c>
      <c r="N49" s="53">
        <v>59.17</v>
      </c>
      <c r="O49" s="53">
        <v>59.17</v>
      </c>
      <c r="P49" s="53">
        <v>22.31</v>
      </c>
      <c r="Q49" s="53">
        <v>59.17</v>
      </c>
      <c r="R49" s="53">
        <v>59.17</v>
      </c>
      <c r="S49" s="53">
        <v>59.17</v>
      </c>
      <c r="T49" s="53">
        <v>48.276900000000005</v>
      </c>
      <c r="U49" s="53">
        <v>22.31</v>
      </c>
      <c r="V49" s="53">
        <v>59.17</v>
      </c>
      <c r="W49" s="53">
        <v>56.26</v>
      </c>
      <c r="X49" s="53">
        <v>16.489999999999998</v>
      </c>
      <c r="Y49" s="53">
        <v>58.199999999999996</v>
      </c>
      <c r="Z49" s="53">
        <v>38.799999999999997</v>
      </c>
      <c r="AA49" s="53">
        <v>58.199999999999996</v>
      </c>
      <c r="AB49" s="53">
        <v>60.14</v>
      </c>
      <c r="AC49" s="53">
        <v>58.199999999999996</v>
      </c>
      <c r="AD49" s="53">
        <v>0</v>
      </c>
      <c r="AE49" s="53">
        <v>0</v>
      </c>
      <c r="AF49" s="53">
        <v>0</v>
      </c>
    </row>
    <row r="50" spans="1:32" x14ac:dyDescent="0.25">
      <c r="A50" s="52">
        <v>48</v>
      </c>
      <c r="B50" s="53">
        <v>58.199999999999996</v>
      </c>
      <c r="C50" s="53">
        <v>30.07</v>
      </c>
      <c r="D50" s="53">
        <v>58.199999999999996</v>
      </c>
      <c r="E50" s="53">
        <v>58.199999999999996</v>
      </c>
      <c r="F50" s="53">
        <v>19.399999999999999</v>
      </c>
      <c r="G50" s="53">
        <v>58.199999999999996</v>
      </c>
      <c r="H50" s="53">
        <v>14.549999999999999</v>
      </c>
      <c r="I50" s="53">
        <v>22.31</v>
      </c>
      <c r="J50" s="53">
        <v>58.199999999999996</v>
      </c>
      <c r="K50" s="53">
        <v>58.199999999999996</v>
      </c>
      <c r="L50" s="53">
        <v>58.199999999999996</v>
      </c>
      <c r="M50" s="53">
        <v>58.199999999999996</v>
      </c>
      <c r="N50" s="53">
        <v>59.17</v>
      </c>
      <c r="O50" s="53">
        <v>59.17</v>
      </c>
      <c r="P50" s="53">
        <v>22.31</v>
      </c>
      <c r="Q50" s="53">
        <v>59.17</v>
      </c>
      <c r="R50" s="53">
        <v>59.17</v>
      </c>
      <c r="S50" s="53">
        <v>59.17</v>
      </c>
      <c r="T50" s="53">
        <v>59.17</v>
      </c>
      <c r="U50" s="53">
        <v>22.31</v>
      </c>
      <c r="V50" s="53">
        <v>59.17</v>
      </c>
      <c r="W50" s="53">
        <v>56.26</v>
      </c>
      <c r="X50" s="53">
        <v>16.489999999999998</v>
      </c>
      <c r="Y50" s="53">
        <v>58.199999999999996</v>
      </c>
      <c r="Z50" s="53">
        <v>38.799999999999997</v>
      </c>
      <c r="AA50" s="53">
        <v>58.199999999999996</v>
      </c>
      <c r="AB50" s="53">
        <v>60.14</v>
      </c>
      <c r="AC50" s="53">
        <v>58.199999999999996</v>
      </c>
      <c r="AD50" s="53">
        <v>0</v>
      </c>
      <c r="AE50" s="53">
        <v>0</v>
      </c>
      <c r="AF50" s="53">
        <v>0</v>
      </c>
    </row>
    <row r="51" spans="1:32" x14ac:dyDescent="0.25">
      <c r="A51" s="52">
        <v>49</v>
      </c>
      <c r="B51" s="53">
        <v>58.199999999999996</v>
      </c>
      <c r="C51" s="53">
        <v>30.07</v>
      </c>
      <c r="D51" s="53">
        <v>58.199999999999996</v>
      </c>
      <c r="E51" s="53">
        <v>58.199999999999996</v>
      </c>
      <c r="F51" s="53">
        <v>19.399999999999999</v>
      </c>
      <c r="G51" s="53">
        <v>58.199999999999996</v>
      </c>
      <c r="H51" s="53">
        <v>14.549999999999999</v>
      </c>
      <c r="I51" s="53">
        <v>22.31</v>
      </c>
      <c r="J51" s="53">
        <v>58.199999999999996</v>
      </c>
      <c r="K51" s="53">
        <v>58.199999999999996</v>
      </c>
      <c r="L51" s="53">
        <v>58.199999999999996</v>
      </c>
      <c r="M51" s="53">
        <v>58.199999999999996</v>
      </c>
      <c r="N51" s="53">
        <v>59.17</v>
      </c>
      <c r="O51" s="53">
        <v>59.17</v>
      </c>
      <c r="P51" s="53">
        <v>22.31</v>
      </c>
      <c r="Q51" s="53">
        <v>59.17</v>
      </c>
      <c r="R51" s="53">
        <v>59.17</v>
      </c>
      <c r="S51" s="53">
        <v>59.17</v>
      </c>
      <c r="T51" s="53">
        <v>59.17</v>
      </c>
      <c r="U51" s="53">
        <v>22.31</v>
      </c>
      <c r="V51" s="53">
        <v>59.17</v>
      </c>
      <c r="W51" s="53">
        <v>67.899999999999991</v>
      </c>
      <c r="X51" s="53">
        <v>16.489999999999998</v>
      </c>
      <c r="Y51" s="53">
        <v>58.199999999999996</v>
      </c>
      <c r="Z51" s="53">
        <v>38.799999999999997</v>
      </c>
      <c r="AA51" s="53">
        <v>58.199999999999996</v>
      </c>
      <c r="AB51" s="53">
        <v>60.14</v>
      </c>
      <c r="AC51" s="53">
        <v>58.199999999999996</v>
      </c>
      <c r="AD51" s="53">
        <v>0</v>
      </c>
      <c r="AE51" s="53">
        <v>0</v>
      </c>
      <c r="AF51" s="53">
        <v>0</v>
      </c>
    </row>
    <row r="52" spans="1:32" x14ac:dyDescent="0.25">
      <c r="A52" s="52">
        <v>50</v>
      </c>
      <c r="B52" s="53">
        <v>58.199999999999996</v>
      </c>
      <c r="C52" s="53">
        <v>30.07</v>
      </c>
      <c r="D52" s="53">
        <v>58.199999999999996</v>
      </c>
      <c r="E52" s="53">
        <v>58.199999999999996</v>
      </c>
      <c r="F52" s="53">
        <v>19.399999999999999</v>
      </c>
      <c r="G52" s="53">
        <v>58.199999999999996</v>
      </c>
      <c r="H52" s="53">
        <v>14.549999999999999</v>
      </c>
      <c r="I52" s="53">
        <v>22.31</v>
      </c>
      <c r="J52" s="53">
        <v>58.199999999999996</v>
      </c>
      <c r="K52" s="53">
        <v>58.199999999999996</v>
      </c>
      <c r="L52" s="53">
        <v>58.199999999999996</v>
      </c>
      <c r="M52" s="53">
        <v>58.199999999999996</v>
      </c>
      <c r="N52" s="53">
        <v>59.17</v>
      </c>
      <c r="O52" s="53">
        <v>59.17</v>
      </c>
      <c r="P52" s="53">
        <v>22.31</v>
      </c>
      <c r="Q52" s="53">
        <v>59.17</v>
      </c>
      <c r="R52" s="53">
        <v>59.17</v>
      </c>
      <c r="S52" s="53">
        <v>59.17</v>
      </c>
      <c r="T52" s="53">
        <v>47.53</v>
      </c>
      <c r="U52" s="53">
        <v>22.31</v>
      </c>
      <c r="V52" s="53">
        <v>59.17</v>
      </c>
      <c r="W52" s="53">
        <v>56.26</v>
      </c>
      <c r="X52" s="53">
        <v>16.489999999999998</v>
      </c>
      <c r="Y52" s="53">
        <v>58.199999999999996</v>
      </c>
      <c r="Z52" s="53">
        <v>38.799999999999997</v>
      </c>
      <c r="AA52" s="53">
        <v>58.199999999999996</v>
      </c>
      <c r="AB52" s="53">
        <v>60.14</v>
      </c>
      <c r="AC52" s="53">
        <v>48.5</v>
      </c>
      <c r="AD52" s="53">
        <v>0</v>
      </c>
      <c r="AE52" s="53">
        <v>0</v>
      </c>
      <c r="AF52" s="53">
        <v>0</v>
      </c>
    </row>
    <row r="53" spans="1:32" x14ac:dyDescent="0.25">
      <c r="A53" s="52">
        <v>51</v>
      </c>
      <c r="B53" s="53">
        <v>58.199999999999996</v>
      </c>
      <c r="C53" s="53">
        <v>30.07</v>
      </c>
      <c r="D53" s="53">
        <v>58.199999999999996</v>
      </c>
      <c r="E53" s="53">
        <v>58.199999999999996</v>
      </c>
      <c r="F53" s="53">
        <v>19.399999999999999</v>
      </c>
      <c r="G53" s="53">
        <v>58.199999999999996</v>
      </c>
      <c r="H53" s="53">
        <v>14.549999999999999</v>
      </c>
      <c r="I53" s="53">
        <v>22.31</v>
      </c>
      <c r="J53" s="53">
        <v>58.199999999999996</v>
      </c>
      <c r="K53" s="53">
        <v>58.199999999999996</v>
      </c>
      <c r="L53" s="53">
        <v>58.199999999999996</v>
      </c>
      <c r="M53" s="53">
        <v>58.199999999999996</v>
      </c>
      <c r="N53" s="53">
        <v>59.17</v>
      </c>
      <c r="O53" s="53">
        <v>59.17</v>
      </c>
      <c r="P53" s="53">
        <v>22.31</v>
      </c>
      <c r="Q53" s="53">
        <v>59.17</v>
      </c>
      <c r="R53" s="53">
        <v>59.17</v>
      </c>
      <c r="S53" s="53">
        <v>59.17</v>
      </c>
      <c r="T53" s="53">
        <v>59.17</v>
      </c>
      <c r="U53" s="53">
        <v>22.31</v>
      </c>
      <c r="V53" s="53">
        <v>59.17</v>
      </c>
      <c r="W53" s="53">
        <v>59.17</v>
      </c>
      <c r="X53" s="53">
        <v>16.489999999999998</v>
      </c>
      <c r="Y53" s="53">
        <v>58.199999999999996</v>
      </c>
      <c r="Z53" s="53">
        <v>38.799999999999997</v>
      </c>
      <c r="AA53" s="53">
        <v>58.199999999999996</v>
      </c>
      <c r="AB53" s="53">
        <v>60.14</v>
      </c>
      <c r="AC53" s="53">
        <v>58.199999999999996</v>
      </c>
      <c r="AD53" s="53">
        <v>0</v>
      </c>
      <c r="AE53" s="53">
        <v>0</v>
      </c>
      <c r="AF53" s="53">
        <v>0</v>
      </c>
    </row>
    <row r="54" spans="1:32" x14ac:dyDescent="0.25">
      <c r="A54" s="52">
        <v>52</v>
      </c>
      <c r="B54" s="53">
        <v>58.199999999999996</v>
      </c>
      <c r="C54" s="53">
        <v>30.07</v>
      </c>
      <c r="D54" s="53">
        <v>58.199999999999996</v>
      </c>
      <c r="E54" s="53">
        <v>58.199999999999996</v>
      </c>
      <c r="F54" s="53">
        <v>19.399999999999999</v>
      </c>
      <c r="G54" s="53">
        <v>58.199999999999996</v>
      </c>
      <c r="H54" s="53">
        <v>14.549999999999999</v>
      </c>
      <c r="I54" s="53">
        <v>22.31</v>
      </c>
      <c r="J54" s="53">
        <v>58.199999999999996</v>
      </c>
      <c r="K54" s="53">
        <v>58.199999999999996</v>
      </c>
      <c r="L54" s="53">
        <v>58.199999999999996</v>
      </c>
      <c r="M54" s="53">
        <v>58.199999999999996</v>
      </c>
      <c r="N54" s="53">
        <v>59.17</v>
      </c>
      <c r="O54" s="53">
        <v>59.17</v>
      </c>
      <c r="P54" s="53">
        <v>22.31</v>
      </c>
      <c r="Q54" s="53">
        <v>59.17</v>
      </c>
      <c r="R54" s="53">
        <v>59.17</v>
      </c>
      <c r="S54" s="53">
        <v>59.17</v>
      </c>
      <c r="T54" s="53">
        <v>59.17</v>
      </c>
      <c r="U54" s="53">
        <v>22.31</v>
      </c>
      <c r="V54" s="53">
        <v>59.17</v>
      </c>
      <c r="W54" s="53">
        <v>59.17</v>
      </c>
      <c r="X54" s="53">
        <v>16.489999999999998</v>
      </c>
      <c r="Y54" s="53">
        <v>58.199999999999996</v>
      </c>
      <c r="Z54" s="53">
        <v>38.799999999999997</v>
      </c>
      <c r="AA54" s="53">
        <v>58.199999999999996</v>
      </c>
      <c r="AB54" s="53">
        <v>60.14</v>
      </c>
      <c r="AC54" s="53">
        <v>58.199999999999996</v>
      </c>
      <c r="AD54" s="53">
        <v>0</v>
      </c>
      <c r="AE54" s="53">
        <v>0</v>
      </c>
      <c r="AF54" s="53">
        <v>0</v>
      </c>
    </row>
    <row r="55" spans="1:32" x14ac:dyDescent="0.25">
      <c r="A55" s="52">
        <v>53</v>
      </c>
      <c r="B55" s="53">
        <v>58.199999999999996</v>
      </c>
      <c r="C55" s="53">
        <v>30.07</v>
      </c>
      <c r="D55" s="53">
        <v>58.199999999999996</v>
      </c>
      <c r="E55" s="53">
        <v>58.199999999999996</v>
      </c>
      <c r="F55" s="53">
        <v>19.399999999999999</v>
      </c>
      <c r="G55" s="53">
        <v>58.199999999999996</v>
      </c>
      <c r="H55" s="53">
        <v>14.549999999999999</v>
      </c>
      <c r="I55" s="53">
        <v>22.31</v>
      </c>
      <c r="J55" s="53">
        <v>58.199999999999996</v>
      </c>
      <c r="K55" s="53">
        <v>58.199999999999996</v>
      </c>
      <c r="L55" s="53">
        <v>58.199999999999996</v>
      </c>
      <c r="M55" s="53">
        <v>58.199999999999996</v>
      </c>
      <c r="N55" s="53">
        <v>59.17</v>
      </c>
      <c r="O55" s="53">
        <v>59.17</v>
      </c>
      <c r="P55" s="53">
        <v>22.31</v>
      </c>
      <c r="Q55" s="53">
        <v>59.17</v>
      </c>
      <c r="R55" s="53">
        <v>59.17</v>
      </c>
      <c r="S55" s="53">
        <v>59.17</v>
      </c>
      <c r="T55" s="53">
        <v>59.17</v>
      </c>
      <c r="U55" s="53">
        <v>36.86</v>
      </c>
      <c r="V55" s="53">
        <v>59.17</v>
      </c>
      <c r="W55" s="53">
        <v>59.17</v>
      </c>
      <c r="X55" s="53">
        <v>21.34</v>
      </c>
      <c r="Y55" s="53">
        <v>58.199999999999996</v>
      </c>
      <c r="Z55" s="53">
        <v>38.799999999999997</v>
      </c>
      <c r="AA55" s="53">
        <v>58.199999999999996</v>
      </c>
      <c r="AB55" s="53">
        <v>60.14</v>
      </c>
      <c r="AC55" s="53">
        <v>58.199999999999996</v>
      </c>
      <c r="AD55" s="53">
        <v>0</v>
      </c>
      <c r="AE55" s="53">
        <v>0</v>
      </c>
      <c r="AF55" s="53">
        <v>0</v>
      </c>
    </row>
    <row r="56" spans="1:32" x14ac:dyDescent="0.25">
      <c r="A56" s="52">
        <v>54</v>
      </c>
      <c r="B56" s="53">
        <v>58.199999999999996</v>
      </c>
      <c r="C56" s="53">
        <v>30.07</v>
      </c>
      <c r="D56" s="53">
        <v>58.199999999999996</v>
      </c>
      <c r="E56" s="53">
        <v>58.199999999999996</v>
      </c>
      <c r="F56" s="53">
        <v>19.399999999999999</v>
      </c>
      <c r="G56" s="53">
        <v>58.199999999999996</v>
      </c>
      <c r="H56" s="53">
        <v>14.549999999999999</v>
      </c>
      <c r="I56" s="53">
        <v>22.31</v>
      </c>
      <c r="J56" s="53">
        <v>58.199999999999996</v>
      </c>
      <c r="K56" s="53">
        <v>58.199999999999996</v>
      </c>
      <c r="L56" s="53">
        <v>58.199999999999996</v>
      </c>
      <c r="M56" s="53">
        <v>58.199999999999996</v>
      </c>
      <c r="N56" s="53">
        <v>59.17</v>
      </c>
      <c r="O56" s="53">
        <v>59.17</v>
      </c>
      <c r="P56" s="53">
        <v>22.31</v>
      </c>
      <c r="Q56" s="53">
        <v>59.17</v>
      </c>
      <c r="R56" s="53">
        <v>59.17</v>
      </c>
      <c r="S56" s="53">
        <v>59.17</v>
      </c>
      <c r="T56" s="53">
        <v>59.17</v>
      </c>
      <c r="U56" s="53">
        <v>36.86</v>
      </c>
      <c r="V56" s="53">
        <v>59.17</v>
      </c>
      <c r="W56" s="53">
        <v>59.17</v>
      </c>
      <c r="X56" s="53">
        <v>21.34</v>
      </c>
      <c r="Y56" s="53">
        <v>58.199999999999996</v>
      </c>
      <c r="Z56" s="53">
        <v>38.799999999999997</v>
      </c>
      <c r="AA56" s="53">
        <v>58.199999999999996</v>
      </c>
      <c r="AB56" s="53">
        <v>60.14</v>
      </c>
      <c r="AC56" s="53">
        <v>58.199999999999996</v>
      </c>
      <c r="AD56" s="53">
        <v>0</v>
      </c>
      <c r="AE56" s="53">
        <v>0</v>
      </c>
      <c r="AF56" s="53">
        <v>0</v>
      </c>
    </row>
    <row r="57" spans="1:32" x14ac:dyDescent="0.25">
      <c r="A57" s="52">
        <v>55</v>
      </c>
      <c r="B57" s="53">
        <v>58.199999999999996</v>
      </c>
      <c r="C57" s="53">
        <v>38.799999999999997</v>
      </c>
      <c r="D57" s="53">
        <v>58.199999999999996</v>
      </c>
      <c r="E57" s="53">
        <v>58.199999999999996</v>
      </c>
      <c r="F57" s="53">
        <v>19.399999999999999</v>
      </c>
      <c r="G57" s="53">
        <v>58.199999999999996</v>
      </c>
      <c r="H57" s="53">
        <v>14.549999999999999</v>
      </c>
      <c r="I57" s="53">
        <v>22.31</v>
      </c>
      <c r="J57" s="53">
        <v>58.199999999999996</v>
      </c>
      <c r="K57" s="53">
        <v>58.199999999999996</v>
      </c>
      <c r="L57" s="53">
        <v>58.199999999999996</v>
      </c>
      <c r="M57" s="53">
        <v>58.199999999999996</v>
      </c>
      <c r="N57" s="53">
        <v>59.17</v>
      </c>
      <c r="O57" s="53">
        <v>59.17</v>
      </c>
      <c r="P57" s="53">
        <v>22.31</v>
      </c>
      <c r="Q57" s="53">
        <v>59.17</v>
      </c>
      <c r="R57" s="53">
        <v>59.17</v>
      </c>
      <c r="S57" s="53">
        <v>59.17</v>
      </c>
      <c r="T57" s="53">
        <v>59.17</v>
      </c>
      <c r="U57" s="53">
        <v>51.41</v>
      </c>
      <c r="V57" s="53">
        <v>59.17</v>
      </c>
      <c r="W57" s="53">
        <v>59.17</v>
      </c>
      <c r="X57" s="53">
        <v>16.489999999999998</v>
      </c>
      <c r="Y57" s="53">
        <v>58.199999999999996</v>
      </c>
      <c r="Z57" s="53">
        <v>38.799999999999997</v>
      </c>
      <c r="AA57" s="53">
        <v>58.199999999999996</v>
      </c>
      <c r="AB57" s="53">
        <v>60.14</v>
      </c>
      <c r="AC57" s="53">
        <v>58.199999999999996</v>
      </c>
      <c r="AD57" s="53">
        <v>0</v>
      </c>
      <c r="AE57" s="53">
        <v>0</v>
      </c>
      <c r="AF57" s="53">
        <v>0</v>
      </c>
    </row>
    <row r="58" spans="1:32" x14ac:dyDescent="0.25">
      <c r="A58" s="52">
        <v>56</v>
      </c>
      <c r="B58" s="53">
        <v>58.199999999999996</v>
      </c>
      <c r="C58" s="53">
        <v>38.799999999999997</v>
      </c>
      <c r="D58" s="53">
        <v>58.199999999999996</v>
      </c>
      <c r="E58" s="53">
        <v>58.199999999999996</v>
      </c>
      <c r="F58" s="53">
        <v>19.399999999999999</v>
      </c>
      <c r="G58" s="53">
        <v>58.199999999999996</v>
      </c>
      <c r="H58" s="53">
        <v>14.549999999999999</v>
      </c>
      <c r="I58" s="53">
        <v>22.31</v>
      </c>
      <c r="J58" s="53">
        <v>58.199999999999996</v>
      </c>
      <c r="K58" s="53">
        <v>58.199999999999996</v>
      </c>
      <c r="L58" s="53">
        <v>58.199999999999996</v>
      </c>
      <c r="M58" s="53">
        <v>58.199999999999996</v>
      </c>
      <c r="N58" s="53">
        <v>59.17</v>
      </c>
      <c r="O58" s="53">
        <v>59.17</v>
      </c>
      <c r="P58" s="53">
        <v>22.31</v>
      </c>
      <c r="Q58" s="53">
        <v>59.17</v>
      </c>
      <c r="R58" s="53">
        <v>59.17</v>
      </c>
      <c r="S58" s="53">
        <v>59.17</v>
      </c>
      <c r="T58" s="53">
        <v>59.17</v>
      </c>
      <c r="U58" s="53">
        <v>51.41</v>
      </c>
      <c r="V58" s="53">
        <v>59.17</v>
      </c>
      <c r="W58" s="53">
        <v>59.17</v>
      </c>
      <c r="X58" s="53">
        <v>16.489999999999998</v>
      </c>
      <c r="Y58" s="53">
        <v>58.199999999999996</v>
      </c>
      <c r="Z58" s="53">
        <v>38.799999999999997</v>
      </c>
      <c r="AA58" s="53">
        <v>58.199999999999996</v>
      </c>
      <c r="AB58" s="53">
        <v>60.14</v>
      </c>
      <c r="AC58" s="53">
        <v>58.199999999999996</v>
      </c>
      <c r="AD58" s="53">
        <v>0</v>
      </c>
      <c r="AE58" s="53">
        <v>0</v>
      </c>
      <c r="AF58" s="53">
        <v>0</v>
      </c>
    </row>
    <row r="59" spans="1:32" x14ac:dyDescent="0.25">
      <c r="A59" s="52">
        <v>57</v>
      </c>
      <c r="B59" s="53">
        <v>58.199999999999996</v>
      </c>
      <c r="C59" s="53">
        <v>53.35</v>
      </c>
      <c r="D59" s="53">
        <v>58.199999999999996</v>
      </c>
      <c r="E59" s="53">
        <v>58.199999999999996</v>
      </c>
      <c r="F59" s="53">
        <v>29.099999999999998</v>
      </c>
      <c r="G59" s="53">
        <v>58.199999999999996</v>
      </c>
      <c r="H59" s="53">
        <v>14.549999999999999</v>
      </c>
      <c r="I59" s="53">
        <v>14.549999999999999</v>
      </c>
      <c r="J59" s="53">
        <v>58.199999999999996</v>
      </c>
      <c r="K59" s="53">
        <v>58.199999999999996</v>
      </c>
      <c r="L59" s="53">
        <v>58.199999999999996</v>
      </c>
      <c r="M59" s="53">
        <v>58.199999999999996</v>
      </c>
      <c r="N59" s="53">
        <v>59.17</v>
      </c>
      <c r="O59" s="53">
        <v>59.17</v>
      </c>
      <c r="P59" s="53">
        <v>36.86</v>
      </c>
      <c r="Q59" s="53">
        <v>59.17</v>
      </c>
      <c r="R59" s="53">
        <v>59.17</v>
      </c>
      <c r="S59" s="53">
        <v>59.17</v>
      </c>
      <c r="T59" s="53">
        <v>59.17</v>
      </c>
      <c r="U59" s="53">
        <v>59.17</v>
      </c>
      <c r="V59" s="53">
        <v>59.17</v>
      </c>
      <c r="W59" s="53">
        <v>59.17</v>
      </c>
      <c r="X59" s="53">
        <v>16.489999999999998</v>
      </c>
      <c r="Y59" s="53">
        <v>58.199999999999996</v>
      </c>
      <c r="Z59" s="53">
        <v>38.799999999999997</v>
      </c>
      <c r="AA59" s="53">
        <v>58.199999999999996</v>
      </c>
      <c r="AB59" s="53">
        <v>60.14</v>
      </c>
      <c r="AC59" s="53">
        <v>58.199999999999996</v>
      </c>
      <c r="AD59" s="53">
        <v>0</v>
      </c>
      <c r="AE59" s="53">
        <v>0</v>
      </c>
      <c r="AF59" s="53">
        <v>0</v>
      </c>
    </row>
    <row r="60" spans="1:32" x14ac:dyDescent="0.25">
      <c r="A60" s="52">
        <v>58</v>
      </c>
      <c r="B60" s="53">
        <v>58.199999999999996</v>
      </c>
      <c r="C60" s="53">
        <v>53.35</v>
      </c>
      <c r="D60" s="53">
        <v>58.199999999999996</v>
      </c>
      <c r="E60" s="53">
        <v>58.199999999999996</v>
      </c>
      <c r="F60" s="53">
        <v>29.099999999999998</v>
      </c>
      <c r="G60" s="53">
        <v>58.199999999999996</v>
      </c>
      <c r="H60" s="53">
        <v>14.549999999999999</v>
      </c>
      <c r="I60" s="53">
        <v>14.549999999999999</v>
      </c>
      <c r="J60" s="53">
        <v>58.199999999999996</v>
      </c>
      <c r="K60" s="53">
        <v>58.199999999999996</v>
      </c>
      <c r="L60" s="53">
        <v>58.199999999999996</v>
      </c>
      <c r="M60" s="53">
        <v>58.199999999999996</v>
      </c>
      <c r="N60" s="53">
        <v>59.17</v>
      </c>
      <c r="O60" s="53">
        <v>59.17</v>
      </c>
      <c r="P60" s="53">
        <v>36.86</v>
      </c>
      <c r="Q60" s="53">
        <v>59.17</v>
      </c>
      <c r="R60" s="53">
        <v>59.17</v>
      </c>
      <c r="S60" s="53">
        <v>59.17</v>
      </c>
      <c r="T60" s="53">
        <v>59.17</v>
      </c>
      <c r="U60" s="53">
        <v>59.17</v>
      </c>
      <c r="V60" s="53">
        <v>59.17</v>
      </c>
      <c r="W60" s="53">
        <v>59.17</v>
      </c>
      <c r="X60" s="53">
        <v>16.489999999999998</v>
      </c>
      <c r="Y60" s="53">
        <v>58.199999999999996</v>
      </c>
      <c r="Z60" s="53">
        <v>38.799999999999997</v>
      </c>
      <c r="AA60" s="53">
        <v>58.199999999999996</v>
      </c>
      <c r="AB60" s="53">
        <v>60.14</v>
      </c>
      <c r="AC60" s="53">
        <v>58.199999999999996</v>
      </c>
      <c r="AD60" s="53">
        <v>0</v>
      </c>
      <c r="AE60" s="53">
        <v>0</v>
      </c>
      <c r="AF60" s="53">
        <v>0</v>
      </c>
    </row>
    <row r="61" spans="1:32" x14ac:dyDescent="0.25">
      <c r="A61" s="52">
        <v>59</v>
      </c>
      <c r="B61" s="53">
        <v>58.199999999999996</v>
      </c>
      <c r="C61" s="53">
        <v>58.199999999999996</v>
      </c>
      <c r="D61" s="53">
        <v>58.199999999999996</v>
      </c>
      <c r="E61" s="53">
        <v>58.199999999999996</v>
      </c>
      <c r="F61" s="53">
        <v>43.65</v>
      </c>
      <c r="G61" s="53">
        <v>58.199999999999996</v>
      </c>
      <c r="H61" s="53">
        <v>14.549999999999999</v>
      </c>
      <c r="I61" s="53">
        <v>14.549999999999999</v>
      </c>
      <c r="J61" s="53">
        <v>58.199999999999996</v>
      </c>
      <c r="K61" s="53">
        <v>58.199999999999996</v>
      </c>
      <c r="L61" s="53">
        <v>58.199999999999996</v>
      </c>
      <c r="M61" s="53">
        <v>58.199999999999996</v>
      </c>
      <c r="N61" s="53">
        <v>59.17</v>
      </c>
      <c r="O61" s="53">
        <v>59.17</v>
      </c>
      <c r="P61" s="53">
        <v>51.41</v>
      </c>
      <c r="Q61" s="53">
        <v>59.17</v>
      </c>
      <c r="R61" s="53">
        <v>59.17</v>
      </c>
      <c r="S61" s="53">
        <v>59.17</v>
      </c>
      <c r="T61" s="53">
        <v>59.17</v>
      </c>
      <c r="U61" s="53">
        <v>59.17</v>
      </c>
      <c r="V61" s="53">
        <v>59.17</v>
      </c>
      <c r="W61" s="53">
        <v>59.17</v>
      </c>
      <c r="X61" s="53">
        <v>16.489999999999998</v>
      </c>
      <c r="Y61" s="53">
        <v>58.199999999999996</v>
      </c>
      <c r="Z61" s="53">
        <v>38.799999999999997</v>
      </c>
      <c r="AA61" s="53">
        <v>58.199999999999996</v>
      </c>
      <c r="AB61" s="53">
        <v>60.14</v>
      </c>
      <c r="AC61" s="53">
        <v>58.199999999999996</v>
      </c>
      <c r="AD61" s="53">
        <v>0</v>
      </c>
      <c r="AE61" s="53">
        <v>0</v>
      </c>
      <c r="AF61" s="53">
        <v>0</v>
      </c>
    </row>
    <row r="62" spans="1:32" x14ac:dyDescent="0.25">
      <c r="A62" s="52">
        <v>60</v>
      </c>
      <c r="B62" s="53">
        <v>58.199999999999996</v>
      </c>
      <c r="C62" s="53">
        <v>58.199999999999996</v>
      </c>
      <c r="D62" s="53">
        <v>58.199999999999996</v>
      </c>
      <c r="E62" s="53">
        <v>58.199999999999996</v>
      </c>
      <c r="F62" s="53">
        <v>43.65</v>
      </c>
      <c r="G62" s="53">
        <v>58.199999999999996</v>
      </c>
      <c r="H62" s="53">
        <v>14.549999999999999</v>
      </c>
      <c r="I62" s="53">
        <v>14.549999999999999</v>
      </c>
      <c r="J62" s="53">
        <v>58.199999999999996</v>
      </c>
      <c r="K62" s="53">
        <v>58.199999999999996</v>
      </c>
      <c r="L62" s="53">
        <v>58.199999999999996</v>
      </c>
      <c r="M62" s="53">
        <v>58.199999999999996</v>
      </c>
      <c r="N62" s="53">
        <v>59.17</v>
      </c>
      <c r="O62" s="53">
        <v>59.17</v>
      </c>
      <c r="P62" s="53">
        <v>51.41</v>
      </c>
      <c r="Q62" s="53">
        <v>59.17</v>
      </c>
      <c r="R62" s="53">
        <v>59.17</v>
      </c>
      <c r="S62" s="53">
        <v>59.17</v>
      </c>
      <c r="T62" s="53">
        <v>59.17</v>
      </c>
      <c r="U62" s="53">
        <v>59.17</v>
      </c>
      <c r="V62" s="53">
        <v>59.17</v>
      </c>
      <c r="W62" s="53">
        <v>59.17</v>
      </c>
      <c r="X62" s="53">
        <v>16.489999999999998</v>
      </c>
      <c r="Y62" s="53">
        <v>58.199999999999996</v>
      </c>
      <c r="Z62" s="53">
        <v>38.799999999999997</v>
      </c>
      <c r="AA62" s="53">
        <v>58.199999999999996</v>
      </c>
      <c r="AB62" s="53">
        <v>60.14</v>
      </c>
      <c r="AC62" s="53">
        <v>58.199999999999996</v>
      </c>
      <c r="AD62" s="53">
        <v>0</v>
      </c>
      <c r="AE62" s="53">
        <v>0</v>
      </c>
      <c r="AF62" s="53">
        <v>0</v>
      </c>
    </row>
    <row r="63" spans="1:32" x14ac:dyDescent="0.25">
      <c r="A63" s="52">
        <v>61</v>
      </c>
      <c r="B63" s="53">
        <v>58.199999999999996</v>
      </c>
      <c r="C63" s="53">
        <v>58.199999999999996</v>
      </c>
      <c r="D63" s="53">
        <v>58.199999999999996</v>
      </c>
      <c r="E63" s="53">
        <v>58.199999999999996</v>
      </c>
      <c r="F63" s="53">
        <v>58.199999999999996</v>
      </c>
      <c r="G63" s="53">
        <v>58.199999999999996</v>
      </c>
      <c r="H63" s="53">
        <v>14.549999999999999</v>
      </c>
      <c r="I63" s="53">
        <v>14.549999999999999</v>
      </c>
      <c r="J63" s="53">
        <v>58.199999999999996</v>
      </c>
      <c r="K63" s="53">
        <v>58.199999999999996</v>
      </c>
      <c r="L63" s="53">
        <v>58.199999999999996</v>
      </c>
      <c r="M63" s="53">
        <v>58.199999999999996</v>
      </c>
      <c r="N63" s="53">
        <v>59.17</v>
      </c>
      <c r="O63" s="53">
        <v>59.17</v>
      </c>
      <c r="P63" s="53">
        <v>59.17</v>
      </c>
      <c r="Q63" s="53">
        <v>59.17</v>
      </c>
      <c r="R63" s="53">
        <v>59.17</v>
      </c>
      <c r="S63" s="53">
        <v>59.17</v>
      </c>
      <c r="T63" s="53">
        <v>59.17</v>
      </c>
      <c r="U63" s="53">
        <v>59.17</v>
      </c>
      <c r="V63" s="53">
        <v>59.17</v>
      </c>
      <c r="W63" s="53">
        <v>59.17</v>
      </c>
      <c r="X63" s="53">
        <v>29.099999999999998</v>
      </c>
      <c r="Y63" s="53">
        <v>58.199999999999996</v>
      </c>
      <c r="Z63" s="53">
        <v>38.799999999999997</v>
      </c>
      <c r="AA63" s="53">
        <v>58.199999999999996</v>
      </c>
      <c r="AB63" s="53">
        <v>60.14</v>
      </c>
      <c r="AC63" s="53">
        <v>58.199999999999996</v>
      </c>
      <c r="AD63" s="53">
        <v>0</v>
      </c>
      <c r="AE63" s="53">
        <v>0</v>
      </c>
      <c r="AF63" s="53">
        <v>0</v>
      </c>
    </row>
    <row r="64" spans="1:32" x14ac:dyDescent="0.25">
      <c r="A64" s="52">
        <v>62</v>
      </c>
      <c r="B64" s="53">
        <v>58.199999999999996</v>
      </c>
      <c r="C64" s="53">
        <v>58.199999999999996</v>
      </c>
      <c r="D64" s="53">
        <v>58.199999999999996</v>
      </c>
      <c r="E64" s="53">
        <v>58.199999999999996</v>
      </c>
      <c r="F64" s="53">
        <v>58.199999999999996</v>
      </c>
      <c r="G64" s="53">
        <v>58.199999999999996</v>
      </c>
      <c r="H64" s="53">
        <v>14.549999999999999</v>
      </c>
      <c r="I64" s="53">
        <v>14.549999999999999</v>
      </c>
      <c r="J64" s="53">
        <v>58.199999999999996</v>
      </c>
      <c r="K64" s="53">
        <v>58.199999999999996</v>
      </c>
      <c r="L64" s="53">
        <v>58.199999999999996</v>
      </c>
      <c r="M64" s="53">
        <v>58.199999999999996</v>
      </c>
      <c r="N64" s="53">
        <v>59.17</v>
      </c>
      <c r="O64" s="53">
        <v>59.17</v>
      </c>
      <c r="P64" s="53">
        <v>59.17</v>
      </c>
      <c r="Q64" s="53">
        <v>59.17</v>
      </c>
      <c r="R64" s="53">
        <v>59.17</v>
      </c>
      <c r="S64" s="53">
        <v>59.17</v>
      </c>
      <c r="T64" s="53">
        <v>59.17</v>
      </c>
      <c r="U64" s="53">
        <v>59.17</v>
      </c>
      <c r="V64" s="53">
        <v>59.17</v>
      </c>
      <c r="W64" s="53">
        <v>59.17</v>
      </c>
      <c r="X64" s="53">
        <v>29.099999999999998</v>
      </c>
      <c r="Y64" s="53">
        <v>58.199999999999996</v>
      </c>
      <c r="Z64" s="53">
        <v>38.799999999999997</v>
      </c>
      <c r="AA64" s="53">
        <v>58.199999999999996</v>
      </c>
      <c r="AB64" s="53">
        <v>60.14</v>
      </c>
      <c r="AC64" s="53">
        <v>58.199999999999996</v>
      </c>
      <c r="AD64" s="53">
        <v>0</v>
      </c>
      <c r="AE64" s="53">
        <v>0</v>
      </c>
      <c r="AF64" s="53">
        <v>0</v>
      </c>
    </row>
    <row r="65" spans="1:32" x14ac:dyDescent="0.25">
      <c r="A65" s="52">
        <v>63</v>
      </c>
      <c r="B65" s="53">
        <v>58.199999999999996</v>
      </c>
      <c r="C65" s="53">
        <v>58.199999999999996</v>
      </c>
      <c r="D65" s="53">
        <v>58.199999999999996</v>
      </c>
      <c r="E65" s="53">
        <v>58.199999999999996</v>
      </c>
      <c r="F65" s="53">
        <v>58.199999999999996</v>
      </c>
      <c r="G65" s="53">
        <v>58.199999999999996</v>
      </c>
      <c r="H65" s="53">
        <v>14.549999999999999</v>
      </c>
      <c r="I65" s="53">
        <v>14.549999999999999</v>
      </c>
      <c r="J65" s="53">
        <v>58.199999999999996</v>
      </c>
      <c r="K65" s="53">
        <v>58.199999999999996</v>
      </c>
      <c r="L65" s="53">
        <v>58.199999999999996</v>
      </c>
      <c r="M65" s="53">
        <v>58.199999999999996</v>
      </c>
      <c r="N65" s="53">
        <v>59.17</v>
      </c>
      <c r="O65" s="53">
        <v>59.17</v>
      </c>
      <c r="P65" s="53">
        <v>59.17</v>
      </c>
      <c r="Q65" s="53">
        <v>59.17</v>
      </c>
      <c r="R65" s="53">
        <v>59.17</v>
      </c>
      <c r="S65" s="53">
        <v>59.17</v>
      </c>
      <c r="T65" s="53">
        <v>59.17</v>
      </c>
      <c r="U65" s="53">
        <v>59.17</v>
      </c>
      <c r="V65" s="53">
        <v>59.17</v>
      </c>
      <c r="W65" s="53">
        <v>59.17</v>
      </c>
      <c r="X65" s="53">
        <v>43.65</v>
      </c>
      <c r="Y65" s="53">
        <v>58.199999999999996</v>
      </c>
      <c r="Z65" s="53">
        <v>38.799999999999997</v>
      </c>
      <c r="AA65" s="53">
        <v>58.199999999999996</v>
      </c>
      <c r="AB65" s="53">
        <v>60.14</v>
      </c>
      <c r="AC65" s="53">
        <v>58.199999999999996</v>
      </c>
      <c r="AD65" s="53">
        <v>0</v>
      </c>
      <c r="AE65" s="53">
        <v>0</v>
      </c>
      <c r="AF65" s="53">
        <v>0</v>
      </c>
    </row>
    <row r="66" spans="1:32" x14ac:dyDescent="0.25">
      <c r="A66" s="52">
        <v>64</v>
      </c>
      <c r="B66" s="53">
        <v>58.199999999999996</v>
      </c>
      <c r="C66" s="53">
        <v>58.199999999999996</v>
      </c>
      <c r="D66" s="53">
        <v>58.199999999999996</v>
      </c>
      <c r="E66" s="53">
        <v>58.199999999999996</v>
      </c>
      <c r="F66" s="53">
        <v>58.199999999999996</v>
      </c>
      <c r="G66" s="53">
        <v>58.199999999999996</v>
      </c>
      <c r="H66" s="53">
        <v>14.549999999999999</v>
      </c>
      <c r="I66" s="53">
        <v>14.549999999999999</v>
      </c>
      <c r="J66" s="53">
        <v>58.199999999999996</v>
      </c>
      <c r="K66" s="53">
        <v>58.199999999999996</v>
      </c>
      <c r="L66" s="53">
        <v>58.199999999999996</v>
      </c>
      <c r="M66" s="53">
        <v>58.199999999999996</v>
      </c>
      <c r="N66" s="53">
        <v>59.17</v>
      </c>
      <c r="O66" s="53">
        <v>59.17</v>
      </c>
      <c r="P66" s="53">
        <v>59.17</v>
      </c>
      <c r="Q66" s="53">
        <v>59.17</v>
      </c>
      <c r="R66" s="53">
        <v>59.17</v>
      </c>
      <c r="S66" s="53">
        <v>59.17</v>
      </c>
      <c r="T66" s="53">
        <v>59.17</v>
      </c>
      <c r="U66" s="53">
        <v>59.17</v>
      </c>
      <c r="V66" s="53">
        <v>59.17</v>
      </c>
      <c r="W66" s="53">
        <v>59.17</v>
      </c>
      <c r="X66" s="53">
        <v>43.65</v>
      </c>
      <c r="Y66" s="53">
        <v>58.199999999999996</v>
      </c>
      <c r="Z66" s="53">
        <v>38.799999999999997</v>
      </c>
      <c r="AA66" s="53">
        <v>58.199999999999996</v>
      </c>
      <c r="AB66" s="53">
        <v>60.14</v>
      </c>
      <c r="AC66" s="53">
        <v>58.199999999999996</v>
      </c>
      <c r="AD66" s="53">
        <v>0</v>
      </c>
      <c r="AE66" s="53">
        <v>0</v>
      </c>
      <c r="AF66" s="53">
        <v>0</v>
      </c>
    </row>
    <row r="67" spans="1:32" x14ac:dyDescent="0.25">
      <c r="A67" s="52">
        <v>65</v>
      </c>
      <c r="B67" s="53">
        <v>58.199999999999996</v>
      </c>
      <c r="C67" s="53">
        <v>58.199999999999996</v>
      </c>
      <c r="D67" s="53">
        <v>58.199999999999996</v>
      </c>
      <c r="E67" s="53">
        <v>58.199999999999996</v>
      </c>
      <c r="F67" s="53">
        <v>58.199999999999996</v>
      </c>
      <c r="G67" s="53">
        <v>58.199999999999996</v>
      </c>
      <c r="H67" s="53">
        <v>14.549999999999999</v>
      </c>
      <c r="I67" s="53">
        <v>14.549999999999999</v>
      </c>
      <c r="J67" s="53">
        <v>58.199999999999996</v>
      </c>
      <c r="K67" s="53">
        <v>58.199999999999996</v>
      </c>
      <c r="L67" s="53">
        <v>58.199999999999996</v>
      </c>
      <c r="M67" s="53">
        <v>58.199999999999996</v>
      </c>
      <c r="N67" s="53">
        <v>59.17</v>
      </c>
      <c r="O67" s="53">
        <v>59.17</v>
      </c>
      <c r="P67" s="53">
        <v>59.17</v>
      </c>
      <c r="Q67" s="53">
        <v>59.17</v>
      </c>
      <c r="R67" s="53">
        <v>59.17</v>
      </c>
      <c r="S67" s="53">
        <v>59.17</v>
      </c>
      <c r="T67" s="53">
        <v>59.17</v>
      </c>
      <c r="U67" s="53">
        <v>59.17</v>
      </c>
      <c r="V67" s="53">
        <v>59.17</v>
      </c>
      <c r="W67" s="53">
        <v>59.17</v>
      </c>
      <c r="X67" s="53">
        <v>48.5</v>
      </c>
      <c r="Y67" s="53">
        <v>58.199999999999996</v>
      </c>
      <c r="Z67" s="53">
        <v>38.799999999999997</v>
      </c>
      <c r="AA67" s="53">
        <v>58.199999999999996</v>
      </c>
      <c r="AB67" s="53">
        <v>60.14</v>
      </c>
      <c r="AC67" s="53">
        <v>58.199999999999996</v>
      </c>
      <c r="AD67" s="53">
        <v>0</v>
      </c>
      <c r="AE67" s="53">
        <v>0</v>
      </c>
      <c r="AF67" s="53">
        <v>0</v>
      </c>
    </row>
    <row r="68" spans="1:32" x14ac:dyDescent="0.25">
      <c r="A68" s="52">
        <v>66</v>
      </c>
      <c r="B68" s="53">
        <v>58.199999999999996</v>
      </c>
      <c r="C68" s="53">
        <v>58.199999999999996</v>
      </c>
      <c r="D68" s="53">
        <v>58.199999999999996</v>
      </c>
      <c r="E68" s="53">
        <v>58.199999999999996</v>
      </c>
      <c r="F68" s="53">
        <v>58.199999999999996</v>
      </c>
      <c r="G68" s="53">
        <v>58.199999999999996</v>
      </c>
      <c r="H68" s="53">
        <v>14.549999999999999</v>
      </c>
      <c r="I68" s="53">
        <v>14.549999999999999</v>
      </c>
      <c r="J68" s="53">
        <v>58.199999999999996</v>
      </c>
      <c r="K68" s="53">
        <v>58.199999999999996</v>
      </c>
      <c r="L68" s="53">
        <v>58.199999999999996</v>
      </c>
      <c r="M68" s="53">
        <v>58.199999999999996</v>
      </c>
      <c r="N68" s="53">
        <v>59.17</v>
      </c>
      <c r="O68" s="53">
        <v>59.17</v>
      </c>
      <c r="P68" s="53">
        <v>59.17</v>
      </c>
      <c r="Q68" s="53">
        <v>59.17</v>
      </c>
      <c r="R68" s="53">
        <v>59.17</v>
      </c>
      <c r="S68" s="53">
        <v>59.17</v>
      </c>
      <c r="T68" s="53">
        <v>59.17</v>
      </c>
      <c r="U68" s="53">
        <v>59.17</v>
      </c>
      <c r="V68" s="53">
        <v>59.17</v>
      </c>
      <c r="W68" s="53">
        <v>59.17</v>
      </c>
      <c r="X68" s="53">
        <v>48.5</v>
      </c>
      <c r="Y68" s="53">
        <v>58.199999999999996</v>
      </c>
      <c r="Z68" s="53">
        <v>38.799999999999997</v>
      </c>
      <c r="AA68" s="53">
        <v>56.26</v>
      </c>
      <c r="AB68" s="53">
        <v>60.14</v>
      </c>
      <c r="AC68" s="53">
        <v>58.199999999999996</v>
      </c>
      <c r="AD68" s="53">
        <v>0</v>
      </c>
      <c r="AE68" s="53">
        <v>0</v>
      </c>
      <c r="AF68" s="53">
        <v>0</v>
      </c>
    </row>
    <row r="69" spans="1:32" x14ac:dyDescent="0.25">
      <c r="A69" s="52">
        <v>67</v>
      </c>
      <c r="B69" s="53">
        <v>58.199999999999996</v>
      </c>
      <c r="C69" s="53">
        <v>58.199999999999996</v>
      </c>
      <c r="D69" s="53">
        <v>58.199999999999996</v>
      </c>
      <c r="E69" s="53">
        <v>58.199999999999996</v>
      </c>
      <c r="F69" s="53">
        <v>58.199999999999996</v>
      </c>
      <c r="G69" s="53">
        <v>58.199999999999996</v>
      </c>
      <c r="H69" s="53">
        <v>14.549999999999999</v>
      </c>
      <c r="I69" s="53">
        <v>14.549999999999999</v>
      </c>
      <c r="J69" s="53">
        <v>58.199999999999996</v>
      </c>
      <c r="K69" s="53">
        <v>58.199999999999996</v>
      </c>
      <c r="L69" s="53">
        <v>58.199999999999996</v>
      </c>
      <c r="M69" s="53">
        <v>58.199999999999996</v>
      </c>
      <c r="N69" s="53">
        <v>59.17</v>
      </c>
      <c r="O69" s="53">
        <v>59.17</v>
      </c>
      <c r="P69" s="53">
        <v>59.17</v>
      </c>
      <c r="Q69" s="53">
        <v>59.17</v>
      </c>
      <c r="R69" s="53">
        <v>59.17</v>
      </c>
      <c r="S69" s="53">
        <v>59.17</v>
      </c>
      <c r="T69" s="53">
        <v>59.17</v>
      </c>
      <c r="U69" s="53">
        <v>59.17</v>
      </c>
      <c r="V69" s="53">
        <v>59.17</v>
      </c>
      <c r="W69" s="53">
        <v>59.17</v>
      </c>
      <c r="X69" s="53">
        <v>43.65</v>
      </c>
      <c r="Y69" s="53">
        <v>58.199999999999996</v>
      </c>
      <c r="Z69" s="53">
        <v>38.799999999999997</v>
      </c>
      <c r="AA69" s="53">
        <v>56.26</v>
      </c>
      <c r="AB69" s="53">
        <v>60.14</v>
      </c>
      <c r="AC69" s="53">
        <v>56.939</v>
      </c>
      <c r="AD69" s="53">
        <v>0</v>
      </c>
      <c r="AE69" s="53">
        <v>0</v>
      </c>
      <c r="AF69" s="53">
        <v>0</v>
      </c>
    </row>
    <row r="70" spans="1:32" x14ac:dyDescent="0.25">
      <c r="A70" s="52">
        <v>68</v>
      </c>
      <c r="B70" s="53">
        <v>58.199999999999996</v>
      </c>
      <c r="C70" s="53">
        <v>58.199999999999996</v>
      </c>
      <c r="D70" s="53">
        <v>58.199999999999996</v>
      </c>
      <c r="E70" s="53">
        <v>58.199999999999996</v>
      </c>
      <c r="F70" s="53">
        <v>58.199999999999996</v>
      </c>
      <c r="G70" s="53">
        <v>58.199999999999996</v>
      </c>
      <c r="H70" s="53">
        <v>14.549999999999999</v>
      </c>
      <c r="I70" s="53">
        <v>14.549999999999999</v>
      </c>
      <c r="J70" s="53">
        <v>58.199999999999996</v>
      </c>
      <c r="K70" s="53">
        <v>58.199999999999996</v>
      </c>
      <c r="L70" s="53">
        <v>58.199999999999996</v>
      </c>
      <c r="M70" s="53">
        <v>58.199999999999996</v>
      </c>
      <c r="N70" s="53">
        <v>59.17</v>
      </c>
      <c r="O70" s="53">
        <v>47.53</v>
      </c>
      <c r="P70" s="53">
        <v>59.17</v>
      </c>
      <c r="Q70" s="53">
        <v>59.17</v>
      </c>
      <c r="R70" s="53">
        <v>59.17</v>
      </c>
      <c r="S70" s="53">
        <v>59.17</v>
      </c>
      <c r="T70" s="53">
        <v>59.17</v>
      </c>
      <c r="U70" s="53">
        <v>59.17</v>
      </c>
      <c r="V70" s="53">
        <v>56.26</v>
      </c>
      <c r="W70" s="53">
        <v>47.53</v>
      </c>
      <c r="X70" s="53">
        <v>43.65</v>
      </c>
      <c r="Y70" s="53">
        <v>58.199999999999996</v>
      </c>
      <c r="Z70" s="53">
        <v>38.799999999999997</v>
      </c>
      <c r="AA70" s="53">
        <v>56.26</v>
      </c>
      <c r="AB70" s="53">
        <v>60.14</v>
      </c>
      <c r="AC70" s="53">
        <v>58.199999999999996</v>
      </c>
      <c r="AD70" s="53">
        <v>0</v>
      </c>
      <c r="AE70" s="53">
        <v>0</v>
      </c>
      <c r="AF70" s="53">
        <v>0</v>
      </c>
    </row>
    <row r="71" spans="1:32" x14ac:dyDescent="0.25">
      <c r="A71" s="52">
        <v>69</v>
      </c>
      <c r="B71" s="53">
        <v>58.199999999999996</v>
      </c>
      <c r="C71" s="53">
        <v>58.199999999999996</v>
      </c>
      <c r="D71" s="53">
        <v>58.199999999999996</v>
      </c>
      <c r="E71" s="53">
        <v>58.199999999999996</v>
      </c>
      <c r="F71" s="53">
        <v>58.199999999999996</v>
      </c>
      <c r="G71" s="53">
        <v>58.199999999999996</v>
      </c>
      <c r="H71" s="53">
        <v>14.549999999999999</v>
      </c>
      <c r="I71" s="53">
        <v>14.549999999999999</v>
      </c>
      <c r="J71" s="53">
        <v>58.199999999999996</v>
      </c>
      <c r="K71" s="53">
        <v>43.65</v>
      </c>
      <c r="L71" s="53">
        <v>58.199999999999996</v>
      </c>
      <c r="M71" s="53">
        <v>58.199999999999996</v>
      </c>
      <c r="N71" s="53">
        <v>59.17</v>
      </c>
      <c r="O71" s="53">
        <v>59.17</v>
      </c>
      <c r="P71" s="53">
        <v>59.17</v>
      </c>
      <c r="Q71" s="53">
        <v>59.17</v>
      </c>
      <c r="R71" s="53">
        <v>59.17</v>
      </c>
      <c r="S71" s="53">
        <v>59.17</v>
      </c>
      <c r="T71" s="53">
        <v>59.17</v>
      </c>
      <c r="U71" s="53">
        <v>59.17</v>
      </c>
      <c r="V71" s="53">
        <v>67.899999999999991</v>
      </c>
      <c r="W71" s="53">
        <v>59.17</v>
      </c>
      <c r="X71" s="53">
        <v>48.5</v>
      </c>
      <c r="Y71" s="53">
        <v>58.199999999999996</v>
      </c>
      <c r="Z71" s="53">
        <v>38.799999999999997</v>
      </c>
      <c r="AA71" s="53">
        <v>56.26</v>
      </c>
      <c r="AB71" s="53">
        <v>60.14</v>
      </c>
      <c r="AC71" s="53">
        <v>58.199999999999996</v>
      </c>
      <c r="AD71" s="53">
        <v>0</v>
      </c>
      <c r="AE71" s="53">
        <v>0</v>
      </c>
      <c r="AF71" s="53">
        <v>0</v>
      </c>
    </row>
    <row r="72" spans="1:32" x14ac:dyDescent="0.25">
      <c r="A72" s="52">
        <v>70</v>
      </c>
      <c r="B72" s="53">
        <v>58.199999999999996</v>
      </c>
      <c r="C72" s="53">
        <v>58.199999999999996</v>
      </c>
      <c r="D72" s="53">
        <v>58.199999999999996</v>
      </c>
      <c r="E72" s="53">
        <v>58.199999999999996</v>
      </c>
      <c r="F72" s="53">
        <v>58.199999999999996</v>
      </c>
      <c r="G72" s="53">
        <v>58.199999999999996</v>
      </c>
      <c r="H72" s="53">
        <v>14.549999999999999</v>
      </c>
      <c r="I72" s="53">
        <v>14.549999999999999</v>
      </c>
      <c r="J72" s="53">
        <v>58.199999999999996</v>
      </c>
      <c r="K72" s="53">
        <v>58.199999999999996</v>
      </c>
      <c r="L72" s="53">
        <v>58.199999999999996</v>
      </c>
      <c r="M72" s="53">
        <v>56.26</v>
      </c>
      <c r="N72" s="53">
        <v>59.17</v>
      </c>
      <c r="O72" s="53">
        <v>59.17</v>
      </c>
      <c r="P72" s="53">
        <v>59.17</v>
      </c>
      <c r="Q72" s="53">
        <v>59.17</v>
      </c>
      <c r="R72" s="53">
        <v>59.17</v>
      </c>
      <c r="S72" s="53">
        <v>59.17</v>
      </c>
      <c r="T72" s="53">
        <v>59.17</v>
      </c>
      <c r="U72" s="53">
        <v>59.17</v>
      </c>
      <c r="V72" s="53">
        <v>59.17</v>
      </c>
      <c r="W72" s="53">
        <v>59.17</v>
      </c>
      <c r="X72" s="53">
        <v>48.5</v>
      </c>
      <c r="Y72" s="53">
        <v>58.199999999999996</v>
      </c>
      <c r="Z72" s="53">
        <v>38.799999999999997</v>
      </c>
      <c r="AA72" s="53">
        <v>56.26</v>
      </c>
      <c r="AB72" s="53">
        <v>60.14</v>
      </c>
      <c r="AC72" s="53">
        <v>58.199999999999996</v>
      </c>
      <c r="AD72" s="53">
        <v>0</v>
      </c>
      <c r="AE72" s="53">
        <v>0</v>
      </c>
      <c r="AF72" s="53">
        <v>0</v>
      </c>
    </row>
    <row r="73" spans="1:32" x14ac:dyDescent="0.25">
      <c r="A73" s="52">
        <v>71</v>
      </c>
      <c r="B73" s="53">
        <v>58.199999999999996</v>
      </c>
      <c r="C73" s="53">
        <v>58.199999999999996</v>
      </c>
      <c r="D73" s="53">
        <v>58.199999999999996</v>
      </c>
      <c r="E73" s="53">
        <v>58.199999999999996</v>
      </c>
      <c r="F73" s="53">
        <v>58.199999999999996</v>
      </c>
      <c r="G73" s="53">
        <v>58.199999999999996</v>
      </c>
      <c r="H73" s="53">
        <v>14.549999999999999</v>
      </c>
      <c r="I73" s="53">
        <v>14.549999999999999</v>
      </c>
      <c r="J73" s="53">
        <v>58.199999999999996</v>
      </c>
      <c r="K73" s="53">
        <v>58.199999999999996</v>
      </c>
      <c r="L73" s="53">
        <v>58.199999999999996</v>
      </c>
      <c r="M73" s="53">
        <v>56.26</v>
      </c>
      <c r="N73" s="53">
        <v>59.17</v>
      </c>
      <c r="O73" s="53">
        <v>59.073</v>
      </c>
      <c r="P73" s="53">
        <v>59.17</v>
      </c>
      <c r="Q73" s="53">
        <v>59.17</v>
      </c>
      <c r="R73" s="53">
        <v>59.17</v>
      </c>
      <c r="S73" s="53">
        <v>59.17</v>
      </c>
      <c r="T73" s="53">
        <v>59.17</v>
      </c>
      <c r="U73" s="53">
        <v>59.17</v>
      </c>
      <c r="V73" s="53">
        <v>47.53</v>
      </c>
      <c r="W73" s="53">
        <v>56.26</v>
      </c>
      <c r="X73" s="53">
        <v>48.5</v>
      </c>
      <c r="Y73" s="53">
        <v>58.199999999999996</v>
      </c>
      <c r="Z73" s="53">
        <v>38.799999999999997</v>
      </c>
      <c r="AA73" s="53">
        <v>56.26</v>
      </c>
      <c r="AB73" s="53">
        <v>60.14</v>
      </c>
      <c r="AC73" s="53">
        <v>58.199999999999996</v>
      </c>
      <c r="AD73" s="53">
        <v>0</v>
      </c>
      <c r="AE73" s="53">
        <v>0</v>
      </c>
      <c r="AF73" s="53">
        <v>0</v>
      </c>
    </row>
    <row r="74" spans="1:32" x14ac:dyDescent="0.25">
      <c r="A74" s="52">
        <v>72</v>
      </c>
      <c r="B74" s="53">
        <v>58.199999999999996</v>
      </c>
      <c r="C74" s="53">
        <v>58.199999999999996</v>
      </c>
      <c r="D74" s="53">
        <v>58.199999999999996</v>
      </c>
      <c r="E74" s="53">
        <v>58.199999999999996</v>
      </c>
      <c r="F74" s="53">
        <v>58.199999999999996</v>
      </c>
      <c r="G74" s="53">
        <v>58.199999999999996</v>
      </c>
      <c r="H74" s="53">
        <v>14.549999999999999</v>
      </c>
      <c r="I74" s="53">
        <v>14.549999999999999</v>
      </c>
      <c r="J74" s="53">
        <v>58.199999999999996</v>
      </c>
      <c r="K74" s="53">
        <v>58.199999999999996</v>
      </c>
      <c r="L74" s="53">
        <v>58.199999999999996</v>
      </c>
      <c r="M74" s="53">
        <v>56.26</v>
      </c>
      <c r="N74" s="53">
        <v>59.17</v>
      </c>
      <c r="O74" s="53">
        <v>59.17</v>
      </c>
      <c r="P74" s="53">
        <v>59.17</v>
      </c>
      <c r="Q74" s="53">
        <v>59.17</v>
      </c>
      <c r="R74" s="53">
        <v>59.17</v>
      </c>
      <c r="S74" s="53">
        <v>59.17</v>
      </c>
      <c r="T74" s="53">
        <v>59.17</v>
      </c>
      <c r="U74" s="53">
        <v>59.17</v>
      </c>
      <c r="V74" s="53">
        <v>59.17</v>
      </c>
      <c r="W74" s="53">
        <v>56.26</v>
      </c>
      <c r="X74" s="53">
        <v>48.5</v>
      </c>
      <c r="Y74" s="53">
        <v>58.199999999999996</v>
      </c>
      <c r="Z74" s="53">
        <v>38.799999999999997</v>
      </c>
      <c r="AA74" s="53">
        <v>56.26</v>
      </c>
      <c r="AB74" s="53">
        <v>60.14</v>
      </c>
      <c r="AC74" s="53">
        <v>58.199999999999996</v>
      </c>
      <c r="AD74" s="53">
        <v>0</v>
      </c>
      <c r="AE74" s="53">
        <v>0</v>
      </c>
      <c r="AF74" s="53">
        <v>0</v>
      </c>
    </row>
    <row r="75" spans="1:32" x14ac:dyDescent="0.25">
      <c r="A75" s="52">
        <v>73</v>
      </c>
      <c r="B75" s="53">
        <v>58.199999999999996</v>
      </c>
      <c r="C75" s="53">
        <v>58.199999999999996</v>
      </c>
      <c r="D75" s="53">
        <v>58.199999999999996</v>
      </c>
      <c r="E75" s="53">
        <v>58.199999999999996</v>
      </c>
      <c r="F75" s="53">
        <v>58.199999999999996</v>
      </c>
      <c r="G75" s="53">
        <v>58.199999999999996</v>
      </c>
      <c r="H75" s="53">
        <v>14.549999999999999</v>
      </c>
      <c r="I75" s="53">
        <v>14.549999999999999</v>
      </c>
      <c r="J75" s="53">
        <v>58.199999999999996</v>
      </c>
      <c r="K75" s="53">
        <v>58.199999999999996</v>
      </c>
      <c r="L75" s="53">
        <v>72.75</v>
      </c>
      <c r="M75" s="53">
        <v>56.26</v>
      </c>
      <c r="N75" s="53">
        <v>59.17</v>
      </c>
      <c r="O75" s="53">
        <v>59.17</v>
      </c>
      <c r="P75" s="53">
        <v>59.17</v>
      </c>
      <c r="Q75" s="53">
        <v>59.17</v>
      </c>
      <c r="R75" s="53">
        <v>59.17</v>
      </c>
      <c r="S75" s="53">
        <v>70.81</v>
      </c>
      <c r="T75" s="53">
        <v>59.17</v>
      </c>
      <c r="U75" s="53">
        <v>59.17</v>
      </c>
      <c r="V75" s="53">
        <v>56.26</v>
      </c>
      <c r="W75" s="53">
        <v>56.26</v>
      </c>
      <c r="X75" s="53">
        <v>48.5</v>
      </c>
      <c r="Y75" s="53">
        <v>58.199999999999996</v>
      </c>
      <c r="Z75" s="53">
        <v>38.799999999999997</v>
      </c>
      <c r="AA75" s="53">
        <v>56.26</v>
      </c>
      <c r="AB75" s="53">
        <v>60.14</v>
      </c>
      <c r="AC75" s="53">
        <v>58.199999999999996</v>
      </c>
      <c r="AD75" s="53">
        <v>0</v>
      </c>
      <c r="AE75" s="53">
        <v>0</v>
      </c>
      <c r="AF75" s="53">
        <v>0</v>
      </c>
    </row>
    <row r="76" spans="1:32" x14ac:dyDescent="0.25">
      <c r="A76" s="52">
        <v>74</v>
      </c>
      <c r="B76" s="53">
        <v>58.199999999999996</v>
      </c>
      <c r="C76" s="53">
        <v>58.199999999999996</v>
      </c>
      <c r="D76" s="53">
        <v>58.199999999999996</v>
      </c>
      <c r="E76" s="53">
        <v>58.199999999999996</v>
      </c>
      <c r="F76" s="53">
        <v>58.199999999999996</v>
      </c>
      <c r="G76" s="53">
        <v>58.199999999999996</v>
      </c>
      <c r="H76" s="53">
        <v>14.549999999999999</v>
      </c>
      <c r="I76" s="53">
        <v>14.549999999999999</v>
      </c>
      <c r="J76" s="53">
        <v>58.199999999999996</v>
      </c>
      <c r="K76" s="53">
        <v>58.199999999999996</v>
      </c>
      <c r="L76" s="53">
        <v>58.199999999999996</v>
      </c>
      <c r="M76" s="53">
        <v>56.26</v>
      </c>
      <c r="N76" s="53">
        <v>59.17</v>
      </c>
      <c r="O76" s="53">
        <v>59.17</v>
      </c>
      <c r="P76" s="53">
        <v>59.17</v>
      </c>
      <c r="Q76" s="53">
        <v>59.17</v>
      </c>
      <c r="R76" s="53">
        <v>59.17</v>
      </c>
      <c r="S76" s="53">
        <v>59.17</v>
      </c>
      <c r="T76" s="53">
        <v>59.17</v>
      </c>
      <c r="U76" s="53">
        <v>59.17</v>
      </c>
      <c r="V76" s="53">
        <v>56.26</v>
      </c>
      <c r="W76" s="53">
        <v>56.26</v>
      </c>
      <c r="X76" s="53">
        <v>48.5</v>
      </c>
      <c r="Y76" s="53">
        <v>58.199999999999996</v>
      </c>
      <c r="Z76" s="53">
        <v>38.799999999999997</v>
      </c>
      <c r="AA76" s="53">
        <v>56.26</v>
      </c>
      <c r="AB76" s="53">
        <v>60.14</v>
      </c>
      <c r="AC76" s="53">
        <v>58.199999999999996</v>
      </c>
      <c r="AD76" s="53">
        <v>0</v>
      </c>
      <c r="AE76" s="53">
        <v>0</v>
      </c>
      <c r="AF76" s="53">
        <v>0</v>
      </c>
    </row>
    <row r="77" spans="1:32" x14ac:dyDescent="0.25">
      <c r="A77" s="52">
        <v>75</v>
      </c>
      <c r="B77" s="53">
        <v>58.199999999999996</v>
      </c>
      <c r="C77" s="53">
        <v>58.199999999999996</v>
      </c>
      <c r="D77" s="53">
        <v>58.199999999999996</v>
      </c>
      <c r="E77" s="53">
        <v>58.199999999999996</v>
      </c>
      <c r="F77" s="53">
        <v>58.199999999999996</v>
      </c>
      <c r="G77" s="53">
        <v>58.199999999999996</v>
      </c>
      <c r="H77" s="53">
        <v>14.549999999999999</v>
      </c>
      <c r="I77" s="53">
        <v>14.549999999999999</v>
      </c>
      <c r="J77" s="53">
        <v>58.199999999999996</v>
      </c>
      <c r="K77" s="53">
        <v>58.199999999999996</v>
      </c>
      <c r="L77" s="53">
        <v>58.199999999999996</v>
      </c>
      <c r="M77" s="53">
        <v>56.26</v>
      </c>
      <c r="N77" s="53">
        <v>59.17</v>
      </c>
      <c r="O77" s="53">
        <v>59.17</v>
      </c>
      <c r="P77" s="53">
        <v>59.17</v>
      </c>
      <c r="Q77" s="53">
        <v>59.17</v>
      </c>
      <c r="R77" s="53">
        <v>59.17</v>
      </c>
      <c r="S77" s="53">
        <v>59.17</v>
      </c>
      <c r="T77" s="53">
        <v>59.17</v>
      </c>
      <c r="U77" s="53">
        <v>59.17</v>
      </c>
      <c r="V77" s="53">
        <v>56.26</v>
      </c>
      <c r="W77" s="53">
        <v>56.26</v>
      </c>
      <c r="X77" s="53">
        <v>48.5</v>
      </c>
      <c r="Y77" s="53">
        <v>58.199999999999996</v>
      </c>
      <c r="Z77" s="53">
        <v>38.799999999999997</v>
      </c>
      <c r="AA77" s="53">
        <v>56.26</v>
      </c>
      <c r="AB77" s="53">
        <v>60.14</v>
      </c>
      <c r="AC77" s="53">
        <v>58.199999999999996</v>
      </c>
      <c r="AD77" s="53">
        <v>0</v>
      </c>
      <c r="AE77" s="53">
        <v>0</v>
      </c>
      <c r="AF77" s="53">
        <v>0</v>
      </c>
    </row>
    <row r="78" spans="1:32" x14ac:dyDescent="0.25">
      <c r="A78" s="52">
        <v>76</v>
      </c>
      <c r="B78" s="53">
        <v>58.199999999999996</v>
      </c>
      <c r="C78" s="53">
        <v>58.199999999999996</v>
      </c>
      <c r="D78" s="53">
        <v>58.199999999999996</v>
      </c>
      <c r="E78" s="53">
        <v>58.199999999999996</v>
      </c>
      <c r="F78" s="53">
        <v>58.199999999999996</v>
      </c>
      <c r="G78" s="53">
        <v>58.199999999999996</v>
      </c>
      <c r="H78" s="53">
        <v>14.549999999999999</v>
      </c>
      <c r="I78" s="53">
        <v>14.549999999999999</v>
      </c>
      <c r="J78" s="53">
        <v>58.199999999999996</v>
      </c>
      <c r="K78" s="53">
        <v>58.199999999999996</v>
      </c>
      <c r="L78" s="53">
        <v>58.199999999999996</v>
      </c>
      <c r="M78" s="53">
        <v>56.26</v>
      </c>
      <c r="N78" s="53">
        <v>59.17</v>
      </c>
      <c r="O78" s="53">
        <v>59.17</v>
      </c>
      <c r="P78" s="53">
        <v>59.17</v>
      </c>
      <c r="Q78" s="53">
        <v>59.17</v>
      </c>
      <c r="R78" s="53">
        <v>59.17</v>
      </c>
      <c r="S78" s="53">
        <v>59.17</v>
      </c>
      <c r="T78" s="53">
        <v>59.17</v>
      </c>
      <c r="U78" s="53">
        <v>59.17</v>
      </c>
      <c r="V78" s="53">
        <v>56.26</v>
      </c>
      <c r="W78" s="53">
        <v>56.26</v>
      </c>
      <c r="X78" s="53">
        <v>48.5</v>
      </c>
      <c r="Y78" s="53">
        <v>58.199999999999996</v>
      </c>
      <c r="Z78" s="53">
        <v>38.799999999999997</v>
      </c>
      <c r="AA78" s="53">
        <v>56.26</v>
      </c>
      <c r="AB78" s="53">
        <v>60.14</v>
      </c>
      <c r="AC78" s="53">
        <v>58.199999999999996</v>
      </c>
      <c r="AD78" s="53">
        <v>0</v>
      </c>
      <c r="AE78" s="53">
        <v>0</v>
      </c>
      <c r="AF78" s="53">
        <v>0</v>
      </c>
    </row>
    <row r="79" spans="1:32" x14ac:dyDescent="0.25">
      <c r="A79" s="52">
        <v>77</v>
      </c>
      <c r="B79" s="53">
        <v>58.199999999999996</v>
      </c>
      <c r="C79" s="53">
        <v>58.199999999999996</v>
      </c>
      <c r="D79" s="53">
        <v>58.199999999999996</v>
      </c>
      <c r="E79" s="53">
        <v>58.199999999999996</v>
      </c>
      <c r="F79" s="53">
        <v>58.199999999999996</v>
      </c>
      <c r="G79" s="53">
        <v>58.199999999999996</v>
      </c>
      <c r="H79" s="53">
        <v>14.549999999999999</v>
      </c>
      <c r="I79" s="53">
        <v>14.549999999999999</v>
      </c>
      <c r="J79" s="53">
        <v>58.199999999999996</v>
      </c>
      <c r="K79" s="53">
        <v>58.199999999999996</v>
      </c>
      <c r="L79" s="53">
        <v>58.199999999999996</v>
      </c>
      <c r="M79" s="53">
        <v>56.26</v>
      </c>
      <c r="N79" s="53">
        <v>59.17</v>
      </c>
      <c r="O79" s="53">
        <v>59.17</v>
      </c>
      <c r="P79" s="53">
        <v>70.81</v>
      </c>
      <c r="Q79" s="53">
        <v>59.17</v>
      </c>
      <c r="R79" s="53">
        <v>59.17</v>
      </c>
      <c r="S79" s="53">
        <v>59.17</v>
      </c>
      <c r="T79" s="53">
        <v>59.17</v>
      </c>
      <c r="U79" s="53">
        <v>59.17</v>
      </c>
      <c r="V79" s="53">
        <v>59.17</v>
      </c>
      <c r="W79" s="53">
        <v>56.26</v>
      </c>
      <c r="X79" s="53">
        <v>48.5</v>
      </c>
      <c r="Y79" s="53">
        <v>58.199999999999996</v>
      </c>
      <c r="Z79" s="53">
        <v>38.799999999999997</v>
      </c>
      <c r="AA79" s="53">
        <v>56.26</v>
      </c>
      <c r="AB79" s="53">
        <v>60.14</v>
      </c>
      <c r="AC79" s="53">
        <v>58.199999999999996</v>
      </c>
      <c r="AD79" s="53">
        <v>0</v>
      </c>
      <c r="AE79" s="53">
        <v>0</v>
      </c>
      <c r="AF79" s="53">
        <v>0</v>
      </c>
    </row>
    <row r="80" spans="1:32" x14ac:dyDescent="0.25">
      <c r="A80" s="52">
        <v>78</v>
      </c>
      <c r="B80" s="53">
        <v>58.199999999999996</v>
      </c>
      <c r="C80" s="53">
        <v>58.199999999999996</v>
      </c>
      <c r="D80" s="53">
        <v>58.199999999999996</v>
      </c>
      <c r="E80" s="53">
        <v>58.199999999999996</v>
      </c>
      <c r="F80" s="53">
        <v>58.199999999999996</v>
      </c>
      <c r="G80" s="53">
        <v>58.199999999999996</v>
      </c>
      <c r="H80" s="53">
        <v>14.549999999999999</v>
      </c>
      <c r="I80" s="53">
        <v>14.549999999999999</v>
      </c>
      <c r="J80" s="53">
        <v>58.199999999999996</v>
      </c>
      <c r="K80" s="53">
        <v>58.199999999999996</v>
      </c>
      <c r="L80" s="53">
        <v>58.199999999999996</v>
      </c>
      <c r="M80" s="53">
        <v>56.26</v>
      </c>
      <c r="N80" s="53">
        <v>59.17</v>
      </c>
      <c r="O80" s="53">
        <v>59.17</v>
      </c>
      <c r="P80" s="53">
        <v>59.17</v>
      </c>
      <c r="Q80" s="53">
        <v>59.17</v>
      </c>
      <c r="R80" s="53">
        <v>59.17</v>
      </c>
      <c r="S80" s="53">
        <v>59.17</v>
      </c>
      <c r="T80" s="53">
        <v>59.17</v>
      </c>
      <c r="U80" s="53">
        <v>59.17</v>
      </c>
      <c r="V80" s="53">
        <v>59.17</v>
      </c>
      <c r="W80" s="53">
        <v>56.26</v>
      </c>
      <c r="X80" s="53">
        <v>48.5</v>
      </c>
      <c r="Y80" s="53">
        <v>58.199999999999996</v>
      </c>
      <c r="Z80" s="53">
        <v>38.799999999999997</v>
      </c>
      <c r="AA80" s="53">
        <v>56.26</v>
      </c>
      <c r="AB80" s="53">
        <v>60.14</v>
      </c>
      <c r="AC80" s="53">
        <v>58.199999999999996</v>
      </c>
      <c r="AD80" s="53">
        <v>0</v>
      </c>
      <c r="AE80" s="53">
        <v>0</v>
      </c>
      <c r="AF80" s="53">
        <v>0</v>
      </c>
    </row>
    <row r="81" spans="1:32" x14ac:dyDescent="0.25">
      <c r="A81" s="52">
        <v>79</v>
      </c>
      <c r="B81" s="53">
        <v>58.199999999999996</v>
      </c>
      <c r="C81" s="53">
        <v>58.199999999999996</v>
      </c>
      <c r="D81" s="53">
        <v>58.199999999999996</v>
      </c>
      <c r="E81" s="53">
        <v>58.199999999999996</v>
      </c>
      <c r="F81" s="53">
        <v>58.199999999999996</v>
      </c>
      <c r="G81" s="53">
        <v>58.199999999999996</v>
      </c>
      <c r="H81" s="53">
        <v>14.549999999999999</v>
      </c>
      <c r="I81" s="53">
        <v>14.549999999999999</v>
      </c>
      <c r="J81" s="53">
        <v>58.199999999999996</v>
      </c>
      <c r="K81" s="53">
        <v>58.199999999999996</v>
      </c>
      <c r="L81" s="53">
        <v>58.199999999999996</v>
      </c>
      <c r="M81" s="53">
        <v>56.26</v>
      </c>
      <c r="N81" s="53">
        <v>59.17</v>
      </c>
      <c r="O81" s="53">
        <v>59.17</v>
      </c>
      <c r="P81" s="53">
        <v>59.17</v>
      </c>
      <c r="Q81" s="53">
        <v>59.17</v>
      </c>
      <c r="R81" s="53">
        <v>59.17</v>
      </c>
      <c r="S81" s="53">
        <v>59.17</v>
      </c>
      <c r="T81" s="53">
        <v>59.17</v>
      </c>
      <c r="U81" s="53">
        <v>59.17</v>
      </c>
      <c r="V81" s="53">
        <v>59.17</v>
      </c>
      <c r="W81" s="53">
        <v>56.26</v>
      </c>
      <c r="X81" s="53">
        <v>48.5</v>
      </c>
      <c r="Y81" s="53">
        <v>58.199999999999996</v>
      </c>
      <c r="Z81" s="53">
        <v>38.799999999999997</v>
      </c>
      <c r="AA81" s="53">
        <v>56.26</v>
      </c>
      <c r="AB81" s="53">
        <v>60.14</v>
      </c>
      <c r="AC81" s="53">
        <v>58.199999999999996</v>
      </c>
      <c r="AD81" s="53">
        <v>0</v>
      </c>
      <c r="AE81" s="53">
        <v>0</v>
      </c>
      <c r="AF81" s="53">
        <v>0</v>
      </c>
    </row>
    <row r="82" spans="1:32" x14ac:dyDescent="0.25">
      <c r="A82" s="52">
        <v>80</v>
      </c>
      <c r="B82" s="53">
        <v>58.199999999999996</v>
      </c>
      <c r="C82" s="53">
        <v>58.199999999999996</v>
      </c>
      <c r="D82" s="53">
        <v>58.199999999999996</v>
      </c>
      <c r="E82" s="53">
        <v>58.199999999999996</v>
      </c>
      <c r="F82" s="53">
        <v>58.199999999999996</v>
      </c>
      <c r="G82" s="53">
        <v>58.199999999999996</v>
      </c>
      <c r="H82" s="53">
        <v>14.549999999999999</v>
      </c>
      <c r="I82" s="53">
        <v>14.549999999999999</v>
      </c>
      <c r="J82" s="53">
        <v>58.199999999999996</v>
      </c>
      <c r="K82" s="53">
        <v>58.199999999999996</v>
      </c>
      <c r="L82" s="53">
        <v>58.199999999999996</v>
      </c>
      <c r="M82" s="53">
        <v>56.26</v>
      </c>
      <c r="N82" s="53">
        <v>59.17</v>
      </c>
      <c r="O82" s="53">
        <v>59.17</v>
      </c>
      <c r="P82" s="53">
        <v>59.17</v>
      </c>
      <c r="Q82" s="53">
        <v>59.17</v>
      </c>
      <c r="R82" s="53">
        <v>59.17</v>
      </c>
      <c r="S82" s="53">
        <v>59.17</v>
      </c>
      <c r="T82" s="53">
        <v>59.17</v>
      </c>
      <c r="U82" s="53">
        <v>59.17</v>
      </c>
      <c r="V82" s="53">
        <v>59.17</v>
      </c>
      <c r="W82" s="53">
        <v>56.26</v>
      </c>
      <c r="X82" s="53">
        <v>48.5</v>
      </c>
      <c r="Y82" s="53">
        <v>58.199999999999996</v>
      </c>
      <c r="Z82" s="53">
        <v>38.799999999999997</v>
      </c>
      <c r="AA82" s="53">
        <v>56.26</v>
      </c>
      <c r="AB82" s="53">
        <v>60.14</v>
      </c>
      <c r="AC82" s="53">
        <v>58.199999999999996</v>
      </c>
      <c r="AD82" s="53">
        <v>0</v>
      </c>
      <c r="AE82" s="53">
        <v>0</v>
      </c>
      <c r="AF82" s="53">
        <v>0</v>
      </c>
    </row>
    <row r="83" spans="1:32" x14ac:dyDescent="0.25">
      <c r="A83" s="52">
        <v>81</v>
      </c>
      <c r="B83" s="53">
        <v>58.199999999999996</v>
      </c>
      <c r="C83" s="53">
        <v>58.199999999999996</v>
      </c>
      <c r="D83" s="53">
        <v>58.199999999999996</v>
      </c>
      <c r="E83" s="53">
        <v>58.199999999999996</v>
      </c>
      <c r="F83" s="53">
        <v>58.199999999999996</v>
      </c>
      <c r="G83" s="53">
        <v>58.199999999999996</v>
      </c>
      <c r="H83" s="53">
        <v>14.549999999999999</v>
      </c>
      <c r="I83" s="53">
        <v>14.549999999999999</v>
      </c>
      <c r="J83" s="53">
        <v>58.199999999999996</v>
      </c>
      <c r="K83" s="53">
        <v>58.199999999999996</v>
      </c>
      <c r="L83" s="53">
        <v>58.199999999999996</v>
      </c>
      <c r="M83" s="53">
        <v>58.199999999999996</v>
      </c>
      <c r="N83" s="53">
        <v>59.17</v>
      </c>
      <c r="O83" s="53">
        <v>59.17</v>
      </c>
      <c r="P83" s="53">
        <v>59.17</v>
      </c>
      <c r="Q83" s="53">
        <v>59.17</v>
      </c>
      <c r="R83" s="53">
        <v>59.17</v>
      </c>
      <c r="S83" s="53">
        <v>59.17</v>
      </c>
      <c r="T83" s="53">
        <v>59.17</v>
      </c>
      <c r="U83" s="53">
        <v>59.17</v>
      </c>
      <c r="V83" s="53">
        <v>59.17</v>
      </c>
      <c r="W83" s="53">
        <v>59.17</v>
      </c>
      <c r="X83" s="53">
        <v>43.65</v>
      </c>
      <c r="Y83" s="53">
        <v>58.199999999999996</v>
      </c>
      <c r="Z83" s="53">
        <v>38.799999999999997</v>
      </c>
      <c r="AA83" s="53">
        <v>56.26</v>
      </c>
      <c r="AB83" s="53">
        <v>60.14</v>
      </c>
      <c r="AC83" s="53">
        <v>58.199999999999996</v>
      </c>
      <c r="AD83" s="53">
        <v>0</v>
      </c>
      <c r="AE83" s="53">
        <v>0</v>
      </c>
      <c r="AF83" s="53">
        <v>0</v>
      </c>
    </row>
    <row r="84" spans="1:32" x14ac:dyDescent="0.25">
      <c r="A84" s="52">
        <v>82</v>
      </c>
      <c r="B84" s="53">
        <v>58.199999999999996</v>
      </c>
      <c r="C84" s="53">
        <v>58.199999999999996</v>
      </c>
      <c r="D84" s="53">
        <v>58.199999999999996</v>
      </c>
      <c r="E84" s="53">
        <v>58.199999999999996</v>
      </c>
      <c r="F84" s="53">
        <v>58.199999999999996</v>
      </c>
      <c r="G84" s="53">
        <v>58.199999999999996</v>
      </c>
      <c r="H84" s="53">
        <v>14.549999999999999</v>
      </c>
      <c r="I84" s="53">
        <v>14.549999999999999</v>
      </c>
      <c r="J84" s="53">
        <v>58.199999999999996</v>
      </c>
      <c r="K84" s="53">
        <v>58.199999999999996</v>
      </c>
      <c r="L84" s="53">
        <v>58.199999999999996</v>
      </c>
      <c r="M84" s="53">
        <v>58.199999999999996</v>
      </c>
      <c r="N84" s="53">
        <v>59.17</v>
      </c>
      <c r="O84" s="53">
        <v>59.17</v>
      </c>
      <c r="P84" s="53">
        <v>59.17</v>
      </c>
      <c r="Q84" s="53">
        <v>59.17</v>
      </c>
      <c r="R84" s="53">
        <v>59.17</v>
      </c>
      <c r="S84" s="53">
        <v>59.17</v>
      </c>
      <c r="T84" s="53">
        <v>59.17</v>
      </c>
      <c r="U84" s="53">
        <v>59.17</v>
      </c>
      <c r="V84" s="53">
        <v>59.17</v>
      </c>
      <c r="W84" s="53">
        <v>59.17</v>
      </c>
      <c r="X84" s="53">
        <v>43.65</v>
      </c>
      <c r="Y84" s="53">
        <v>58.199999999999996</v>
      </c>
      <c r="Z84" s="53">
        <v>38.799999999999997</v>
      </c>
      <c r="AA84" s="53">
        <v>56.26</v>
      </c>
      <c r="AB84" s="53">
        <v>60.14</v>
      </c>
      <c r="AC84" s="53">
        <v>58.199999999999996</v>
      </c>
      <c r="AD84" s="53">
        <v>0</v>
      </c>
      <c r="AE84" s="53">
        <v>0</v>
      </c>
      <c r="AF84" s="53">
        <v>0</v>
      </c>
    </row>
    <row r="85" spans="1:32" x14ac:dyDescent="0.25">
      <c r="A85" s="52">
        <v>83</v>
      </c>
      <c r="B85" s="53">
        <v>58.199999999999996</v>
      </c>
      <c r="C85" s="53">
        <v>58.199999999999996</v>
      </c>
      <c r="D85" s="53">
        <v>58.199999999999996</v>
      </c>
      <c r="E85" s="53">
        <v>58.199999999999996</v>
      </c>
      <c r="F85" s="53">
        <v>58.199999999999996</v>
      </c>
      <c r="G85" s="53">
        <v>58.199999999999996</v>
      </c>
      <c r="H85" s="53">
        <v>14.549999999999999</v>
      </c>
      <c r="I85" s="53">
        <v>14.549999999999999</v>
      </c>
      <c r="J85" s="53">
        <v>58.199999999999996</v>
      </c>
      <c r="K85" s="53">
        <v>58.199999999999996</v>
      </c>
      <c r="L85" s="53">
        <v>58.199999999999996</v>
      </c>
      <c r="M85" s="53">
        <v>58.199999999999996</v>
      </c>
      <c r="N85" s="53">
        <v>59.17</v>
      </c>
      <c r="O85" s="53">
        <v>59.17</v>
      </c>
      <c r="P85" s="53">
        <v>59.17</v>
      </c>
      <c r="Q85" s="53">
        <v>59.17</v>
      </c>
      <c r="R85" s="53">
        <v>59.17</v>
      </c>
      <c r="S85" s="53">
        <v>59.17</v>
      </c>
      <c r="T85" s="53">
        <v>59.17</v>
      </c>
      <c r="U85" s="53">
        <v>59.17</v>
      </c>
      <c r="V85" s="53">
        <v>59.17</v>
      </c>
      <c r="W85" s="53">
        <v>59.17</v>
      </c>
      <c r="X85" s="53">
        <v>48.5</v>
      </c>
      <c r="Y85" s="53">
        <v>58.199999999999996</v>
      </c>
      <c r="Z85" s="53">
        <v>38.799999999999997</v>
      </c>
      <c r="AA85" s="53">
        <v>56.26</v>
      </c>
      <c r="AB85" s="53">
        <v>60.14</v>
      </c>
      <c r="AC85" s="53">
        <v>58.199999999999996</v>
      </c>
      <c r="AD85" s="53">
        <v>0</v>
      </c>
      <c r="AE85" s="53">
        <v>0</v>
      </c>
      <c r="AF85" s="53">
        <v>0</v>
      </c>
    </row>
    <row r="86" spans="1:32" x14ac:dyDescent="0.25">
      <c r="A86" s="52">
        <v>84</v>
      </c>
      <c r="B86" s="53">
        <v>58.199999999999996</v>
      </c>
      <c r="C86" s="53">
        <v>58.199999999999996</v>
      </c>
      <c r="D86" s="53">
        <v>58.199999999999996</v>
      </c>
      <c r="E86" s="53">
        <v>58.199999999999996</v>
      </c>
      <c r="F86" s="53">
        <v>58.199999999999996</v>
      </c>
      <c r="G86" s="53">
        <v>58.199999999999996</v>
      </c>
      <c r="H86" s="53">
        <v>14.549999999999999</v>
      </c>
      <c r="I86" s="53">
        <v>14.549999999999999</v>
      </c>
      <c r="J86" s="53">
        <v>58.199999999999996</v>
      </c>
      <c r="K86" s="53">
        <v>58.199999999999996</v>
      </c>
      <c r="L86" s="53">
        <v>58.199999999999996</v>
      </c>
      <c r="M86" s="53">
        <v>58.199999999999996</v>
      </c>
      <c r="N86" s="53">
        <v>59.17</v>
      </c>
      <c r="O86" s="53">
        <v>59.17</v>
      </c>
      <c r="P86" s="53">
        <v>59.17</v>
      </c>
      <c r="Q86" s="53">
        <v>59.17</v>
      </c>
      <c r="R86" s="53">
        <v>59.17</v>
      </c>
      <c r="S86" s="53">
        <v>59.17</v>
      </c>
      <c r="T86" s="53">
        <v>59.17</v>
      </c>
      <c r="U86" s="53">
        <v>59.17</v>
      </c>
      <c r="V86" s="53">
        <v>59.17</v>
      </c>
      <c r="W86" s="53">
        <v>59.17</v>
      </c>
      <c r="X86" s="53">
        <v>48.5</v>
      </c>
      <c r="Y86" s="53">
        <v>58.199999999999996</v>
      </c>
      <c r="Z86" s="53">
        <v>38.799999999999997</v>
      </c>
      <c r="AA86" s="53">
        <v>58.199999999999996</v>
      </c>
      <c r="AB86" s="53">
        <v>60.14</v>
      </c>
      <c r="AC86" s="53">
        <v>58.199999999999996</v>
      </c>
      <c r="AD86" s="53">
        <v>0</v>
      </c>
      <c r="AE86" s="53">
        <v>0</v>
      </c>
      <c r="AF86" s="53">
        <v>0</v>
      </c>
    </row>
    <row r="87" spans="1:32" x14ac:dyDescent="0.25">
      <c r="A87" s="52">
        <v>85</v>
      </c>
      <c r="B87" s="53">
        <v>58.199999999999996</v>
      </c>
      <c r="C87" s="53">
        <v>58.199999999999996</v>
      </c>
      <c r="D87" s="53">
        <v>58.199999999999996</v>
      </c>
      <c r="E87" s="53">
        <v>58.199999999999996</v>
      </c>
      <c r="F87" s="53">
        <v>58.199999999999996</v>
      </c>
      <c r="G87" s="53">
        <v>58.199999999999996</v>
      </c>
      <c r="H87" s="53">
        <v>14.549999999999999</v>
      </c>
      <c r="I87" s="53">
        <v>14.549999999999999</v>
      </c>
      <c r="J87" s="53">
        <v>58.199999999999996</v>
      </c>
      <c r="K87" s="53">
        <v>58.199999999999996</v>
      </c>
      <c r="L87" s="53">
        <v>58.199999999999996</v>
      </c>
      <c r="M87" s="53">
        <v>58.199999999999996</v>
      </c>
      <c r="N87" s="53">
        <v>59.17</v>
      </c>
      <c r="O87" s="53">
        <v>59.17</v>
      </c>
      <c r="P87" s="53">
        <v>59.17</v>
      </c>
      <c r="Q87" s="53">
        <v>59.17</v>
      </c>
      <c r="R87" s="53">
        <v>59.17</v>
      </c>
      <c r="S87" s="53">
        <v>59.17</v>
      </c>
      <c r="T87" s="53">
        <v>59.17</v>
      </c>
      <c r="U87" s="53">
        <v>59.17</v>
      </c>
      <c r="V87" s="53">
        <v>59.17</v>
      </c>
      <c r="W87" s="53">
        <v>59.17</v>
      </c>
      <c r="X87" s="53">
        <v>48.5</v>
      </c>
      <c r="Y87" s="53">
        <v>58.199999999999996</v>
      </c>
      <c r="Z87" s="53">
        <v>38.799999999999997</v>
      </c>
      <c r="AA87" s="53">
        <v>58.199999999999996</v>
      </c>
      <c r="AB87" s="53">
        <v>60.14</v>
      </c>
      <c r="AC87" s="53">
        <v>58.199999999999996</v>
      </c>
      <c r="AD87" s="53">
        <v>0</v>
      </c>
      <c r="AE87" s="53">
        <v>0</v>
      </c>
      <c r="AF87" s="53">
        <v>0</v>
      </c>
    </row>
    <row r="88" spans="1:32" x14ac:dyDescent="0.25">
      <c r="A88" s="52">
        <v>86</v>
      </c>
      <c r="B88" s="53">
        <v>58.199999999999996</v>
      </c>
      <c r="C88" s="53">
        <v>58.199999999999996</v>
      </c>
      <c r="D88" s="53">
        <v>58.199999999999996</v>
      </c>
      <c r="E88" s="53">
        <v>58.199999999999996</v>
      </c>
      <c r="F88" s="53">
        <v>58.199999999999996</v>
      </c>
      <c r="G88" s="53">
        <v>58.199999999999996</v>
      </c>
      <c r="H88" s="53">
        <v>14.549999999999999</v>
      </c>
      <c r="I88" s="53">
        <v>14.549999999999999</v>
      </c>
      <c r="J88" s="53">
        <v>58.199999999999996</v>
      </c>
      <c r="K88" s="53">
        <v>58.199999999999996</v>
      </c>
      <c r="L88" s="53">
        <v>58.199999999999996</v>
      </c>
      <c r="M88" s="53">
        <v>58.199999999999996</v>
      </c>
      <c r="N88" s="53">
        <v>59.17</v>
      </c>
      <c r="O88" s="53">
        <v>59.17</v>
      </c>
      <c r="P88" s="53">
        <v>59.17</v>
      </c>
      <c r="Q88" s="53">
        <v>59.17</v>
      </c>
      <c r="R88" s="53">
        <v>59.17</v>
      </c>
      <c r="S88" s="53">
        <v>59.17</v>
      </c>
      <c r="T88" s="53">
        <v>59.17</v>
      </c>
      <c r="U88" s="53">
        <v>59.17</v>
      </c>
      <c r="V88" s="53">
        <v>59.17</v>
      </c>
      <c r="W88" s="53">
        <v>59.17</v>
      </c>
      <c r="X88" s="53">
        <v>48.5</v>
      </c>
      <c r="Y88" s="53">
        <v>58.199999999999996</v>
      </c>
      <c r="Z88" s="53">
        <v>38.799999999999997</v>
      </c>
      <c r="AA88" s="53">
        <v>58.199999999999996</v>
      </c>
      <c r="AB88" s="53">
        <v>60.14</v>
      </c>
      <c r="AC88" s="53">
        <v>58.199999999999996</v>
      </c>
      <c r="AD88" s="53">
        <v>0</v>
      </c>
      <c r="AE88" s="53">
        <v>0</v>
      </c>
      <c r="AF88" s="53">
        <v>0</v>
      </c>
    </row>
    <row r="89" spans="1:32" x14ac:dyDescent="0.25">
      <c r="A89" s="52">
        <v>87</v>
      </c>
      <c r="B89" s="53">
        <v>58.199999999999996</v>
      </c>
      <c r="C89" s="53">
        <v>58.199999999999996</v>
      </c>
      <c r="D89" s="53">
        <v>58.199999999999996</v>
      </c>
      <c r="E89" s="53">
        <v>58.199999999999996</v>
      </c>
      <c r="F89" s="53">
        <v>58.199999999999996</v>
      </c>
      <c r="G89" s="53">
        <v>58.199999999999996</v>
      </c>
      <c r="H89" s="53">
        <v>14.549999999999999</v>
      </c>
      <c r="I89" s="53">
        <v>14.549999999999999</v>
      </c>
      <c r="J89" s="53">
        <v>58.199999999999996</v>
      </c>
      <c r="K89" s="53">
        <v>58.199999999999996</v>
      </c>
      <c r="L89" s="53">
        <v>58.199999999999996</v>
      </c>
      <c r="M89" s="53">
        <v>58.199999999999996</v>
      </c>
      <c r="N89" s="53">
        <v>59.17</v>
      </c>
      <c r="O89" s="53">
        <v>59.17</v>
      </c>
      <c r="P89" s="53">
        <v>59.17</v>
      </c>
      <c r="Q89" s="53">
        <v>59.17</v>
      </c>
      <c r="R89" s="53">
        <v>59.17</v>
      </c>
      <c r="S89" s="53">
        <v>59.17</v>
      </c>
      <c r="T89" s="53">
        <v>59.17</v>
      </c>
      <c r="U89" s="53">
        <v>59.17</v>
      </c>
      <c r="V89" s="53">
        <v>59.17</v>
      </c>
      <c r="W89" s="53">
        <v>59.17</v>
      </c>
      <c r="X89" s="53">
        <v>48.5</v>
      </c>
      <c r="Y89" s="53">
        <v>58.199999999999996</v>
      </c>
      <c r="Z89" s="53">
        <v>38.799999999999997</v>
      </c>
      <c r="AA89" s="53">
        <v>58.199999999999996</v>
      </c>
      <c r="AB89" s="53">
        <v>60.14</v>
      </c>
      <c r="AC89" s="53">
        <v>58.199999999999996</v>
      </c>
      <c r="AD89" s="53">
        <v>0</v>
      </c>
      <c r="AE89" s="53">
        <v>0</v>
      </c>
      <c r="AF89" s="53">
        <v>0</v>
      </c>
    </row>
    <row r="90" spans="1:32" x14ac:dyDescent="0.25">
      <c r="A90" s="52">
        <v>88</v>
      </c>
      <c r="B90" s="53">
        <v>58.199999999999996</v>
      </c>
      <c r="C90" s="53">
        <v>58.199999999999996</v>
      </c>
      <c r="D90" s="53">
        <v>58.199999999999996</v>
      </c>
      <c r="E90" s="53">
        <v>58.199999999999996</v>
      </c>
      <c r="F90" s="53">
        <v>58.199999999999996</v>
      </c>
      <c r="G90" s="53">
        <v>58.199999999999996</v>
      </c>
      <c r="H90" s="53">
        <v>14.549999999999999</v>
      </c>
      <c r="I90" s="53">
        <v>14.549999999999999</v>
      </c>
      <c r="J90" s="53">
        <v>58.199999999999996</v>
      </c>
      <c r="K90" s="53">
        <v>58.199999999999996</v>
      </c>
      <c r="L90" s="53">
        <v>58.199999999999996</v>
      </c>
      <c r="M90" s="53">
        <v>58.199999999999996</v>
      </c>
      <c r="N90" s="53">
        <v>59.17</v>
      </c>
      <c r="O90" s="53">
        <v>59.17</v>
      </c>
      <c r="P90" s="53">
        <v>59.17</v>
      </c>
      <c r="Q90" s="53">
        <v>59.17</v>
      </c>
      <c r="R90" s="53">
        <v>59.17</v>
      </c>
      <c r="S90" s="53">
        <v>59.17</v>
      </c>
      <c r="T90" s="53">
        <v>59.17</v>
      </c>
      <c r="U90" s="53">
        <v>59.17</v>
      </c>
      <c r="V90" s="53">
        <v>59.17</v>
      </c>
      <c r="W90" s="53">
        <v>59.17</v>
      </c>
      <c r="X90" s="53">
        <v>48.5</v>
      </c>
      <c r="Y90" s="53">
        <v>58.199999999999996</v>
      </c>
      <c r="Z90" s="53">
        <v>38.799999999999997</v>
      </c>
      <c r="AA90" s="53">
        <v>58.199999999999996</v>
      </c>
      <c r="AB90" s="53">
        <v>60.14</v>
      </c>
      <c r="AC90" s="53">
        <v>58.199999999999996</v>
      </c>
      <c r="AD90" s="53">
        <v>0</v>
      </c>
      <c r="AE90" s="53">
        <v>0</v>
      </c>
      <c r="AF90" s="53">
        <v>0</v>
      </c>
    </row>
    <row r="91" spans="1:32" x14ac:dyDescent="0.25">
      <c r="A91" s="52">
        <v>89</v>
      </c>
      <c r="B91" s="53">
        <v>61.11</v>
      </c>
      <c r="C91" s="53">
        <v>59.17</v>
      </c>
      <c r="D91" s="53">
        <v>58.199999999999996</v>
      </c>
      <c r="E91" s="53">
        <v>58.199999999999996</v>
      </c>
      <c r="F91" s="53">
        <v>58.199999999999996</v>
      </c>
      <c r="G91" s="53">
        <v>58.199999999999996</v>
      </c>
      <c r="H91" s="53">
        <v>14.549999999999999</v>
      </c>
      <c r="I91" s="53">
        <v>14.549999999999999</v>
      </c>
      <c r="J91" s="53">
        <v>58.199999999999996</v>
      </c>
      <c r="K91" s="53">
        <v>60.14</v>
      </c>
      <c r="L91" s="53">
        <v>59.17</v>
      </c>
      <c r="M91" s="53">
        <v>60.14</v>
      </c>
      <c r="N91" s="53">
        <v>60.14</v>
      </c>
      <c r="O91" s="53">
        <v>60.14</v>
      </c>
      <c r="P91" s="53">
        <v>61.11</v>
      </c>
      <c r="Q91" s="53">
        <v>61.11</v>
      </c>
      <c r="R91" s="53">
        <v>62.08</v>
      </c>
      <c r="S91" s="53">
        <v>62.08</v>
      </c>
      <c r="T91" s="53">
        <v>62.08</v>
      </c>
      <c r="U91" s="53">
        <v>62.08</v>
      </c>
      <c r="V91" s="53">
        <v>62.08</v>
      </c>
      <c r="W91" s="53">
        <v>62.08</v>
      </c>
      <c r="X91" s="53">
        <v>60.14</v>
      </c>
      <c r="Y91" s="53">
        <v>60.14</v>
      </c>
      <c r="Z91" s="53">
        <v>38.799999999999997</v>
      </c>
      <c r="AA91" s="53">
        <v>60.14</v>
      </c>
      <c r="AB91" s="53">
        <v>60.14</v>
      </c>
      <c r="AC91" s="53">
        <v>62.08</v>
      </c>
      <c r="AD91" s="53">
        <v>0</v>
      </c>
      <c r="AE91" s="53">
        <v>0</v>
      </c>
      <c r="AF91" s="53">
        <v>0</v>
      </c>
    </row>
    <row r="92" spans="1:32" x14ac:dyDescent="0.25">
      <c r="A92" s="52">
        <v>90</v>
      </c>
      <c r="B92" s="53">
        <v>61.11</v>
      </c>
      <c r="C92" s="53">
        <v>59.17</v>
      </c>
      <c r="D92" s="53">
        <v>58.199999999999996</v>
      </c>
      <c r="E92" s="53">
        <v>58.199999999999996</v>
      </c>
      <c r="F92" s="53">
        <v>58.199999999999996</v>
      </c>
      <c r="G92" s="53">
        <v>58.199999999999996</v>
      </c>
      <c r="H92" s="53">
        <v>14.549999999999999</v>
      </c>
      <c r="I92" s="53">
        <v>14.549999999999999</v>
      </c>
      <c r="J92" s="53">
        <v>58.199999999999996</v>
      </c>
      <c r="K92" s="53">
        <v>60.14</v>
      </c>
      <c r="L92" s="53">
        <v>59.17</v>
      </c>
      <c r="M92" s="53">
        <v>60.14</v>
      </c>
      <c r="N92" s="53">
        <v>60.14</v>
      </c>
      <c r="O92" s="53">
        <v>60.14</v>
      </c>
      <c r="P92" s="53">
        <v>61.11</v>
      </c>
      <c r="Q92" s="53">
        <v>61.11</v>
      </c>
      <c r="R92" s="53">
        <v>62.08</v>
      </c>
      <c r="S92" s="53">
        <v>62.08</v>
      </c>
      <c r="T92" s="53">
        <v>62.08</v>
      </c>
      <c r="U92" s="53">
        <v>62.08</v>
      </c>
      <c r="V92" s="53">
        <v>62.08</v>
      </c>
      <c r="W92" s="53">
        <v>62.08</v>
      </c>
      <c r="X92" s="53">
        <v>60.14</v>
      </c>
      <c r="Y92" s="53">
        <v>60.14</v>
      </c>
      <c r="Z92" s="53">
        <v>38.799999999999997</v>
      </c>
      <c r="AA92" s="53">
        <v>60.14</v>
      </c>
      <c r="AB92" s="53">
        <v>60.14</v>
      </c>
      <c r="AC92" s="53">
        <v>62.08</v>
      </c>
      <c r="AD92" s="53">
        <v>0</v>
      </c>
      <c r="AE92" s="53">
        <v>0</v>
      </c>
      <c r="AF92" s="53">
        <v>0</v>
      </c>
    </row>
    <row r="93" spans="1:32" x14ac:dyDescent="0.25">
      <c r="A93" s="52">
        <v>91</v>
      </c>
      <c r="B93" s="53">
        <v>61.11</v>
      </c>
      <c r="C93" s="53">
        <v>59.17</v>
      </c>
      <c r="D93" s="53">
        <v>58.199999999999996</v>
      </c>
      <c r="E93" s="53">
        <v>58.199999999999996</v>
      </c>
      <c r="F93" s="53">
        <v>58.199999999999996</v>
      </c>
      <c r="G93" s="53">
        <v>58.199999999999996</v>
      </c>
      <c r="H93" s="53">
        <v>14.549999999999999</v>
      </c>
      <c r="I93" s="53">
        <v>14.549999999999999</v>
      </c>
      <c r="J93" s="53">
        <v>58.199999999999996</v>
      </c>
      <c r="K93" s="53">
        <v>60.14</v>
      </c>
      <c r="L93" s="53">
        <v>59.17</v>
      </c>
      <c r="M93" s="53">
        <v>60.14</v>
      </c>
      <c r="N93" s="53">
        <v>60.14</v>
      </c>
      <c r="O93" s="53">
        <v>60.14</v>
      </c>
      <c r="P93" s="53">
        <v>61.11</v>
      </c>
      <c r="Q93" s="53">
        <v>61.11</v>
      </c>
      <c r="R93" s="53">
        <v>62.08</v>
      </c>
      <c r="S93" s="53">
        <v>62.08</v>
      </c>
      <c r="T93" s="53">
        <v>62.08</v>
      </c>
      <c r="U93" s="53">
        <v>62.08</v>
      </c>
      <c r="V93" s="53">
        <v>62.08</v>
      </c>
      <c r="W93" s="53">
        <v>62.08</v>
      </c>
      <c r="X93" s="53">
        <v>60.14</v>
      </c>
      <c r="Y93" s="53">
        <v>60.14</v>
      </c>
      <c r="Z93" s="53">
        <v>38.799999999999997</v>
      </c>
      <c r="AA93" s="53">
        <v>60.14</v>
      </c>
      <c r="AB93" s="53">
        <v>60.14</v>
      </c>
      <c r="AC93" s="53">
        <v>62.08</v>
      </c>
      <c r="AD93" s="53">
        <v>0</v>
      </c>
      <c r="AE93" s="53">
        <v>0</v>
      </c>
      <c r="AF93" s="53">
        <v>0</v>
      </c>
    </row>
    <row r="94" spans="1:32" x14ac:dyDescent="0.25">
      <c r="A94" s="52">
        <v>92</v>
      </c>
      <c r="B94" s="53">
        <v>61.11</v>
      </c>
      <c r="C94" s="53">
        <v>59.17</v>
      </c>
      <c r="D94" s="53">
        <v>58.199999999999996</v>
      </c>
      <c r="E94" s="53">
        <v>58.199999999999996</v>
      </c>
      <c r="F94" s="53">
        <v>58.199999999999996</v>
      </c>
      <c r="G94" s="53">
        <v>58.199999999999996</v>
      </c>
      <c r="H94" s="53">
        <v>14.549999999999999</v>
      </c>
      <c r="I94" s="53">
        <v>14.549999999999999</v>
      </c>
      <c r="J94" s="53">
        <v>58.199999999999996</v>
      </c>
      <c r="K94" s="53">
        <v>60.14</v>
      </c>
      <c r="L94" s="53">
        <v>59.17</v>
      </c>
      <c r="M94" s="53">
        <v>60.14</v>
      </c>
      <c r="N94" s="53">
        <v>60.14</v>
      </c>
      <c r="O94" s="53">
        <v>60.14</v>
      </c>
      <c r="P94" s="53">
        <v>61.11</v>
      </c>
      <c r="Q94" s="53">
        <v>61.11</v>
      </c>
      <c r="R94" s="53">
        <v>62.08</v>
      </c>
      <c r="S94" s="53">
        <v>62.08</v>
      </c>
      <c r="T94" s="53">
        <v>62.08</v>
      </c>
      <c r="U94" s="53">
        <v>62.08</v>
      </c>
      <c r="V94" s="53">
        <v>62.08</v>
      </c>
      <c r="W94" s="53">
        <v>62.08</v>
      </c>
      <c r="X94" s="53">
        <v>60.14</v>
      </c>
      <c r="Y94" s="53">
        <v>60.14</v>
      </c>
      <c r="Z94" s="53">
        <v>38.799999999999997</v>
      </c>
      <c r="AA94" s="53">
        <v>60.14</v>
      </c>
      <c r="AB94" s="53">
        <v>60.14</v>
      </c>
      <c r="AC94" s="53">
        <v>62.08</v>
      </c>
      <c r="AD94" s="53">
        <v>0</v>
      </c>
      <c r="AE94" s="53">
        <v>0</v>
      </c>
      <c r="AF94" s="53">
        <v>0</v>
      </c>
    </row>
    <row r="95" spans="1:32" x14ac:dyDescent="0.25">
      <c r="A95" s="52">
        <v>93</v>
      </c>
      <c r="B95" s="53">
        <v>61.11</v>
      </c>
      <c r="C95" s="53">
        <v>59.17</v>
      </c>
      <c r="D95" s="53">
        <v>58.199999999999996</v>
      </c>
      <c r="E95" s="53">
        <v>58.199999999999996</v>
      </c>
      <c r="F95" s="53">
        <v>58.199999999999996</v>
      </c>
      <c r="G95" s="53">
        <v>58.199999999999996</v>
      </c>
      <c r="H95" s="53">
        <v>14.549999999999999</v>
      </c>
      <c r="I95" s="53">
        <v>14.549999999999999</v>
      </c>
      <c r="J95" s="53">
        <v>58.199999999999996</v>
      </c>
      <c r="K95" s="53">
        <v>60.14</v>
      </c>
      <c r="L95" s="53">
        <v>59.17</v>
      </c>
      <c r="M95" s="53">
        <v>60.14</v>
      </c>
      <c r="N95" s="53">
        <v>60.14</v>
      </c>
      <c r="O95" s="53">
        <v>60.14</v>
      </c>
      <c r="P95" s="53">
        <v>61.11</v>
      </c>
      <c r="Q95" s="53">
        <v>61.11</v>
      </c>
      <c r="R95" s="53">
        <v>62.08</v>
      </c>
      <c r="S95" s="53">
        <v>62.08</v>
      </c>
      <c r="T95" s="53">
        <v>62.08</v>
      </c>
      <c r="U95" s="53">
        <v>62.08</v>
      </c>
      <c r="V95" s="53">
        <v>62.08</v>
      </c>
      <c r="W95" s="53">
        <v>62.08</v>
      </c>
      <c r="X95" s="53">
        <v>60.14</v>
      </c>
      <c r="Y95" s="53">
        <v>60.14</v>
      </c>
      <c r="Z95" s="53">
        <v>38.799999999999997</v>
      </c>
      <c r="AA95" s="53">
        <v>60.14</v>
      </c>
      <c r="AB95" s="53">
        <v>60.14</v>
      </c>
      <c r="AC95" s="53">
        <v>62.08</v>
      </c>
      <c r="AD95" s="53">
        <v>0</v>
      </c>
      <c r="AE95" s="53">
        <v>0</v>
      </c>
      <c r="AF95" s="53">
        <v>0</v>
      </c>
    </row>
    <row r="96" spans="1:32" x14ac:dyDescent="0.25">
      <c r="A96" s="52">
        <v>94</v>
      </c>
      <c r="B96" s="53">
        <v>61.11</v>
      </c>
      <c r="C96" s="53">
        <v>59.17</v>
      </c>
      <c r="D96" s="53">
        <v>58.199999999999996</v>
      </c>
      <c r="E96" s="53">
        <v>58.199999999999996</v>
      </c>
      <c r="F96" s="53">
        <v>58.199999999999996</v>
      </c>
      <c r="G96" s="53">
        <v>58.199999999999996</v>
      </c>
      <c r="H96" s="53">
        <v>14.549999999999999</v>
      </c>
      <c r="I96" s="53">
        <v>14.549999999999999</v>
      </c>
      <c r="J96" s="53">
        <v>58.199999999999996</v>
      </c>
      <c r="K96" s="53">
        <v>60.14</v>
      </c>
      <c r="L96" s="53">
        <v>59.17</v>
      </c>
      <c r="M96" s="53">
        <v>60.14</v>
      </c>
      <c r="N96" s="53">
        <v>60.14</v>
      </c>
      <c r="O96" s="53">
        <v>60.14</v>
      </c>
      <c r="P96" s="53">
        <v>61.11</v>
      </c>
      <c r="Q96" s="53">
        <v>61.11</v>
      </c>
      <c r="R96" s="53">
        <v>62.08</v>
      </c>
      <c r="S96" s="53">
        <v>62.08</v>
      </c>
      <c r="T96" s="53">
        <v>62.08</v>
      </c>
      <c r="U96" s="53">
        <v>62.08</v>
      </c>
      <c r="V96" s="53">
        <v>62.08</v>
      </c>
      <c r="W96" s="53">
        <v>62.08</v>
      </c>
      <c r="X96" s="53">
        <v>60.14</v>
      </c>
      <c r="Y96" s="53">
        <v>60.14</v>
      </c>
      <c r="Z96" s="53">
        <v>38.799999999999997</v>
      </c>
      <c r="AA96" s="53">
        <v>60.14</v>
      </c>
      <c r="AB96" s="53">
        <v>60.14</v>
      </c>
      <c r="AC96" s="53">
        <v>62.08</v>
      </c>
      <c r="AD96" s="53">
        <v>0</v>
      </c>
      <c r="AE96" s="53">
        <v>0</v>
      </c>
      <c r="AF96" s="53">
        <v>0</v>
      </c>
    </row>
    <row r="97" spans="1:32" x14ac:dyDescent="0.25">
      <c r="A97" s="52">
        <v>95</v>
      </c>
      <c r="B97" s="53">
        <v>61.11</v>
      </c>
      <c r="C97" s="53">
        <v>59.17</v>
      </c>
      <c r="D97" s="53">
        <v>58.199999999999996</v>
      </c>
      <c r="E97" s="53">
        <v>58.199999999999996</v>
      </c>
      <c r="F97" s="53">
        <v>58.199999999999996</v>
      </c>
      <c r="G97" s="53">
        <v>58.199999999999996</v>
      </c>
      <c r="H97" s="53">
        <v>14.549999999999999</v>
      </c>
      <c r="I97" s="53">
        <v>14.549999999999999</v>
      </c>
      <c r="J97" s="53">
        <v>58.199999999999996</v>
      </c>
      <c r="K97" s="53">
        <v>60.14</v>
      </c>
      <c r="L97" s="53">
        <v>59.17</v>
      </c>
      <c r="M97" s="53">
        <v>60.14</v>
      </c>
      <c r="N97" s="53">
        <v>60.14</v>
      </c>
      <c r="O97" s="53">
        <v>60.14</v>
      </c>
      <c r="P97" s="53">
        <v>61.11</v>
      </c>
      <c r="Q97" s="53">
        <v>61.11</v>
      </c>
      <c r="R97" s="53">
        <v>62.08</v>
      </c>
      <c r="S97" s="53">
        <v>62.08</v>
      </c>
      <c r="T97" s="53">
        <v>62.08</v>
      </c>
      <c r="U97" s="53">
        <v>62.08</v>
      </c>
      <c r="V97" s="53">
        <v>62.08</v>
      </c>
      <c r="W97" s="53">
        <v>62.08</v>
      </c>
      <c r="X97" s="53">
        <v>60.14</v>
      </c>
      <c r="Y97" s="53">
        <v>60.14</v>
      </c>
      <c r="Z97" s="53">
        <v>38.799999999999997</v>
      </c>
      <c r="AA97" s="53">
        <v>60.14</v>
      </c>
      <c r="AB97" s="53">
        <v>60.14</v>
      </c>
      <c r="AC97" s="53">
        <v>62.08</v>
      </c>
      <c r="AD97" s="53">
        <v>0</v>
      </c>
      <c r="AE97" s="53">
        <v>0</v>
      </c>
      <c r="AF97" s="53">
        <v>0</v>
      </c>
    </row>
    <row r="98" spans="1:32" x14ac:dyDescent="0.25">
      <c r="A98" s="52">
        <v>96</v>
      </c>
      <c r="B98" s="53">
        <v>61.11</v>
      </c>
      <c r="C98" s="53">
        <v>59.17</v>
      </c>
      <c r="D98" s="53">
        <v>58.199999999999996</v>
      </c>
      <c r="E98" s="53">
        <v>58.199999999999996</v>
      </c>
      <c r="F98" s="53">
        <v>58.199999999999996</v>
      </c>
      <c r="G98" s="53">
        <v>58.199999999999996</v>
      </c>
      <c r="H98" s="53">
        <v>14.549999999999999</v>
      </c>
      <c r="I98" s="53">
        <v>14.549999999999999</v>
      </c>
      <c r="J98" s="53">
        <v>58.199999999999996</v>
      </c>
      <c r="K98" s="53">
        <v>60.14</v>
      </c>
      <c r="L98" s="53">
        <v>59.17</v>
      </c>
      <c r="M98" s="53">
        <v>60.14</v>
      </c>
      <c r="N98" s="53">
        <v>60.14</v>
      </c>
      <c r="O98" s="53">
        <v>60.14</v>
      </c>
      <c r="P98" s="53">
        <v>61.11</v>
      </c>
      <c r="Q98" s="53">
        <v>61.11</v>
      </c>
      <c r="R98" s="53">
        <v>62.08</v>
      </c>
      <c r="S98" s="53">
        <v>62.08</v>
      </c>
      <c r="T98" s="53">
        <v>62.08</v>
      </c>
      <c r="U98" s="53">
        <v>62.08</v>
      </c>
      <c r="V98" s="53">
        <v>62.08</v>
      </c>
      <c r="W98" s="53">
        <v>62.08</v>
      </c>
      <c r="X98" s="53">
        <v>60.14</v>
      </c>
      <c r="Y98" s="53">
        <v>60.14</v>
      </c>
      <c r="Z98" s="53">
        <v>38.799999999999997</v>
      </c>
      <c r="AA98" s="53">
        <v>60.14</v>
      </c>
      <c r="AB98" s="53">
        <v>60.14</v>
      </c>
      <c r="AC98" s="53">
        <v>62.08</v>
      </c>
      <c r="AD98" s="53">
        <v>0</v>
      </c>
      <c r="AE98" s="53">
        <v>0</v>
      </c>
      <c r="AF98" s="53">
        <v>0</v>
      </c>
    </row>
    <row r="99" spans="1:32" x14ac:dyDescent="0.25">
      <c r="A99" s="54" t="s">
        <v>1</v>
      </c>
      <c r="B99" s="54">
        <v>1.4193524999999969</v>
      </c>
      <c r="C99" s="54">
        <v>1.2636674999999995</v>
      </c>
      <c r="D99" s="54">
        <v>1.3967999999999976</v>
      </c>
      <c r="E99" s="54">
        <v>1.3967999999999976</v>
      </c>
      <c r="F99" s="54">
        <v>1.1700624999999991</v>
      </c>
      <c r="G99" s="54">
        <v>1.3967999999999976</v>
      </c>
      <c r="H99" s="54">
        <v>0.3491999999999994</v>
      </c>
      <c r="I99" s="54">
        <v>0.38023999999999936</v>
      </c>
      <c r="J99" s="54">
        <v>1.3458749999999977</v>
      </c>
      <c r="K99" s="54">
        <v>1.4086824999999985</v>
      </c>
      <c r="L99" s="54">
        <v>1.4140174999999982</v>
      </c>
      <c r="M99" s="54">
        <v>1.4021349999999995</v>
      </c>
      <c r="N99" s="54">
        <v>1.427840000000002</v>
      </c>
      <c r="O99" s="54">
        <v>1.424905750000002</v>
      </c>
      <c r="P99" s="54">
        <v>1.1964949999999994</v>
      </c>
      <c r="Q99" s="54">
        <v>1.4421475000000004</v>
      </c>
      <c r="R99" s="54">
        <v>1.4440875000000009</v>
      </c>
      <c r="S99" s="54">
        <v>1.4469975000000008</v>
      </c>
      <c r="T99" s="54">
        <v>1.4348167250000008</v>
      </c>
      <c r="U99" s="54">
        <v>1.2428125000000001</v>
      </c>
      <c r="V99" s="54">
        <v>1.4259000000000013</v>
      </c>
      <c r="W99" s="54">
        <v>1.4171700000000016</v>
      </c>
      <c r="X99" s="54">
        <v>1.0902799999999997</v>
      </c>
      <c r="Y99" s="54">
        <v>1.4123199999999985</v>
      </c>
      <c r="Z99" s="54">
        <v>1.1441150000000027</v>
      </c>
      <c r="AA99" s="54">
        <v>1.0970700000000007</v>
      </c>
      <c r="AB99" s="54">
        <v>1.4477250000000013</v>
      </c>
      <c r="AC99" s="54">
        <v>1.4236447499999973</v>
      </c>
      <c r="AD99" s="54">
        <v>0</v>
      </c>
      <c r="AE99" s="54">
        <v>0</v>
      </c>
      <c r="AF99" s="54">
        <v>0</v>
      </c>
    </row>
    <row r="102" spans="1:32" x14ac:dyDescent="0.25">
      <c r="B102" s="55" t="s">
        <v>2</v>
      </c>
      <c r="C102" s="68">
        <v>35.861959724999984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topLeftCell="M79" workbookViewId="0">
      <selection activeCell="G25" sqref="G25"/>
    </sheetView>
  </sheetViews>
  <sheetFormatPr defaultRowHeight="15" x14ac:dyDescent="0.25"/>
  <cols>
    <col min="1" max="2" width="9.140625" style="47"/>
    <col min="3" max="3" width="9.42578125" style="47" bestFit="1" customWidth="1"/>
    <col min="4" max="16384" width="9.140625" style="47"/>
  </cols>
  <sheetData>
    <row r="1" spans="1:32" ht="20.25" x14ac:dyDescent="0.3">
      <c r="A1" s="48" t="s">
        <v>65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 x14ac:dyDescent="0.25">
      <c r="A3" s="52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2.91</v>
      </c>
      <c r="W3" s="4">
        <v>2.91</v>
      </c>
      <c r="X3" s="4">
        <v>2.91</v>
      </c>
      <c r="Y3" s="4">
        <v>2.91</v>
      </c>
      <c r="Z3" s="4">
        <v>2.91</v>
      </c>
      <c r="AA3" s="4">
        <v>2.91</v>
      </c>
      <c r="AB3" s="4">
        <v>2.91</v>
      </c>
      <c r="AC3" s="4">
        <v>2.91</v>
      </c>
      <c r="AD3" s="4">
        <v>0</v>
      </c>
      <c r="AE3" s="4">
        <v>0</v>
      </c>
      <c r="AF3" s="4">
        <v>0</v>
      </c>
    </row>
    <row r="4" spans="1:32" x14ac:dyDescent="0.25">
      <c r="A4" s="52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2.91</v>
      </c>
      <c r="W4" s="4">
        <v>2.91</v>
      </c>
      <c r="X4" s="4">
        <v>2.91</v>
      </c>
      <c r="Y4" s="4">
        <v>2.91</v>
      </c>
      <c r="Z4" s="4">
        <v>2.91</v>
      </c>
      <c r="AA4" s="4">
        <v>2.91</v>
      </c>
      <c r="AB4" s="4">
        <v>2.91</v>
      </c>
      <c r="AC4" s="4">
        <v>2.91</v>
      </c>
      <c r="AD4" s="4">
        <v>0</v>
      </c>
      <c r="AE4" s="4">
        <v>0</v>
      </c>
      <c r="AF4" s="4">
        <v>0</v>
      </c>
    </row>
    <row r="5" spans="1:32" x14ac:dyDescent="0.25">
      <c r="A5" s="52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2.91</v>
      </c>
      <c r="W5" s="4">
        <v>2.91</v>
      </c>
      <c r="X5" s="4">
        <v>2.91</v>
      </c>
      <c r="Y5" s="4">
        <v>2.91</v>
      </c>
      <c r="Z5" s="4">
        <v>2.91</v>
      </c>
      <c r="AA5" s="4">
        <v>2.91</v>
      </c>
      <c r="AB5" s="4">
        <v>2.91</v>
      </c>
      <c r="AC5" s="4">
        <v>2.91</v>
      </c>
      <c r="AD5" s="4">
        <v>0</v>
      </c>
      <c r="AE5" s="4">
        <v>0</v>
      </c>
      <c r="AF5" s="4">
        <v>0</v>
      </c>
    </row>
    <row r="6" spans="1:32" x14ac:dyDescent="0.25">
      <c r="A6" s="52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2.91</v>
      </c>
      <c r="W6" s="4">
        <v>2.91</v>
      </c>
      <c r="X6" s="4">
        <v>2.91</v>
      </c>
      <c r="Y6" s="4">
        <v>2.91</v>
      </c>
      <c r="Z6" s="4">
        <v>2.91</v>
      </c>
      <c r="AA6" s="4">
        <v>2.91</v>
      </c>
      <c r="AB6" s="4">
        <v>2.91</v>
      </c>
      <c r="AC6" s="4">
        <v>2.91</v>
      </c>
      <c r="AD6" s="4">
        <v>0</v>
      </c>
      <c r="AE6" s="4">
        <v>0</v>
      </c>
      <c r="AF6" s="4">
        <v>0</v>
      </c>
    </row>
    <row r="7" spans="1:32" x14ac:dyDescent="0.25">
      <c r="A7" s="52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2.91</v>
      </c>
      <c r="W7" s="4">
        <v>2.91</v>
      </c>
      <c r="X7" s="4">
        <v>2.91</v>
      </c>
      <c r="Y7" s="4">
        <v>2.91</v>
      </c>
      <c r="Z7" s="4">
        <v>2.91</v>
      </c>
      <c r="AA7" s="4">
        <v>2.91</v>
      </c>
      <c r="AB7" s="4">
        <v>2.91</v>
      </c>
      <c r="AC7" s="4">
        <v>2.91</v>
      </c>
      <c r="AD7" s="4">
        <v>0</v>
      </c>
      <c r="AE7" s="4">
        <v>0</v>
      </c>
      <c r="AF7" s="4">
        <v>0</v>
      </c>
    </row>
    <row r="8" spans="1:32" x14ac:dyDescent="0.25">
      <c r="A8" s="52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2.91</v>
      </c>
      <c r="W8" s="4">
        <v>2.91</v>
      </c>
      <c r="X8" s="4">
        <v>2.91</v>
      </c>
      <c r="Y8" s="4">
        <v>2.91</v>
      </c>
      <c r="Z8" s="4">
        <v>2.91</v>
      </c>
      <c r="AA8" s="4">
        <v>2.91</v>
      </c>
      <c r="AB8" s="4">
        <v>2.91</v>
      </c>
      <c r="AC8" s="4">
        <v>2.91</v>
      </c>
      <c r="AD8" s="4">
        <v>0</v>
      </c>
      <c r="AE8" s="4">
        <v>0</v>
      </c>
      <c r="AF8" s="4">
        <v>0</v>
      </c>
    </row>
    <row r="9" spans="1:32" x14ac:dyDescent="0.25">
      <c r="A9" s="52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2.91</v>
      </c>
      <c r="W9" s="4">
        <v>2.91</v>
      </c>
      <c r="X9" s="4">
        <v>2.91</v>
      </c>
      <c r="Y9" s="4">
        <v>2.91</v>
      </c>
      <c r="Z9" s="4">
        <v>2.91</v>
      </c>
      <c r="AA9" s="4">
        <v>2.91</v>
      </c>
      <c r="AB9" s="4">
        <v>2.91</v>
      </c>
      <c r="AC9" s="4">
        <v>2.91</v>
      </c>
      <c r="AD9" s="4">
        <v>0</v>
      </c>
      <c r="AE9" s="4">
        <v>0</v>
      </c>
      <c r="AF9" s="4">
        <v>0</v>
      </c>
    </row>
    <row r="10" spans="1:32" x14ac:dyDescent="0.25">
      <c r="A10" s="52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2.91</v>
      </c>
      <c r="W10" s="4">
        <v>2.91</v>
      </c>
      <c r="X10" s="4">
        <v>2.91</v>
      </c>
      <c r="Y10" s="4">
        <v>2.91</v>
      </c>
      <c r="Z10" s="4">
        <v>2.91</v>
      </c>
      <c r="AA10" s="4">
        <v>2.91</v>
      </c>
      <c r="AB10" s="4">
        <v>2.91</v>
      </c>
      <c r="AC10" s="4">
        <v>2.91</v>
      </c>
      <c r="AD10" s="4">
        <v>0</v>
      </c>
      <c r="AE10" s="4">
        <v>0</v>
      </c>
      <c r="AF10" s="4">
        <v>0</v>
      </c>
    </row>
    <row r="11" spans="1:32" x14ac:dyDescent="0.25">
      <c r="A11" s="52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2.91</v>
      </c>
      <c r="W11" s="4">
        <v>2.91</v>
      </c>
      <c r="X11" s="4">
        <v>2.91</v>
      </c>
      <c r="Y11" s="4">
        <v>2.91</v>
      </c>
      <c r="Z11" s="4">
        <v>2.91</v>
      </c>
      <c r="AA11" s="4">
        <v>2.91</v>
      </c>
      <c r="AB11" s="4">
        <v>2.91</v>
      </c>
      <c r="AC11" s="4">
        <v>2.91</v>
      </c>
      <c r="AD11" s="4">
        <v>0</v>
      </c>
      <c r="AE11" s="4">
        <v>0</v>
      </c>
      <c r="AF11" s="4">
        <v>0</v>
      </c>
    </row>
    <row r="12" spans="1:32" x14ac:dyDescent="0.25">
      <c r="A12" s="52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2.91</v>
      </c>
      <c r="W12" s="4">
        <v>2.91</v>
      </c>
      <c r="X12" s="4">
        <v>2.91</v>
      </c>
      <c r="Y12" s="4">
        <v>2.91</v>
      </c>
      <c r="Z12" s="4">
        <v>2.91</v>
      </c>
      <c r="AA12" s="4">
        <v>2.91</v>
      </c>
      <c r="AB12" s="4">
        <v>2.91</v>
      </c>
      <c r="AC12" s="4">
        <v>2.91</v>
      </c>
      <c r="AD12" s="4">
        <v>0</v>
      </c>
      <c r="AE12" s="4">
        <v>0</v>
      </c>
      <c r="AF12" s="4">
        <v>0</v>
      </c>
    </row>
    <row r="13" spans="1:32" x14ac:dyDescent="0.25">
      <c r="A13" s="52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2.91</v>
      </c>
      <c r="W13" s="4">
        <v>2.91</v>
      </c>
      <c r="X13" s="4">
        <v>2.91</v>
      </c>
      <c r="Y13" s="4">
        <v>2.91</v>
      </c>
      <c r="Z13" s="4">
        <v>2.91</v>
      </c>
      <c r="AA13" s="4">
        <v>2.91</v>
      </c>
      <c r="AB13" s="4">
        <v>2.91</v>
      </c>
      <c r="AC13" s="4">
        <v>2.91</v>
      </c>
      <c r="AD13" s="4">
        <v>0</v>
      </c>
      <c r="AE13" s="4">
        <v>0</v>
      </c>
      <c r="AF13" s="4">
        <v>0</v>
      </c>
    </row>
    <row r="14" spans="1:32" x14ac:dyDescent="0.25">
      <c r="A14" s="52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2.91</v>
      </c>
      <c r="W14" s="4">
        <v>2.91</v>
      </c>
      <c r="X14" s="4">
        <v>2.91</v>
      </c>
      <c r="Y14" s="4">
        <v>2.91</v>
      </c>
      <c r="Z14" s="4">
        <v>2.91</v>
      </c>
      <c r="AA14" s="4">
        <v>2.91</v>
      </c>
      <c r="AB14" s="4">
        <v>2.91</v>
      </c>
      <c r="AC14" s="4">
        <v>2.91</v>
      </c>
      <c r="AD14" s="4">
        <v>0</v>
      </c>
      <c r="AE14" s="4">
        <v>0</v>
      </c>
      <c r="AF14" s="4">
        <v>0</v>
      </c>
    </row>
    <row r="15" spans="1:32" x14ac:dyDescent="0.25">
      <c r="A15" s="52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2.91</v>
      </c>
      <c r="W15" s="4">
        <v>2.91</v>
      </c>
      <c r="X15" s="4">
        <v>2.91</v>
      </c>
      <c r="Y15" s="4">
        <v>2.91</v>
      </c>
      <c r="Z15" s="4">
        <v>2.91</v>
      </c>
      <c r="AA15" s="4">
        <v>2.91</v>
      </c>
      <c r="AB15" s="4">
        <v>2.91</v>
      </c>
      <c r="AC15" s="4">
        <v>2.91</v>
      </c>
      <c r="AD15" s="4">
        <v>0</v>
      </c>
      <c r="AE15" s="4">
        <v>0</v>
      </c>
      <c r="AF15" s="4">
        <v>0</v>
      </c>
    </row>
    <row r="16" spans="1:32" x14ac:dyDescent="0.25">
      <c r="A16" s="52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2.91</v>
      </c>
      <c r="W16" s="4">
        <v>2.91</v>
      </c>
      <c r="X16" s="4">
        <v>2.91</v>
      </c>
      <c r="Y16" s="4">
        <v>2.91</v>
      </c>
      <c r="Z16" s="4">
        <v>2.91</v>
      </c>
      <c r="AA16" s="4">
        <v>2.91</v>
      </c>
      <c r="AB16" s="4">
        <v>2.91</v>
      </c>
      <c r="AC16" s="4">
        <v>2.91</v>
      </c>
      <c r="AD16" s="4">
        <v>0</v>
      </c>
      <c r="AE16" s="4">
        <v>0</v>
      </c>
      <c r="AF16" s="4">
        <v>0</v>
      </c>
    </row>
    <row r="17" spans="1:32" x14ac:dyDescent="0.25">
      <c r="A17" s="52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2.91</v>
      </c>
      <c r="W17" s="4">
        <v>2.91</v>
      </c>
      <c r="X17" s="4">
        <v>2.91</v>
      </c>
      <c r="Y17" s="4">
        <v>2.91</v>
      </c>
      <c r="Z17" s="4">
        <v>2.91</v>
      </c>
      <c r="AA17" s="4">
        <v>2.91</v>
      </c>
      <c r="AB17" s="4">
        <v>2.91</v>
      </c>
      <c r="AC17" s="4">
        <v>2.91</v>
      </c>
      <c r="AD17" s="4">
        <v>0</v>
      </c>
      <c r="AE17" s="4">
        <v>0</v>
      </c>
      <c r="AF17" s="4">
        <v>0</v>
      </c>
    </row>
    <row r="18" spans="1:32" x14ac:dyDescent="0.25">
      <c r="A18" s="52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2.91</v>
      </c>
      <c r="W18" s="4">
        <v>2.91</v>
      </c>
      <c r="X18" s="4">
        <v>2.91</v>
      </c>
      <c r="Y18" s="4">
        <v>2.91</v>
      </c>
      <c r="Z18" s="4">
        <v>2.91</v>
      </c>
      <c r="AA18" s="4">
        <v>2.91</v>
      </c>
      <c r="AB18" s="4">
        <v>2.91</v>
      </c>
      <c r="AC18" s="4">
        <v>2.91</v>
      </c>
      <c r="AD18" s="4">
        <v>0</v>
      </c>
      <c r="AE18" s="4">
        <v>0</v>
      </c>
      <c r="AF18" s="4">
        <v>0</v>
      </c>
    </row>
    <row r="19" spans="1:32" x14ac:dyDescent="0.25">
      <c r="A19" s="52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2.91</v>
      </c>
      <c r="W19" s="4">
        <v>2.91</v>
      </c>
      <c r="X19" s="4">
        <v>2.91</v>
      </c>
      <c r="Y19" s="4">
        <v>2.91</v>
      </c>
      <c r="Z19" s="4">
        <v>2.91</v>
      </c>
      <c r="AA19" s="4">
        <v>2.91</v>
      </c>
      <c r="AB19" s="4">
        <v>2.91</v>
      </c>
      <c r="AC19" s="4">
        <v>2.91</v>
      </c>
      <c r="AD19" s="4">
        <v>0</v>
      </c>
      <c r="AE19" s="4">
        <v>0</v>
      </c>
      <c r="AF19" s="4">
        <v>0</v>
      </c>
    </row>
    <row r="20" spans="1:32" x14ac:dyDescent="0.25">
      <c r="A20" s="52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2.91</v>
      </c>
      <c r="W20" s="4">
        <v>2.91</v>
      </c>
      <c r="X20" s="4">
        <v>2.91</v>
      </c>
      <c r="Y20" s="4">
        <v>2.91</v>
      </c>
      <c r="Z20" s="4">
        <v>2.91</v>
      </c>
      <c r="AA20" s="4">
        <v>2.91</v>
      </c>
      <c r="AB20" s="4">
        <v>2.91</v>
      </c>
      <c r="AC20" s="4">
        <v>2.91</v>
      </c>
      <c r="AD20" s="4">
        <v>0</v>
      </c>
      <c r="AE20" s="4">
        <v>0</v>
      </c>
      <c r="AF20" s="4">
        <v>0</v>
      </c>
    </row>
    <row r="21" spans="1:32" x14ac:dyDescent="0.25">
      <c r="A21" s="52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2.91</v>
      </c>
      <c r="W21" s="4">
        <v>2.91</v>
      </c>
      <c r="X21" s="4">
        <v>2.91</v>
      </c>
      <c r="Y21" s="4">
        <v>2.91</v>
      </c>
      <c r="Z21" s="4">
        <v>2.91</v>
      </c>
      <c r="AA21" s="4">
        <v>2.91</v>
      </c>
      <c r="AB21" s="4">
        <v>2.91</v>
      </c>
      <c r="AC21" s="4">
        <v>2.91</v>
      </c>
      <c r="AD21" s="4">
        <v>0</v>
      </c>
      <c r="AE21" s="4">
        <v>0</v>
      </c>
      <c r="AF21" s="4">
        <v>0</v>
      </c>
    </row>
    <row r="22" spans="1:32" x14ac:dyDescent="0.25">
      <c r="A22" s="52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2.91</v>
      </c>
      <c r="W22" s="4">
        <v>2.91</v>
      </c>
      <c r="X22" s="4">
        <v>2.91</v>
      </c>
      <c r="Y22" s="4">
        <v>2.91</v>
      </c>
      <c r="Z22" s="4">
        <v>2.91</v>
      </c>
      <c r="AA22" s="4">
        <v>2.91</v>
      </c>
      <c r="AB22" s="4">
        <v>2.91</v>
      </c>
      <c r="AC22" s="4">
        <v>2.91</v>
      </c>
      <c r="AD22" s="4">
        <v>0</v>
      </c>
      <c r="AE22" s="4">
        <v>0</v>
      </c>
      <c r="AF22" s="4">
        <v>0</v>
      </c>
    </row>
    <row r="23" spans="1:32" x14ac:dyDescent="0.25">
      <c r="A23" s="52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2.91</v>
      </c>
      <c r="W23" s="4">
        <v>2.91</v>
      </c>
      <c r="X23" s="4">
        <v>2.91</v>
      </c>
      <c r="Y23" s="4">
        <v>2.91</v>
      </c>
      <c r="Z23" s="4">
        <v>2.91</v>
      </c>
      <c r="AA23" s="4">
        <v>2.91</v>
      </c>
      <c r="AB23" s="4">
        <v>2.91</v>
      </c>
      <c r="AC23" s="4">
        <v>2.91</v>
      </c>
      <c r="AD23" s="4">
        <v>0</v>
      </c>
      <c r="AE23" s="4">
        <v>0</v>
      </c>
      <c r="AF23" s="4">
        <v>0</v>
      </c>
    </row>
    <row r="24" spans="1:32" x14ac:dyDescent="0.25">
      <c r="A24" s="52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2.91</v>
      </c>
      <c r="W24" s="4">
        <v>2.91</v>
      </c>
      <c r="X24" s="4">
        <v>2.91</v>
      </c>
      <c r="Y24" s="4">
        <v>2.91</v>
      </c>
      <c r="Z24" s="4">
        <v>2.91</v>
      </c>
      <c r="AA24" s="4">
        <v>2.91</v>
      </c>
      <c r="AB24" s="4">
        <v>2.91</v>
      </c>
      <c r="AC24" s="4">
        <v>2.91</v>
      </c>
      <c r="AD24" s="4">
        <v>0</v>
      </c>
      <c r="AE24" s="4">
        <v>0</v>
      </c>
      <c r="AF24" s="4">
        <v>0</v>
      </c>
    </row>
    <row r="25" spans="1:32" x14ac:dyDescent="0.25">
      <c r="A25" s="52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2.91</v>
      </c>
      <c r="W25" s="4">
        <v>2.91</v>
      </c>
      <c r="X25" s="4">
        <v>2.91</v>
      </c>
      <c r="Y25" s="4">
        <v>2.91</v>
      </c>
      <c r="Z25" s="4">
        <v>2.91</v>
      </c>
      <c r="AA25" s="4">
        <v>2.91</v>
      </c>
      <c r="AB25" s="4">
        <v>2.91</v>
      </c>
      <c r="AC25" s="4">
        <v>2.91</v>
      </c>
      <c r="AD25" s="4">
        <v>0</v>
      </c>
      <c r="AE25" s="4">
        <v>0</v>
      </c>
      <c r="AF25" s="4">
        <v>0</v>
      </c>
    </row>
    <row r="26" spans="1:32" x14ac:dyDescent="0.25">
      <c r="A26" s="52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2.91</v>
      </c>
      <c r="W26" s="4">
        <v>2.91</v>
      </c>
      <c r="X26" s="4">
        <v>2.91</v>
      </c>
      <c r="Y26" s="4">
        <v>2.91</v>
      </c>
      <c r="Z26" s="4">
        <v>2.91</v>
      </c>
      <c r="AA26" s="4">
        <v>2.91</v>
      </c>
      <c r="AB26" s="4">
        <v>2.91</v>
      </c>
      <c r="AC26" s="4">
        <v>2.91</v>
      </c>
      <c r="AD26" s="4">
        <v>0</v>
      </c>
      <c r="AE26" s="4">
        <v>0</v>
      </c>
      <c r="AF26" s="4">
        <v>0</v>
      </c>
    </row>
    <row r="27" spans="1:32" x14ac:dyDescent="0.25">
      <c r="A27" s="52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2.91</v>
      </c>
      <c r="W27" s="4">
        <v>2.91</v>
      </c>
      <c r="X27" s="4">
        <v>2.91</v>
      </c>
      <c r="Y27" s="4">
        <v>2.91</v>
      </c>
      <c r="Z27" s="4">
        <v>2.91</v>
      </c>
      <c r="AA27" s="4">
        <v>2.91</v>
      </c>
      <c r="AB27" s="4">
        <v>2.91</v>
      </c>
      <c r="AC27" s="4">
        <v>2.91</v>
      </c>
      <c r="AD27" s="4">
        <v>0</v>
      </c>
      <c r="AE27" s="4">
        <v>0</v>
      </c>
      <c r="AF27" s="4">
        <v>0</v>
      </c>
    </row>
    <row r="28" spans="1:32" x14ac:dyDescent="0.25">
      <c r="A28" s="52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2.91</v>
      </c>
      <c r="W28" s="4">
        <v>2.91</v>
      </c>
      <c r="X28" s="4">
        <v>2.91</v>
      </c>
      <c r="Y28" s="4">
        <v>2.91</v>
      </c>
      <c r="Z28" s="4">
        <v>2.91</v>
      </c>
      <c r="AA28" s="4">
        <v>2.91</v>
      </c>
      <c r="AB28" s="4">
        <v>2.91</v>
      </c>
      <c r="AC28" s="4">
        <v>2.91</v>
      </c>
      <c r="AD28" s="4">
        <v>0</v>
      </c>
      <c r="AE28" s="4">
        <v>0</v>
      </c>
      <c r="AF28" s="4">
        <v>0</v>
      </c>
    </row>
    <row r="29" spans="1:32" x14ac:dyDescent="0.25">
      <c r="A29" s="52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2.91</v>
      </c>
      <c r="W29" s="4">
        <v>2.91</v>
      </c>
      <c r="X29" s="4">
        <v>2.91</v>
      </c>
      <c r="Y29" s="4">
        <v>2.91</v>
      </c>
      <c r="Z29" s="4">
        <v>2.91</v>
      </c>
      <c r="AA29" s="4">
        <v>2.91</v>
      </c>
      <c r="AB29" s="4">
        <v>2.91</v>
      </c>
      <c r="AC29" s="4">
        <v>2.91</v>
      </c>
      <c r="AD29" s="4">
        <v>0</v>
      </c>
      <c r="AE29" s="4">
        <v>0</v>
      </c>
      <c r="AF29" s="4">
        <v>0</v>
      </c>
    </row>
    <row r="30" spans="1:32" x14ac:dyDescent="0.25">
      <c r="A30" s="52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2.91</v>
      </c>
      <c r="W30" s="4">
        <v>2.91</v>
      </c>
      <c r="X30" s="4">
        <v>2.91</v>
      </c>
      <c r="Y30" s="4">
        <v>2.91</v>
      </c>
      <c r="Z30" s="4">
        <v>2.91</v>
      </c>
      <c r="AA30" s="4">
        <v>2.91</v>
      </c>
      <c r="AB30" s="4">
        <v>2.91</v>
      </c>
      <c r="AC30" s="4">
        <v>2.91</v>
      </c>
      <c r="AD30" s="4">
        <v>0</v>
      </c>
      <c r="AE30" s="4">
        <v>0</v>
      </c>
      <c r="AF30" s="4">
        <v>0</v>
      </c>
    </row>
    <row r="31" spans="1:32" x14ac:dyDescent="0.25">
      <c r="A31" s="52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2.91</v>
      </c>
      <c r="W31" s="4">
        <v>2.91</v>
      </c>
      <c r="X31" s="4">
        <v>2.91</v>
      </c>
      <c r="Y31" s="4">
        <v>2.91</v>
      </c>
      <c r="Z31" s="4">
        <v>2.91</v>
      </c>
      <c r="AA31" s="4">
        <v>2.91</v>
      </c>
      <c r="AB31" s="4">
        <v>2.91</v>
      </c>
      <c r="AC31" s="4">
        <v>2.91</v>
      </c>
      <c r="AD31" s="4">
        <v>0</v>
      </c>
      <c r="AE31" s="4">
        <v>0</v>
      </c>
      <c r="AF31" s="4">
        <v>0</v>
      </c>
    </row>
    <row r="32" spans="1:32" x14ac:dyDescent="0.25">
      <c r="A32" s="52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2.91</v>
      </c>
      <c r="W32" s="4">
        <v>2.91</v>
      </c>
      <c r="X32" s="4">
        <v>2.91</v>
      </c>
      <c r="Y32" s="4">
        <v>2.91</v>
      </c>
      <c r="Z32" s="4">
        <v>2.91</v>
      </c>
      <c r="AA32" s="4">
        <v>2.91</v>
      </c>
      <c r="AB32" s="4">
        <v>2.91</v>
      </c>
      <c r="AC32" s="4">
        <v>2.91</v>
      </c>
      <c r="AD32" s="4">
        <v>0</v>
      </c>
      <c r="AE32" s="4">
        <v>0</v>
      </c>
      <c r="AF32" s="4">
        <v>0</v>
      </c>
    </row>
    <row r="33" spans="1:32" x14ac:dyDescent="0.25">
      <c r="A33" s="52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2.91</v>
      </c>
      <c r="W33" s="4">
        <v>2.91</v>
      </c>
      <c r="X33" s="4">
        <v>2.91</v>
      </c>
      <c r="Y33" s="4">
        <v>2.91</v>
      </c>
      <c r="Z33" s="4">
        <v>2.91</v>
      </c>
      <c r="AA33" s="4">
        <v>2.91</v>
      </c>
      <c r="AB33" s="4">
        <v>2.91</v>
      </c>
      <c r="AC33" s="4">
        <v>2.91</v>
      </c>
      <c r="AD33" s="4">
        <v>0</v>
      </c>
      <c r="AE33" s="4">
        <v>0</v>
      </c>
      <c r="AF33" s="4">
        <v>0</v>
      </c>
    </row>
    <row r="34" spans="1:32" x14ac:dyDescent="0.25">
      <c r="A34" s="52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2.91</v>
      </c>
      <c r="W34" s="4">
        <v>2.91</v>
      </c>
      <c r="X34" s="4">
        <v>2.91</v>
      </c>
      <c r="Y34" s="4">
        <v>2.91</v>
      </c>
      <c r="Z34" s="4">
        <v>2.91</v>
      </c>
      <c r="AA34" s="4">
        <v>2.91</v>
      </c>
      <c r="AB34" s="4">
        <v>2.91</v>
      </c>
      <c r="AC34" s="4">
        <v>2.91</v>
      </c>
      <c r="AD34" s="4">
        <v>0</v>
      </c>
      <c r="AE34" s="4">
        <v>0</v>
      </c>
      <c r="AF34" s="4">
        <v>0</v>
      </c>
    </row>
    <row r="35" spans="1:32" x14ac:dyDescent="0.25">
      <c r="A35" s="52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2.91</v>
      </c>
      <c r="W35" s="4">
        <v>2.91</v>
      </c>
      <c r="X35" s="4">
        <v>2.91</v>
      </c>
      <c r="Y35" s="4">
        <v>2.91</v>
      </c>
      <c r="Z35" s="4">
        <v>2.91</v>
      </c>
      <c r="AA35" s="4">
        <v>2.91</v>
      </c>
      <c r="AB35" s="4">
        <v>2.91</v>
      </c>
      <c r="AC35" s="4">
        <v>2.91</v>
      </c>
      <c r="AD35" s="4">
        <v>0</v>
      </c>
      <c r="AE35" s="4">
        <v>0</v>
      </c>
      <c r="AF35" s="4">
        <v>0</v>
      </c>
    </row>
    <row r="36" spans="1:32" x14ac:dyDescent="0.25">
      <c r="A36" s="52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2.91</v>
      </c>
      <c r="W36" s="4">
        <v>2.91</v>
      </c>
      <c r="X36" s="4">
        <v>2.91</v>
      </c>
      <c r="Y36" s="4">
        <v>2.91</v>
      </c>
      <c r="Z36" s="4">
        <v>2.91</v>
      </c>
      <c r="AA36" s="4">
        <v>2.91</v>
      </c>
      <c r="AB36" s="4">
        <v>2.91</v>
      </c>
      <c r="AC36" s="4">
        <v>2.91</v>
      </c>
      <c r="AD36" s="4">
        <v>0</v>
      </c>
      <c r="AE36" s="4">
        <v>0</v>
      </c>
      <c r="AF36" s="4">
        <v>0</v>
      </c>
    </row>
    <row r="37" spans="1:32" x14ac:dyDescent="0.25">
      <c r="A37" s="52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2.91</v>
      </c>
      <c r="W37" s="4">
        <v>2.91</v>
      </c>
      <c r="X37" s="4">
        <v>2.91</v>
      </c>
      <c r="Y37" s="4">
        <v>2.91</v>
      </c>
      <c r="Z37" s="4">
        <v>2.91</v>
      </c>
      <c r="AA37" s="4">
        <v>2.91</v>
      </c>
      <c r="AB37" s="4">
        <v>2.91</v>
      </c>
      <c r="AC37" s="4">
        <v>2.91</v>
      </c>
      <c r="AD37" s="4">
        <v>0</v>
      </c>
      <c r="AE37" s="4">
        <v>0</v>
      </c>
      <c r="AF37" s="4">
        <v>0</v>
      </c>
    </row>
    <row r="38" spans="1:32" x14ac:dyDescent="0.25">
      <c r="A38" s="52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2.91</v>
      </c>
      <c r="W38" s="4">
        <v>2.91</v>
      </c>
      <c r="X38" s="4">
        <v>2.91</v>
      </c>
      <c r="Y38" s="4">
        <v>2.91</v>
      </c>
      <c r="Z38" s="4">
        <v>2.91</v>
      </c>
      <c r="AA38" s="4">
        <v>2.91</v>
      </c>
      <c r="AB38" s="4">
        <v>2.91</v>
      </c>
      <c r="AC38" s="4">
        <v>2.91</v>
      </c>
      <c r="AD38" s="4">
        <v>0</v>
      </c>
      <c r="AE38" s="4">
        <v>0</v>
      </c>
      <c r="AF38" s="4">
        <v>0</v>
      </c>
    </row>
    <row r="39" spans="1:32" x14ac:dyDescent="0.25">
      <c r="A39" s="52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2.91</v>
      </c>
      <c r="W39" s="4">
        <v>2.91</v>
      </c>
      <c r="X39" s="4">
        <v>2.91</v>
      </c>
      <c r="Y39" s="4">
        <v>2.91</v>
      </c>
      <c r="Z39" s="4">
        <v>2.91</v>
      </c>
      <c r="AA39" s="4">
        <v>2.91</v>
      </c>
      <c r="AB39" s="4">
        <v>2.91</v>
      </c>
      <c r="AC39" s="4">
        <v>2.91</v>
      </c>
      <c r="AD39" s="4">
        <v>0</v>
      </c>
      <c r="AE39" s="4">
        <v>0</v>
      </c>
      <c r="AF39" s="4">
        <v>0</v>
      </c>
    </row>
    <row r="40" spans="1:32" x14ac:dyDescent="0.25">
      <c r="A40" s="52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2.91</v>
      </c>
      <c r="W40" s="4">
        <v>2.91</v>
      </c>
      <c r="X40" s="4">
        <v>2.91</v>
      </c>
      <c r="Y40" s="4">
        <v>2.91</v>
      </c>
      <c r="Z40" s="4">
        <v>2.91</v>
      </c>
      <c r="AA40" s="4">
        <v>2.91</v>
      </c>
      <c r="AB40" s="4">
        <v>2.91</v>
      </c>
      <c r="AC40" s="4">
        <v>2.91</v>
      </c>
      <c r="AD40" s="4">
        <v>0</v>
      </c>
      <c r="AE40" s="4">
        <v>0</v>
      </c>
      <c r="AF40" s="4">
        <v>0</v>
      </c>
    </row>
    <row r="41" spans="1:32" x14ac:dyDescent="0.25">
      <c r="A41" s="52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2.91</v>
      </c>
      <c r="W41" s="4">
        <v>2.91</v>
      </c>
      <c r="X41" s="4">
        <v>2.91</v>
      </c>
      <c r="Y41" s="4">
        <v>2.91</v>
      </c>
      <c r="Z41" s="4">
        <v>2.91</v>
      </c>
      <c r="AA41" s="4">
        <v>2.91</v>
      </c>
      <c r="AB41" s="4">
        <v>2.91</v>
      </c>
      <c r="AC41" s="4">
        <v>2.91</v>
      </c>
      <c r="AD41" s="4">
        <v>0</v>
      </c>
      <c r="AE41" s="4">
        <v>0</v>
      </c>
      <c r="AF41" s="4">
        <v>0</v>
      </c>
    </row>
    <row r="42" spans="1:32" x14ac:dyDescent="0.25">
      <c r="A42" s="52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2.91</v>
      </c>
      <c r="W42" s="4">
        <v>2.91</v>
      </c>
      <c r="X42" s="4">
        <v>2.91</v>
      </c>
      <c r="Y42" s="4">
        <v>2.91</v>
      </c>
      <c r="Z42" s="4">
        <v>2.91</v>
      </c>
      <c r="AA42" s="4">
        <v>2.91</v>
      </c>
      <c r="AB42" s="4">
        <v>2.91</v>
      </c>
      <c r="AC42" s="4">
        <v>2.91</v>
      </c>
      <c r="AD42" s="4">
        <v>0</v>
      </c>
      <c r="AE42" s="4">
        <v>0</v>
      </c>
      <c r="AF42" s="4">
        <v>0</v>
      </c>
    </row>
    <row r="43" spans="1:32" x14ac:dyDescent="0.25">
      <c r="A43" s="52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2.91</v>
      </c>
      <c r="W43" s="4">
        <v>2.91</v>
      </c>
      <c r="X43" s="4">
        <v>2.91</v>
      </c>
      <c r="Y43" s="4">
        <v>2.91</v>
      </c>
      <c r="Z43" s="4">
        <v>2.91</v>
      </c>
      <c r="AA43" s="4">
        <v>2.91</v>
      </c>
      <c r="AB43" s="4">
        <v>2.91</v>
      </c>
      <c r="AC43" s="4">
        <v>2.91</v>
      </c>
      <c r="AD43" s="4">
        <v>0</v>
      </c>
      <c r="AE43" s="4">
        <v>0</v>
      </c>
      <c r="AF43" s="4">
        <v>0</v>
      </c>
    </row>
    <row r="44" spans="1:32" x14ac:dyDescent="0.25">
      <c r="A44" s="52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2.91</v>
      </c>
      <c r="W44" s="4">
        <v>2.91</v>
      </c>
      <c r="X44" s="4">
        <v>2.91</v>
      </c>
      <c r="Y44" s="4">
        <v>2.91</v>
      </c>
      <c r="Z44" s="4">
        <v>2.91</v>
      </c>
      <c r="AA44" s="4">
        <v>2.91</v>
      </c>
      <c r="AB44" s="4">
        <v>2.91</v>
      </c>
      <c r="AC44" s="4">
        <v>2.91</v>
      </c>
      <c r="AD44" s="4">
        <v>0</v>
      </c>
      <c r="AE44" s="4">
        <v>0</v>
      </c>
      <c r="AF44" s="4">
        <v>0</v>
      </c>
    </row>
    <row r="45" spans="1:32" x14ac:dyDescent="0.25">
      <c r="A45" s="52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2.91</v>
      </c>
      <c r="W45" s="4">
        <v>2.91</v>
      </c>
      <c r="X45" s="4">
        <v>2.91</v>
      </c>
      <c r="Y45" s="4">
        <v>2.91</v>
      </c>
      <c r="Z45" s="4">
        <v>2.91</v>
      </c>
      <c r="AA45" s="4">
        <v>2.91</v>
      </c>
      <c r="AB45" s="4">
        <v>2.91</v>
      </c>
      <c r="AC45" s="4">
        <v>2.91</v>
      </c>
      <c r="AD45" s="4">
        <v>0</v>
      </c>
      <c r="AE45" s="4">
        <v>0</v>
      </c>
      <c r="AF45" s="4">
        <v>0</v>
      </c>
    </row>
    <row r="46" spans="1:32" x14ac:dyDescent="0.25">
      <c r="A46" s="52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2.91</v>
      </c>
      <c r="W46" s="4">
        <v>2.91</v>
      </c>
      <c r="X46" s="4">
        <v>2.91</v>
      </c>
      <c r="Y46" s="4">
        <v>2.91</v>
      </c>
      <c r="Z46" s="4">
        <v>2.91</v>
      </c>
      <c r="AA46" s="4">
        <v>2.91</v>
      </c>
      <c r="AB46" s="4">
        <v>2.91</v>
      </c>
      <c r="AC46" s="4">
        <v>2.91</v>
      </c>
      <c r="AD46" s="4">
        <v>0</v>
      </c>
      <c r="AE46" s="4">
        <v>0</v>
      </c>
      <c r="AF46" s="4">
        <v>0</v>
      </c>
    </row>
    <row r="47" spans="1:32" x14ac:dyDescent="0.25">
      <c r="A47" s="52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2.91</v>
      </c>
      <c r="W47" s="4">
        <v>2.91</v>
      </c>
      <c r="X47" s="4">
        <v>2.91</v>
      </c>
      <c r="Y47" s="4">
        <v>2.91</v>
      </c>
      <c r="Z47" s="4">
        <v>2.91</v>
      </c>
      <c r="AA47" s="4">
        <v>2.91</v>
      </c>
      <c r="AB47" s="4">
        <v>2.91</v>
      </c>
      <c r="AC47" s="4">
        <v>2.91</v>
      </c>
      <c r="AD47" s="4">
        <v>0</v>
      </c>
      <c r="AE47" s="4">
        <v>0</v>
      </c>
      <c r="AF47" s="4">
        <v>0</v>
      </c>
    </row>
    <row r="48" spans="1:32" x14ac:dyDescent="0.25">
      <c r="A48" s="52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2.91</v>
      </c>
      <c r="W48" s="4">
        <v>2.91</v>
      </c>
      <c r="X48" s="4">
        <v>2.91</v>
      </c>
      <c r="Y48" s="4">
        <v>2.91</v>
      </c>
      <c r="Z48" s="4">
        <v>2.91</v>
      </c>
      <c r="AA48" s="4">
        <v>2.91</v>
      </c>
      <c r="AB48" s="4">
        <v>2.91</v>
      </c>
      <c r="AC48" s="4">
        <v>2.91</v>
      </c>
      <c r="AD48" s="4">
        <v>0</v>
      </c>
      <c r="AE48" s="4">
        <v>0</v>
      </c>
      <c r="AF48" s="4">
        <v>0</v>
      </c>
    </row>
    <row r="49" spans="1:32" x14ac:dyDescent="0.25">
      <c r="A49" s="52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2.91</v>
      </c>
      <c r="W49" s="4">
        <v>2.91</v>
      </c>
      <c r="X49" s="4">
        <v>2.91</v>
      </c>
      <c r="Y49" s="4">
        <v>2.91</v>
      </c>
      <c r="Z49" s="4">
        <v>2.91</v>
      </c>
      <c r="AA49" s="4">
        <v>2.91</v>
      </c>
      <c r="AB49" s="4">
        <v>2.91</v>
      </c>
      <c r="AC49" s="4">
        <v>2.91</v>
      </c>
      <c r="AD49" s="4">
        <v>0</v>
      </c>
      <c r="AE49" s="4">
        <v>0</v>
      </c>
      <c r="AF49" s="4">
        <v>0</v>
      </c>
    </row>
    <row r="50" spans="1:32" x14ac:dyDescent="0.25">
      <c r="A50" s="52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2.91</v>
      </c>
      <c r="W50" s="4">
        <v>2.91</v>
      </c>
      <c r="X50" s="4">
        <v>2.91</v>
      </c>
      <c r="Y50" s="4">
        <v>2.91</v>
      </c>
      <c r="Z50" s="4">
        <v>2.91</v>
      </c>
      <c r="AA50" s="4">
        <v>2.91</v>
      </c>
      <c r="AB50" s="4">
        <v>2.91</v>
      </c>
      <c r="AC50" s="4">
        <v>2.91</v>
      </c>
      <c r="AD50" s="4">
        <v>0</v>
      </c>
      <c r="AE50" s="4">
        <v>0</v>
      </c>
      <c r="AF50" s="4">
        <v>0</v>
      </c>
    </row>
    <row r="51" spans="1:32" x14ac:dyDescent="0.25">
      <c r="A51" s="52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2.91</v>
      </c>
      <c r="W51" s="4">
        <v>2.91</v>
      </c>
      <c r="X51" s="4">
        <v>2.91</v>
      </c>
      <c r="Y51" s="4">
        <v>2.91</v>
      </c>
      <c r="Z51" s="4">
        <v>2.91</v>
      </c>
      <c r="AA51" s="4">
        <v>2.91</v>
      </c>
      <c r="AB51" s="4">
        <v>2.91</v>
      </c>
      <c r="AC51" s="4">
        <v>2.91</v>
      </c>
      <c r="AD51" s="4">
        <v>0</v>
      </c>
      <c r="AE51" s="4">
        <v>0</v>
      </c>
      <c r="AF51" s="4">
        <v>0</v>
      </c>
    </row>
    <row r="52" spans="1:32" x14ac:dyDescent="0.25">
      <c r="A52" s="52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2.91</v>
      </c>
      <c r="W52" s="4">
        <v>2.91</v>
      </c>
      <c r="X52" s="4">
        <v>2.91</v>
      </c>
      <c r="Y52" s="4">
        <v>2.91</v>
      </c>
      <c r="Z52" s="4">
        <v>2.91</v>
      </c>
      <c r="AA52" s="4">
        <v>2.91</v>
      </c>
      <c r="AB52" s="4">
        <v>2.91</v>
      </c>
      <c r="AC52" s="4">
        <v>2.91</v>
      </c>
      <c r="AD52" s="4">
        <v>0</v>
      </c>
      <c r="AE52" s="4">
        <v>0</v>
      </c>
      <c r="AF52" s="4">
        <v>0</v>
      </c>
    </row>
    <row r="53" spans="1:32" x14ac:dyDescent="0.25">
      <c r="A53" s="52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2.91</v>
      </c>
      <c r="W53" s="4">
        <v>2.91</v>
      </c>
      <c r="X53" s="4">
        <v>2.91</v>
      </c>
      <c r="Y53" s="4">
        <v>2.91</v>
      </c>
      <c r="Z53" s="4">
        <v>2.91</v>
      </c>
      <c r="AA53" s="4">
        <v>2.91</v>
      </c>
      <c r="AB53" s="4">
        <v>2.91</v>
      </c>
      <c r="AC53" s="4">
        <v>2.91</v>
      </c>
      <c r="AD53" s="4">
        <v>0</v>
      </c>
      <c r="AE53" s="4">
        <v>0</v>
      </c>
      <c r="AF53" s="4">
        <v>0</v>
      </c>
    </row>
    <row r="54" spans="1:32" x14ac:dyDescent="0.25">
      <c r="A54" s="52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2.91</v>
      </c>
      <c r="W54" s="4">
        <v>2.91</v>
      </c>
      <c r="X54" s="4">
        <v>2.91</v>
      </c>
      <c r="Y54" s="4">
        <v>2.91</v>
      </c>
      <c r="Z54" s="4">
        <v>2.91</v>
      </c>
      <c r="AA54" s="4">
        <v>2.91</v>
      </c>
      <c r="AB54" s="4">
        <v>2.91</v>
      </c>
      <c r="AC54" s="4">
        <v>2.91</v>
      </c>
      <c r="AD54" s="4">
        <v>0</v>
      </c>
      <c r="AE54" s="4">
        <v>0</v>
      </c>
      <c r="AF54" s="4">
        <v>0</v>
      </c>
    </row>
    <row r="55" spans="1:32" x14ac:dyDescent="0.25">
      <c r="A55" s="52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2.91</v>
      </c>
      <c r="W55" s="4">
        <v>2.91</v>
      </c>
      <c r="X55" s="4">
        <v>2.91</v>
      </c>
      <c r="Y55" s="4">
        <v>2.91</v>
      </c>
      <c r="Z55" s="4">
        <v>2.91</v>
      </c>
      <c r="AA55" s="4">
        <v>2.91</v>
      </c>
      <c r="AB55" s="4">
        <v>2.91</v>
      </c>
      <c r="AC55" s="4">
        <v>2.91</v>
      </c>
      <c r="AD55" s="4">
        <v>0</v>
      </c>
      <c r="AE55" s="4">
        <v>0</v>
      </c>
      <c r="AF55" s="4">
        <v>0</v>
      </c>
    </row>
    <row r="56" spans="1:32" x14ac:dyDescent="0.25">
      <c r="A56" s="52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2.91</v>
      </c>
      <c r="W56" s="4">
        <v>2.91</v>
      </c>
      <c r="X56" s="4">
        <v>2.91</v>
      </c>
      <c r="Y56" s="4">
        <v>2.91</v>
      </c>
      <c r="Z56" s="4">
        <v>2.91</v>
      </c>
      <c r="AA56" s="4">
        <v>2.91</v>
      </c>
      <c r="AB56" s="4">
        <v>2.91</v>
      </c>
      <c r="AC56" s="4">
        <v>2.91</v>
      </c>
      <c r="AD56" s="4">
        <v>0</v>
      </c>
      <c r="AE56" s="4">
        <v>0</v>
      </c>
      <c r="AF56" s="4">
        <v>0</v>
      </c>
    </row>
    <row r="57" spans="1:32" x14ac:dyDescent="0.25">
      <c r="A57" s="52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2.91</v>
      </c>
      <c r="W57" s="4">
        <v>2.91</v>
      </c>
      <c r="X57" s="4">
        <v>2.91</v>
      </c>
      <c r="Y57" s="4">
        <v>2.91</v>
      </c>
      <c r="Z57" s="4">
        <v>2.91</v>
      </c>
      <c r="AA57" s="4">
        <v>2.91</v>
      </c>
      <c r="AB57" s="4">
        <v>2.91</v>
      </c>
      <c r="AC57" s="4">
        <v>2.91</v>
      </c>
      <c r="AD57" s="4">
        <v>0</v>
      </c>
      <c r="AE57" s="4">
        <v>0</v>
      </c>
      <c r="AF57" s="4">
        <v>0</v>
      </c>
    </row>
    <row r="58" spans="1:32" x14ac:dyDescent="0.25">
      <c r="A58" s="52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2.91</v>
      </c>
      <c r="W58" s="4">
        <v>2.91</v>
      </c>
      <c r="X58" s="4">
        <v>2.91</v>
      </c>
      <c r="Y58" s="4">
        <v>2.91</v>
      </c>
      <c r="Z58" s="4">
        <v>2.91</v>
      </c>
      <c r="AA58" s="4">
        <v>2.91</v>
      </c>
      <c r="AB58" s="4">
        <v>2.91</v>
      </c>
      <c r="AC58" s="4">
        <v>2.91</v>
      </c>
      <c r="AD58" s="4">
        <v>0</v>
      </c>
      <c r="AE58" s="4">
        <v>0</v>
      </c>
      <c r="AF58" s="4">
        <v>0</v>
      </c>
    </row>
    <row r="59" spans="1:32" x14ac:dyDescent="0.25">
      <c r="A59" s="52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2.91</v>
      </c>
      <c r="W59" s="4">
        <v>2.91</v>
      </c>
      <c r="X59" s="4">
        <v>2.91</v>
      </c>
      <c r="Y59" s="4">
        <v>2.91</v>
      </c>
      <c r="Z59" s="4">
        <v>2.91</v>
      </c>
      <c r="AA59" s="4">
        <v>2.91</v>
      </c>
      <c r="AB59" s="4">
        <v>2.91</v>
      </c>
      <c r="AC59" s="4">
        <v>2.91</v>
      </c>
      <c r="AD59" s="4">
        <v>0</v>
      </c>
      <c r="AE59" s="4">
        <v>0</v>
      </c>
      <c r="AF59" s="4">
        <v>0</v>
      </c>
    </row>
    <row r="60" spans="1:32" x14ac:dyDescent="0.25">
      <c r="A60" s="52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2.91</v>
      </c>
      <c r="W60" s="4">
        <v>2.91</v>
      </c>
      <c r="X60" s="4">
        <v>2.91</v>
      </c>
      <c r="Y60" s="4">
        <v>2.91</v>
      </c>
      <c r="Z60" s="4">
        <v>2.91</v>
      </c>
      <c r="AA60" s="4">
        <v>2.91</v>
      </c>
      <c r="AB60" s="4">
        <v>2.91</v>
      </c>
      <c r="AC60" s="4">
        <v>2.91</v>
      </c>
      <c r="AD60" s="4">
        <v>0</v>
      </c>
      <c r="AE60" s="4">
        <v>0</v>
      </c>
      <c r="AF60" s="4">
        <v>0</v>
      </c>
    </row>
    <row r="61" spans="1:32" x14ac:dyDescent="0.25">
      <c r="A61" s="52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2.91</v>
      </c>
      <c r="W61" s="4">
        <v>2.91</v>
      </c>
      <c r="X61" s="4">
        <v>2.91</v>
      </c>
      <c r="Y61" s="4">
        <v>2.91</v>
      </c>
      <c r="Z61" s="4">
        <v>2.91</v>
      </c>
      <c r="AA61" s="4">
        <v>2.91</v>
      </c>
      <c r="AB61" s="4">
        <v>2.91</v>
      </c>
      <c r="AC61" s="4">
        <v>2.91</v>
      </c>
      <c r="AD61" s="4">
        <v>0</v>
      </c>
      <c r="AE61" s="4">
        <v>0</v>
      </c>
      <c r="AF61" s="4">
        <v>0</v>
      </c>
    </row>
    <row r="62" spans="1:32" x14ac:dyDescent="0.25">
      <c r="A62" s="52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2.91</v>
      </c>
      <c r="W62" s="4">
        <v>2.91</v>
      </c>
      <c r="X62" s="4">
        <v>2.91</v>
      </c>
      <c r="Y62" s="4">
        <v>2.91</v>
      </c>
      <c r="Z62" s="4">
        <v>2.91</v>
      </c>
      <c r="AA62" s="4">
        <v>2.91</v>
      </c>
      <c r="AB62" s="4">
        <v>2.91</v>
      </c>
      <c r="AC62" s="4">
        <v>2.91</v>
      </c>
      <c r="AD62" s="4">
        <v>0</v>
      </c>
      <c r="AE62" s="4">
        <v>0</v>
      </c>
      <c r="AF62" s="4">
        <v>0</v>
      </c>
    </row>
    <row r="63" spans="1:32" x14ac:dyDescent="0.25">
      <c r="A63" s="52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2.91</v>
      </c>
      <c r="W63" s="4">
        <v>2.91</v>
      </c>
      <c r="X63" s="4">
        <v>2.91</v>
      </c>
      <c r="Y63" s="4">
        <v>2.91</v>
      </c>
      <c r="Z63" s="4">
        <v>2.91</v>
      </c>
      <c r="AA63" s="4">
        <v>2.91</v>
      </c>
      <c r="AB63" s="4">
        <v>2.91</v>
      </c>
      <c r="AC63" s="4">
        <v>2.91</v>
      </c>
      <c r="AD63" s="4">
        <v>0</v>
      </c>
      <c r="AE63" s="4">
        <v>0</v>
      </c>
      <c r="AF63" s="4">
        <v>0</v>
      </c>
    </row>
    <row r="64" spans="1:32" x14ac:dyDescent="0.25">
      <c r="A64" s="52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2.91</v>
      </c>
      <c r="W64" s="4">
        <v>2.91</v>
      </c>
      <c r="X64" s="4">
        <v>2.91</v>
      </c>
      <c r="Y64" s="4">
        <v>2.91</v>
      </c>
      <c r="Z64" s="4">
        <v>2.91</v>
      </c>
      <c r="AA64" s="4">
        <v>2.91</v>
      </c>
      <c r="AB64" s="4">
        <v>2.91</v>
      </c>
      <c r="AC64" s="4">
        <v>2.91</v>
      </c>
      <c r="AD64" s="4">
        <v>0</v>
      </c>
      <c r="AE64" s="4">
        <v>0</v>
      </c>
      <c r="AF64" s="4">
        <v>0</v>
      </c>
    </row>
    <row r="65" spans="1:32" x14ac:dyDescent="0.25">
      <c r="A65" s="52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2.91</v>
      </c>
      <c r="W65" s="4">
        <v>2.91</v>
      </c>
      <c r="X65" s="4">
        <v>2.91</v>
      </c>
      <c r="Y65" s="4">
        <v>2.91</v>
      </c>
      <c r="Z65" s="4">
        <v>2.91</v>
      </c>
      <c r="AA65" s="4">
        <v>2.91</v>
      </c>
      <c r="AB65" s="4">
        <v>2.91</v>
      </c>
      <c r="AC65" s="4">
        <v>2.91</v>
      </c>
      <c r="AD65" s="4">
        <v>0</v>
      </c>
      <c r="AE65" s="4">
        <v>0</v>
      </c>
      <c r="AF65" s="4">
        <v>0</v>
      </c>
    </row>
    <row r="66" spans="1:32" x14ac:dyDescent="0.25">
      <c r="A66" s="52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2.91</v>
      </c>
      <c r="W66" s="4">
        <v>2.91</v>
      </c>
      <c r="X66" s="4">
        <v>2.91</v>
      </c>
      <c r="Y66" s="4">
        <v>2.91</v>
      </c>
      <c r="Z66" s="4">
        <v>2.91</v>
      </c>
      <c r="AA66" s="4">
        <v>2.91</v>
      </c>
      <c r="AB66" s="4">
        <v>2.91</v>
      </c>
      <c r="AC66" s="4">
        <v>2.91</v>
      </c>
      <c r="AD66" s="4">
        <v>0</v>
      </c>
      <c r="AE66" s="4">
        <v>0</v>
      </c>
      <c r="AF66" s="4">
        <v>0</v>
      </c>
    </row>
    <row r="67" spans="1:32" x14ac:dyDescent="0.25">
      <c r="A67" s="52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2.91</v>
      </c>
      <c r="W67" s="4">
        <v>2.91</v>
      </c>
      <c r="X67" s="4">
        <v>2.91</v>
      </c>
      <c r="Y67" s="4">
        <v>2.91</v>
      </c>
      <c r="Z67" s="4">
        <v>2.91</v>
      </c>
      <c r="AA67" s="4">
        <v>2.91</v>
      </c>
      <c r="AB67" s="4">
        <v>2.91</v>
      </c>
      <c r="AC67" s="4">
        <v>2.91</v>
      </c>
      <c r="AD67" s="4">
        <v>0</v>
      </c>
      <c r="AE67" s="4">
        <v>0</v>
      </c>
      <c r="AF67" s="4">
        <v>0</v>
      </c>
    </row>
    <row r="68" spans="1:32" x14ac:dyDescent="0.25">
      <c r="A68" s="52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2.91</v>
      </c>
      <c r="W68" s="4">
        <v>2.91</v>
      </c>
      <c r="X68" s="4">
        <v>2.91</v>
      </c>
      <c r="Y68" s="4">
        <v>2.91</v>
      </c>
      <c r="Z68" s="4">
        <v>2.91</v>
      </c>
      <c r="AA68" s="4">
        <v>2.91</v>
      </c>
      <c r="AB68" s="4">
        <v>2.91</v>
      </c>
      <c r="AC68" s="4">
        <v>2.91</v>
      </c>
      <c r="AD68" s="4">
        <v>0</v>
      </c>
      <c r="AE68" s="4">
        <v>0</v>
      </c>
      <c r="AF68" s="4">
        <v>0</v>
      </c>
    </row>
    <row r="69" spans="1:32" x14ac:dyDescent="0.25">
      <c r="A69" s="52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2.91</v>
      </c>
      <c r="W69" s="4">
        <v>2.91</v>
      </c>
      <c r="X69" s="4">
        <v>2.91</v>
      </c>
      <c r="Y69" s="4">
        <v>2.91</v>
      </c>
      <c r="Z69" s="4">
        <v>2.91</v>
      </c>
      <c r="AA69" s="4">
        <v>2.91</v>
      </c>
      <c r="AB69" s="4">
        <v>2.91</v>
      </c>
      <c r="AC69" s="4">
        <v>2.91</v>
      </c>
      <c r="AD69" s="4">
        <v>0</v>
      </c>
      <c r="AE69" s="4">
        <v>0</v>
      </c>
      <c r="AF69" s="4">
        <v>0</v>
      </c>
    </row>
    <row r="70" spans="1:32" x14ac:dyDescent="0.25">
      <c r="A70" s="52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2.91</v>
      </c>
      <c r="W70" s="4">
        <v>2.91</v>
      </c>
      <c r="X70" s="4">
        <v>2.91</v>
      </c>
      <c r="Y70" s="4">
        <v>2.91</v>
      </c>
      <c r="Z70" s="4">
        <v>2.91</v>
      </c>
      <c r="AA70" s="4">
        <v>2.91</v>
      </c>
      <c r="AB70" s="4">
        <v>2.91</v>
      </c>
      <c r="AC70" s="4">
        <v>2.91</v>
      </c>
      <c r="AD70" s="4">
        <v>0</v>
      </c>
      <c r="AE70" s="4">
        <v>0</v>
      </c>
      <c r="AF70" s="4">
        <v>0</v>
      </c>
    </row>
    <row r="71" spans="1:32" x14ac:dyDescent="0.25">
      <c r="A71" s="52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2.91</v>
      </c>
      <c r="W71" s="4">
        <v>2.91</v>
      </c>
      <c r="X71" s="4">
        <v>2.91</v>
      </c>
      <c r="Y71" s="4">
        <v>2.91</v>
      </c>
      <c r="Z71" s="4">
        <v>2.91</v>
      </c>
      <c r="AA71" s="4">
        <v>2.91</v>
      </c>
      <c r="AB71" s="4">
        <v>2.91</v>
      </c>
      <c r="AC71" s="4">
        <v>2.91</v>
      </c>
      <c r="AD71" s="4">
        <v>0</v>
      </c>
      <c r="AE71" s="4">
        <v>0</v>
      </c>
      <c r="AF71" s="4">
        <v>0</v>
      </c>
    </row>
    <row r="72" spans="1:32" x14ac:dyDescent="0.25">
      <c r="A72" s="52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2.91</v>
      </c>
      <c r="W72" s="4">
        <v>2.91</v>
      </c>
      <c r="X72" s="4">
        <v>2.91</v>
      </c>
      <c r="Y72" s="4">
        <v>2.91</v>
      </c>
      <c r="Z72" s="4">
        <v>2.91</v>
      </c>
      <c r="AA72" s="4">
        <v>2.91</v>
      </c>
      <c r="AB72" s="4">
        <v>2.91</v>
      </c>
      <c r="AC72" s="4">
        <v>2.91</v>
      </c>
      <c r="AD72" s="4">
        <v>0</v>
      </c>
      <c r="AE72" s="4">
        <v>0</v>
      </c>
      <c r="AF72" s="4">
        <v>0</v>
      </c>
    </row>
    <row r="73" spans="1:32" x14ac:dyDescent="0.25">
      <c r="A73" s="52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2.91</v>
      </c>
      <c r="W73" s="4">
        <v>2.91</v>
      </c>
      <c r="X73" s="4">
        <v>2.91</v>
      </c>
      <c r="Y73" s="4">
        <v>2.91</v>
      </c>
      <c r="Z73" s="4">
        <v>2.91</v>
      </c>
      <c r="AA73" s="4">
        <v>2.91</v>
      </c>
      <c r="AB73" s="4">
        <v>2.91</v>
      </c>
      <c r="AC73" s="4">
        <v>2.91</v>
      </c>
      <c r="AD73" s="4">
        <v>0</v>
      </c>
      <c r="AE73" s="4">
        <v>0</v>
      </c>
      <c r="AF73" s="4">
        <v>0</v>
      </c>
    </row>
    <row r="74" spans="1:32" x14ac:dyDescent="0.25">
      <c r="A74" s="52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2.91</v>
      </c>
      <c r="W74" s="4">
        <v>2.91</v>
      </c>
      <c r="X74" s="4">
        <v>2.91</v>
      </c>
      <c r="Y74" s="4">
        <v>2.91</v>
      </c>
      <c r="Z74" s="4">
        <v>2.91</v>
      </c>
      <c r="AA74" s="4">
        <v>2.91</v>
      </c>
      <c r="AB74" s="4">
        <v>2.91</v>
      </c>
      <c r="AC74" s="4">
        <v>2.91</v>
      </c>
      <c r="AD74" s="4">
        <v>0</v>
      </c>
      <c r="AE74" s="4">
        <v>0</v>
      </c>
      <c r="AF74" s="4">
        <v>0</v>
      </c>
    </row>
    <row r="75" spans="1:32" x14ac:dyDescent="0.25">
      <c r="A75" s="52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2.91</v>
      </c>
      <c r="W75" s="4">
        <v>2.91</v>
      </c>
      <c r="X75" s="4">
        <v>2.91</v>
      </c>
      <c r="Y75" s="4">
        <v>2.91</v>
      </c>
      <c r="Z75" s="4">
        <v>2.91</v>
      </c>
      <c r="AA75" s="4">
        <v>2.91</v>
      </c>
      <c r="AB75" s="4">
        <v>2.91</v>
      </c>
      <c r="AC75" s="4">
        <v>2.91</v>
      </c>
      <c r="AD75" s="4">
        <v>0</v>
      </c>
      <c r="AE75" s="4">
        <v>0</v>
      </c>
      <c r="AF75" s="4">
        <v>0</v>
      </c>
    </row>
    <row r="76" spans="1:32" x14ac:dyDescent="0.25">
      <c r="A76" s="52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2.91</v>
      </c>
      <c r="W76" s="4">
        <v>2.91</v>
      </c>
      <c r="X76" s="4">
        <v>2.91</v>
      </c>
      <c r="Y76" s="4">
        <v>2.91</v>
      </c>
      <c r="Z76" s="4">
        <v>2.91</v>
      </c>
      <c r="AA76" s="4">
        <v>2.91</v>
      </c>
      <c r="AB76" s="4">
        <v>2.91</v>
      </c>
      <c r="AC76" s="4">
        <v>2.91</v>
      </c>
      <c r="AD76" s="4">
        <v>0</v>
      </c>
      <c r="AE76" s="4">
        <v>0</v>
      </c>
      <c r="AF76" s="4">
        <v>0</v>
      </c>
    </row>
    <row r="77" spans="1:32" x14ac:dyDescent="0.25">
      <c r="A77" s="52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2.91</v>
      </c>
      <c r="W77" s="4">
        <v>2.91</v>
      </c>
      <c r="X77" s="4">
        <v>2.91</v>
      </c>
      <c r="Y77" s="4">
        <v>2.91</v>
      </c>
      <c r="Z77" s="4">
        <v>2.91</v>
      </c>
      <c r="AA77" s="4">
        <v>2.91</v>
      </c>
      <c r="AB77" s="4">
        <v>2.91</v>
      </c>
      <c r="AC77" s="4">
        <v>2.91</v>
      </c>
      <c r="AD77" s="4">
        <v>0</v>
      </c>
      <c r="AE77" s="4">
        <v>0</v>
      </c>
      <c r="AF77" s="4">
        <v>0</v>
      </c>
    </row>
    <row r="78" spans="1:32" x14ac:dyDescent="0.25">
      <c r="A78" s="52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2.91</v>
      </c>
      <c r="W78" s="4">
        <v>2.91</v>
      </c>
      <c r="X78" s="4">
        <v>2.91</v>
      </c>
      <c r="Y78" s="4">
        <v>2.91</v>
      </c>
      <c r="Z78" s="4">
        <v>2.91</v>
      </c>
      <c r="AA78" s="4">
        <v>2.91</v>
      </c>
      <c r="AB78" s="4">
        <v>2.91</v>
      </c>
      <c r="AC78" s="4">
        <v>2.91</v>
      </c>
      <c r="AD78" s="4">
        <v>0</v>
      </c>
      <c r="AE78" s="4">
        <v>0</v>
      </c>
      <c r="AF78" s="4">
        <v>0</v>
      </c>
    </row>
    <row r="79" spans="1:32" x14ac:dyDescent="0.25">
      <c r="A79" s="52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2.91</v>
      </c>
      <c r="W79" s="4">
        <v>2.91</v>
      </c>
      <c r="X79" s="4">
        <v>2.91</v>
      </c>
      <c r="Y79" s="4">
        <v>2.91</v>
      </c>
      <c r="Z79" s="4">
        <v>2.91</v>
      </c>
      <c r="AA79" s="4">
        <v>2.91</v>
      </c>
      <c r="AB79" s="4">
        <v>2.91</v>
      </c>
      <c r="AC79" s="4">
        <v>2.91</v>
      </c>
      <c r="AD79" s="4">
        <v>0</v>
      </c>
      <c r="AE79" s="4">
        <v>0</v>
      </c>
      <c r="AF79" s="4">
        <v>0</v>
      </c>
    </row>
    <row r="80" spans="1:32" x14ac:dyDescent="0.25">
      <c r="A80" s="52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2.91</v>
      </c>
      <c r="W80" s="4">
        <v>2.91</v>
      </c>
      <c r="X80" s="4">
        <v>2.91</v>
      </c>
      <c r="Y80" s="4">
        <v>2.91</v>
      </c>
      <c r="Z80" s="4">
        <v>2.91</v>
      </c>
      <c r="AA80" s="4">
        <v>2.91</v>
      </c>
      <c r="AB80" s="4">
        <v>2.91</v>
      </c>
      <c r="AC80" s="4">
        <v>2.91</v>
      </c>
      <c r="AD80" s="4">
        <v>0</v>
      </c>
      <c r="AE80" s="4">
        <v>0</v>
      </c>
      <c r="AF80" s="4">
        <v>0</v>
      </c>
    </row>
    <row r="81" spans="1:32" x14ac:dyDescent="0.25">
      <c r="A81" s="52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2.91</v>
      </c>
      <c r="W81" s="4">
        <v>2.91</v>
      </c>
      <c r="X81" s="4">
        <v>2.91</v>
      </c>
      <c r="Y81" s="4">
        <v>2.91</v>
      </c>
      <c r="Z81" s="4">
        <v>2.91</v>
      </c>
      <c r="AA81" s="4">
        <v>2.91</v>
      </c>
      <c r="AB81" s="4">
        <v>2.91</v>
      </c>
      <c r="AC81" s="4">
        <v>2.91</v>
      </c>
      <c r="AD81" s="4">
        <v>0</v>
      </c>
      <c r="AE81" s="4">
        <v>0</v>
      </c>
      <c r="AF81" s="4">
        <v>0</v>
      </c>
    </row>
    <row r="82" spans="1:32" x14ac:dyDescent="0.25">
      <c r="A82" s="52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2.91</v>
      </c>
      <c r="W82" s="4">
        <v>2.91</v>
      </c>
      <c r="X82" s="4">
        <v>2.91</v>
      </c>
      <c r="Y82" s="4">
        <v>2.91</v>
      </c>
      <c r="Z82" s="4">
        <v>2.91</v>
      </c>
      <c r="AA82" s="4">
        <v>2.91</v>
      </c>
      <c r="AB82" s="4">
        <v>2.91</v>
      </c>
      <c r="AC82" s="4">
        <v>2.91</v>
      </c>
      <c r="AD82" s="4">
        <v>0</v>
      </c>
      <c r="AE82" s="4">
        <v>0</v>
      </c>
      <c r="AF82" s="4">
        <v>0</v>
      </c>
    </row>
    <row r="83" spans="1:32" x14ac:dyDescent="0.25">
      <c r="A83" s="52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2.91</v>
      </c>
      <c r="W83" s="4">
        <v>2.91</v>
      </c>
      <c r="X83" s="4">
        <v>2.91</v>
      </c>
      <c r="Y83" s="4">
        <v>2.91</v>
      </c>
      <c r="Z83" s="4">
        <v>2.91</v>
      </c>
      <c r="AA83" s="4">
        <v>2.91</v>
      </c>
      <c r="AB83" s="4">
        <v>2.91</v>
      </c>
      <c r="AC83" s="4">
        <v>2.91</v>
      </c>
      <c r="AD83" s="4">
        <v>0</v>
      </c>
      <c r="AE83" s="4">
        <v>0</v>
      </c>
      <c r="AF83" s="4">
        <v>0</v>
      </c>
    </row>
    <row r="84" spans="1:32" x14ac:dyDescent="0.25">
      <c r="A84" s="52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2.91</v>
      </c>
      <c r="W84" s="4">
        <v>2.91</v>
      </c>
      <c r="X84" s="4">
        <v>2.91</v>
      </c>
      <c r="Y84" s="4">
        <v>2.91</v>
      </c>
      <c r="Z84" s="4">
        <v>2.91</v>
      </c>
      <c r="AA84" s="4">
        <v>2.91</v>
      </c>
      <c r="AB84" s="4">
        <v>2.91</v>
      </c>
      <c r="AC84" s="4">
        <v>2.91</v>
      </c>
      <c r="AD84" s="4">
        <v>0</v>
      </c>
      <c r="AE84" s="4">
        <v>0</v>
      </c>
      <c r="AF84" s="4">
        <v>0</v>
      </c>
    </row>
    <row r="85" spans="1:32" x14ac:dyDescent="0.25">
      <c r="A85" s="52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2.91</v>
      </c>
      <c r="W85" s="4">
        <v>2.91</v>
      </c>
      <c r="X85" s="4">
        <v>2.91</v>
      </c>
      <c r="Y85" s="4">
        <v>2.91</v>
      </c>
      <c r="Z85" s="4">
        <v>2.91</v>
      </c>
      <c r="AA85" s="4">
        <v>2.91</v>
      </c>
      <c r="AB85" s="4">
        <v>2.91</v>
      </c>
      <c r="AC85" s="4">
        <v>2.91</v>
      </c>
      <c r="AD85" s="4">
        <v>0</v>
      </c>
      <c r="AE85" s="4">
        <v>0</v>
      </c>
      <c r="AF85" s="4">
        <v>0</v>
      </c>
    </row>
    <row r="86" spans="1:32" x14ac:dyDescent="0.25">
      <c r="A86" s="52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2.91</v>
      </c>
      <c r="W86" s="4">
        <v>2.91</v>
      </c>
      <c r="X86" s="4">
        <v>2.91</v>
      </c>
      <c r="Y86" s="4">
        <v>2.91</v>
      </c>
      <c r="Z86" s="4">
        <v>2.91</v>
      </c>
      <c r="AA86" s="4">
        <v>2.91</v>
      </c>
      <c r="AB86" s="4">
        <v>2.91</v>
      </c>
      <c r="AC86" s="4">
        <v>2.91</v>
      </c>
      <c r="AD86" s="4">
        <v>0</v>
      </c>
      <c r="AE86" s="4">
        <v>0</v>
      </c>
      <c r="AF86" s="4">
        <v>0</v>
      </c>
    </row>
    <row r="87" spans="1:32" x14ac:dyDescent="0.25">
      <c r="A87" s="52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2.91</v>
      </c>
      <c r="W87" s="4">
        <v>2.91</v>
      </c>
      <c r="X87" s="4">
        <v>2.91</v>
      </c>
      <c r="Y87" s="4">
        <v>2.91</v>
      </c>
      <c r="Z87" s="4">
        <v>2.91</v>
      </c>
      <c r="AA87" s="4">
        <v>2.91</v>
      </c>
      <c r="AB87" s="4">
        <v>2.91</v>
      </c>
      <c r="AC87" s="4">
        <v>2.91</v>
      </c>
      <c r="AD87" s="4">
        <v>0</v>
      </c>
      <c r="AE87" s="4">
        <v>0</v>
      </c>
      <c r="AF87" s="4">
        <v>0</v>
      </c>
    </row>
    <row r="88" spans="1:32" x14ac:dyDescent="0.25">
      <c r="A88" s="52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2.91</v>
      </c>
      <c r="W88" s="4">
        <v>2.91</v>
      </c>
      <c r="X88" s="4">
        <v>2.91</v>
      </c>
      <c r="Y88" s="4">
        <v>2.91</v>
      </c>
      <c r="Z88" s="4">
        <v>2.91</v>
      </c>
      <c r="AA88" s="4">
        <v>2.91</v>
      </c>
      <c r="AB88" s="4">
        <v>2.91</v>
      </c>
      <c r="AC88" s="4">
        <v>2.91</v>
      </c>
      <c r="AD88" s="4">
        <v>0</v>
      </c>
      <c r="AE88" s="4">
        <v>0</v>
      </c>
      <c r="AF88" s="4">
        <v>0</v>
      </c>
    </row>
    <row r="89" spans="1:32" x14ac:dyDescent="0.25">
      <c r="A89" s="52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2.91</v>
      </c>
      <c r="W89" s="4">
        <v>2.91</v>
      </c>
      <c r="X89" s="4">
        <v>2.91</v>
      </c>
      <c r="Y89" s="4">
        <v>2.91</v>
      </c>
      <c r="Z89" s="4">
        <v>2.91</v>
      </c>
      <c r="AA89" s="4">
        <v>2.91</v>
      </c>
      <c r="AB89" s="4">
        <v>2.91</v>
      </c>
      <c r="AC89" s="4">
        <v>2.91</v>
      </c>
      <c r="AD89" s="4">
        <v>0</v>
      </c>
      <c r="AE89" s="4">
        <v>0</v>
      </c>
      <c r="AF89" s="4">
        <v>0</v>
      </c>
    </row>
    <row r="90" spans="1:32" x14ac:dyDescent="0.25">
      <c r="A90" s="52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2.91</v>
      </c>
      <c r="W90" s="4">
        <v>2.91</v>
      </c>
      <c r="X90" s="4">
        <v>2.91</v>
      </c>
      <c r="Y90" s="4">
        <v>2.91</v>
      </c>
      <c r="Z90" s="4">
        <v>2.91</v>
      </c>
      <c r="AA90" s="4">
        <v>2.91</v>
      </c>
      <c r="AB90" s="4">
        <v>2.91</v>
      </c>
      <c r="AC90" s="4">
        <v>2.91</v>
      </c>
      <c r="AD90" s="4">
        <v>0</v>
      </c>
      <c r="AE90" s="4">
        <v>0</v>
      </c>
      <c r="AF90" s="4">
        <v>0</v>
      </c>
    </row>
    <row r="91" spans="1:32" x14ac:dyDescent="0.25">
      <c r="A91" s="52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2.91</v>
      </c>
      <c r="W91" s="4">
        <v>2.91</v>
      </c>
      <c r="X91" s="4">
        <v>2.91</v>
      </c>
      <c r="Y91" s="4">
        <v>2.91</v>
      </c>
      <c r="Z91" s="4">
        <v>2.91</v>
      </c>
      <c r="AA91" s="4">
        <v>2.91</v>
      </c>
      <c r="AB91" s="4">
        <v>2.91</v>
      </c>
      <c r="AC91" s="4">
        <v>2.91</v>
      </c>
      <c r="AD91" s="4">
        <v>0</v>
      </c>
      <c r="AE91" s="4">
        <v>0</v>
      </c>
      <c r="AF91" s="4">
        <v>0</v>
      </c>
    </row>
    <row r="92" spans="1:32" x14ac:dyDescent="0.25">
      <c r="A92" s="52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2.91</v>
      </c>
      <c r="W92" s="4">
        <v>2.91</v>
      </c>
      <c r="X92" s="4">
        <v>2.91</v>
      </c>
      <c r="Y92" s="4">
        <v>2.91</v>
      </c>
      <c r="Z92" s="4">
        <v>2.91</v>
      </c>
      <c r="AA92" s="4">
        <v>2.91</v>
      </c>
      <c r="AB92" s="4">
        <v>2.91</v>
      </c>
      <c r="AC92" s="4">
        <v>2.91</v>
      </c>
      <c r="AD92" s="4">
        <v>0</v>
      </c>
      <c r="AE92" s="4">
        <v>0</v>
      </c>
      <c r="AF92" s="4">
        <v>0</v>
      </c>
    </row>
    <row r="93" spans="1:32" x14ac:dyDescent="0.25">
      <c r="A93" s="52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2.91</v>
      </c>
      <c r="W93" s="4">
        <v>2.91</v>
      </c>
      <c r="X93" s="4">
        <v>2.91</v>
      </c>
      <c r="Y93" s="4">
        <v>2.91</v>
      </c>
      <c r="Z93" s="4">
        <v>2.91</v>
      </c>
      <c r="AA93" s="4">
        <v>2.91</v>
      </c>
      <c r="AB93" s="4">
        <v>2.91</v>
      </c>
      <c r="AC93" s="4">
        <v>2.91</v>
      </c>
      <c r="AD93" s="4">
        <v>0</v>
      </c>
      <c r="AE93" s="4">
        <v>0</v>
      </c>
      <c r="AF93" s="4">
        <v>0</v>
      </c>
    </row>
    <row r="94" spans="1:32" x14ac:dyDescent="0.25">
      <c r="A94" s="52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2.91</v>
      </c>
      <c r="W94" s="4">
        <v>2.91</v>
      </c>
      <c r="X94" s="4">
        <v>2.91</v>
      </c>
      <c r="Y94" s="4">
        <v>2.91</v>
      </c>
      <c r="Z94" s="4">
        <v>2.91</v>
      </c>
      <c r="AA94" s="4">
        <v>2.91</v>
      </c>
      <c r="AB94" s="4">
        <v>2.91</v>
      </c>
      <c r="AC94" s="4">
        <v>2.91</v>
      </c>
      <c r="AD94" s="4">
        <v>0</v>
      </c>
      <c r="AE94" s="4">
        <v>0</v>
      </c>
      <c r="AF94" s="4">
        <v>0</v>
      </c>
    </row>
    <row r="95" spans="1:32" x14ac:dyDescent="0.25">
      <c r="A95" s="52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2.91</v>
      </c>
      <c r="W95" s="4">
        <v>2.91</v>
      </c>
      <c r="X95" s="4">
        <v>2.91</v>
      </c>
      <c r="Y95" s="4">
        <v>2.91</v>
      </c>
      <c r="Z95" s="4">
        <v>2.91</v>
      </c>
      <c r="AA95" s="4">
        <v>2.91</v>
      </c>
      <c r="AB95" s="4">
        <v>2.91</v>
      </c>
      <c r="AC95" s="4">
        <v>2.91</v>
      </c>
      <c r="AD95" s="4">
        <v>0</v>
      </c>
      <c r="AE95" s="4">
        <v>0</v>
      </c>
      <c r="AF95" s="4">
        <v>0</v>
      </c>
    </row>
    <row r="96" spans="1:32" x14ac:dyDescent="0.25">
      <c r="A96" s="52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2.91</v>
      </c>
      <c r="W96" s="4">
        <v>2.91</v>
      </c>
      <c r="X96" s="4">
        <v>2.91</v>
      </c>
      <c r="Y96" s="4">
        <v>2.91</v>
      </c>
      <c r="Z96" s="4">
        <v>2.91</v>
      </c>
      <c r="AA96" s="4">
        <v>2.91</v>
      </c>
      <c r="AB96" s="4">
        <v>2.91</v>
      </c>
      <c r="AC96" s="4">
        <v>2.91</v>
      </c>
      <c r="AD96" s="4">
        <v>0</v>
      </c>
      <c r="AE96" s="4">
        <v>0</v>
      </c>
      <c r="AF96" s="4">
        <v>0</v>
      </c>
    </row>
    <row r="97" spans="1:32" x14ac:dyDescent="0.25">
      <c r="A97" s="52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2.91</v>
      </c>
      <c r="W97" s="4">
        <v>2.91</v>
      </c>
      <c r="X97" s="4">
        <v>2.91</v>
      </c>
      <c r="Y97" s="4">
        <v>2.91</v>
      </c>
      <c r="Z97" s="4">
        <v>2.91</v>
      </c>
      <c r="AA97" s="4">
        <v>2.91</v>
      </c>
      <c r="AB97" s="4">
        <v>2.91</v>
      </c>
      <c r="AC97" s="4">
        <v>2.91</v>
      </c>
      <c r="AD97" s="4">
        <v>0</v>
      </c>
      <c r="AE97" s="4">
        <v>0</v>
      </c>
      <c r="AF97" s="4">
        <v>0</v>
      </c>
    </row>
    <row r="98" spans="1:32" x14ac:dyDescent="0.25">
      <c r="A98" s="52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2.91</v>
      </c>
      <c r="W98" s="4">
        <v>2.91</v>
      </c>
      <c r="X98" s="4">
        <v>2.91</v>
      </c>
      <c r="Y98" s="4">
        <v>2.91</v>
      </c>
      <c r="Z98" s="4">
        <v>2.91</v>
      </c>
      <c r="AA98" s="4">
        <v>2.91</v>
      </c>
      <c r="AB98" s="4">
        <v>2.91</v>
      </c>
      <c r="AC98" s="4">
        <v>2.91</v>
      </c>
      <c r="AD98" s="4">
        <v>0</v>
      </c>
      <c r="AE98" s="4">
        <v>0</v>
      </c>
      <c r="AF98" s="4">
        <v>0</v>
      </c>
    </row>
    <row r="99" spans="1:32" x14ac:dyDescent="0.25">
      <c r="A99" s="54" t="s">
        <v>1</v>
      </c>
      <c r="B99" s="54">
        <v>0</v>
      </c>
      <c r="C99" s="54">
        <v>0</v>
      </c>
      <c r="D99" s="54">
        <v>0</v>
      </c>
      <c r="E99" s="54">
        <v>0</v>
      </c>
      <c r="F99" s="54">
        <v>0</v>
      </c>
      <c r="G99" s="54">
        <v>0</v>
      </c>
      <c r="H99" s="54">
        <v>0</v>
      </c>
      <c r="I99" s="54">
        <v>0</v>
      </c>
      <c r="J99" s="54">
        <v>0</v>
      </c>
      <c r="K99" s="54">
        <v>0</v>
      </c>
      <c r="L99" s="54">
        <v>0</v>
      </c>
      <c r="M99" s="54">
        <v>0</v>
      </c>
      <c r="N99" s="54">
        <v>0</v>
      </c>
      <c r="O99" s="54">
        <v>0</v>
      </c>
      <c r="P99" s="54">
        <v>0</v>
      </c>
      <c r="Q99" s="54">
        <v>0</v>
      </c>
      <c r="R99" s="54">
        <v>0</v>
      </c>
      <c r="S99" s="54">
        <v>0</v>
      </c>
      <c r="T99" s="54">
        <v>0</v>
      </c>
      <c r="U99" s="54">
        <v>0</v>
      </c>
      <c r="V99" s="54">
        <v>6.9839999999999985E-2</v>
      </c>
      <c r="W99" s="54">
        <v>6.9839999999999985E-2</v>
      </c>
      <c r="X99" s="54">
        <v>6.9839999999999985E-2</v>
      </c>
      <c r="Y99" s="54">
        <v>6.9839999999999985E-2</v>
      </c>
      <c r="Z99" s="54">
        <v>6.9839999999999985E-2</v>
      </c>
      <c r="AA99" s="54">
        <v>6.9839999999999985E-2</v>
      </c>
      <c r="AB99" s="54">
        <v>6.9839999999999985E-2</v>
      </c>
      <c r="AC99" s="54">
        <v>6.9839999999999985E-2</v>
      </c>
      <c r="AD99" s="54">
        <v>0</v>
      </c>
      <c r="AE99" s="54">
        <v>0</v>
      </c>
      <c r="AF99" s="54">
        <v>0</v>
      </c>
    </row>
    <row r="102" spans="1:32" x14ac:dyDescent="0.25">
      <c r="B102" s="55" t="s">
        <v>2</v>
      </c>
      <c r="C102" s="56">
        <v>0.55871999999999999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I19" sqref="I19"/>
    </sheetView>
  </sheetViews>
  <sheetFormatPr defaultRowHeight="15" x14ac:dyDescent="0.25"/>
  <cols>
    <col min="1" max="16384" width="9.140625" style="47"/>
  </cols>
  <sheetData>
    <row r="1" spans="1:32" ht="18" x14ac:dyDescent="0.25">
      <c r="A1" s="3" t="s">
        <v>49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 x14ac:dyDescent="0.25">
      <c r="A3" s="52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71.78</v>
      </c>
      <c r="T3" s="4">
        <v>50.003499999999995</v>
      </c>
      <c r="U3" s="4">
        <v>50.003499999999995</v>
      </c>
      <c r="V3" s="4">
        <v>50.003499999999995</v>
      </c>
      <c r="W3" s="4">
        <v>24.7835</v>
      </c>
      <c r="X3" s="4">
        <v>30.002099999999999</v>
      </c>
      <c r="Y3" s="4">
        <v>30.002099999999999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52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71.78</v>
      </c>
      <c r="T4" s="4">
        <v>50.003499999999995</v>
      </c>
      <c r="U4" s="4">
        <v>50.003499999999995</v>
      </c>
      <c r="V4" s="4">
        <v>50.003499999999995</v>
      </c>
      <c r="W4" s="4">
        <v>24.7835</v>
      </c>
      <c r="X4" s="4">
        <v>30.002099999999999</v>
      </c>
      <c r="Y4" s="4">
        <v>30.002099999999999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52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71.78</v>
      </c>
      <c r="T5" s="4">
        <v>50.003499999999995</v>
      </c>
      <c r="U5" s="4">
        <v>50.003499999999995</v>
      </c>
      <c r="V5" s="4">
        <v>50.003499999999995</v>
      </c>
      <c r="W5" s="4">
        <v>24.7835</v>
      </c>
      <c r="X5" s="4">
        <v>30.002099999999999</v>
      </c>
      <c r="Y5" s="4">
        <v>30.002099999999999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52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71.78</v>
      </c>
      <c r="T6" s="4">
        <v>50.003499999999995</v>
      </c>
      <c r="U6" s="4">
        <v>50.003499999999995</v>
      </c>
      <c r="V6" s="4">
        <v>50.003499999999995</v>
      </c>
      <c r="W6" s="4">
        <v>24.7835</v>
      </c>
      <c r="X6" s="4">
        <v>30.002099999999999</v>
      </c>
      <c r="Y6" s="4">
        <v>30.002099999999999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52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71.78</v>
      </c>
      <c r="T7" s="4">
        <v>50.003499999999995</v>
      </c>
      <c r="U7" s="4">
        <v>50.003499999999995</v>
      </c>
      <c r="V7" s="4">
        <v>50.003499999999995</v>
      </c>
      <c r="W7" s="4">
        <v>24.7835</v>
      </c>
      <c r="X7" s="4">
        <v>30.002099999999999</v>
      </c>
      <c r="Y7" s="4">
        <v>30.002099999999999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52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71.78</v>
      </c>
      <c r="T8" s="4">
        <v>50.003499999999995</v>
      </c>
      <c r="U8" s="4">
        <v>50.003499999999995</v>
      </c>
      <c r="V8" s="4">
        <v>50.003499999999995</v>
      </c>
      <c r="W8" s="4">
        <v>24.7835</v>
      </c>
      <c r="X8" s="4">
        <v>30.002099999999999</v>
      </c>
      <c r="Y8" s="4">
        <v>30.002099999999999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52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71.78</v>
      </c>
      <c r="T9" s="4">
        <v>50.003499999999995</v>
      </c>
      <c r="U9" s="4">
        <v>50.003499999999995</v>
      </c>
      <c r="V9" s="4">
        <v>50.003499999999995</v>
      </c>
      <c r="W9" s="4">
        <v>24.7835</v>
      </c>
      <c r="X9" s="4">
        <v>30.002099999999999</v>
      </c>
      <c r="Y9" s="4">
        <v>30.002099999999999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52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71.78</v>
      </c>
      <c r="T10" s="4">
        <v>50.003499999999995</v>
      </c>
      <c r="U10" s="4">
        <v>50.003499999999995</v>
      </c>
      <c r="V10" s="4">
        <v>50.003499999999995</v>
      </c>
      <c r="W10" s="4">
        <v>24.7835</v>
      </c>
      <c r="X10" s="4">
        <v>30.002099999999999</v>
      </c>
      <c r="Y10" s="4">
        <v>30.002099999999999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52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71.78</v>
      </c>
      <c r="T11" s="4">
        <v>50.003499999999995</v>
      </c>
      <c r="U11" s="4">
        <v>50.003499999999995</v>
      </c>
      <c r="V11" s="4">
        <v>50.003499999999995</v>
      </c>
      <c r="W11" s="4">
        <v>24.7835</v>
      </c>
      <c r="X11" s="4">
        <v>30.002099999999999</v>
      </c>
      <c r="Y11" s="4">
        <v>30.002099999999999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52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71.78</v>
      </c>
      <c r="T12" s="4">
        <v>50.003499999999995</v>
      </c>
      <c r="U12" s="4">
        <v>50.003499999999995</v>
      </c>
      <c r="V12" s="4">
        <v>50.003499999999995</v>
      </c>
      <c r="W12" s="4">
        <v>24.7835</v>
      </c>
      <c r="X12" s="4">
        <v>30.002099999999999</v>
      </c>
      <c r="Y12" s="4">
        <v>30.002099999999999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52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71.78</v>
      </c>
      <c r="T13" s="4">
        <v>50.003499999999995</v>
      </c>
      <c r="U13" s="4">
        <v>50.003499999999995</v>
      </c>
      <c r="V13" s="4">
        <v>50.003499999999995</v>
      </c>
      <c r="W13" s="4">
        <v>24.7835</v>
      </c>
      <c r="X13" s="4">
        <v>30.002099999999999</v>
      </c>
      <c r="Y13" s="4">
        <v>30.002099999999999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52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71.78</v>
      </c>
      <c r="T14" s="4">
        <v>50.003499999999995</v>
      </c>
      <c r="U14" s="4">
        <v>50.003499999999995</v>
      </c>
      <c r="V14" s="4">
        <v>50.003499999999995</v>
      </c>
      <c r="W14" s="4">
        <v>24.7835</v>
      </c>
      <c r="X14" s="4">
        <v>30.002099999999999</v>
      </c>
      <c r="Y14" s="4">
        <v>30.002099999999999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52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71.78</v>
      </c>
      <c r="T15" s="4">
        <v>50.003499999999995</v>
      </c>
      <c r="U15" s="4">
        <v>50.003499999999995</v>
      </c>
      <c r="V15" s="4">
        <v>50.003499999999995</v>
      </c>
      <c r="W15" s="4">
        <v>24.7835</v>
      </c>
      <c r="X15" s="4">
        <v>30.002099999999999</v>
      </c>
      <c r="Y15" s="4">
        <v>30.002099999999999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52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71.78</v>
      </c>
      <c r="T16" s="4">
        <v>50.003499999999995</v>
      </c>
      <c r="U16" s="4">
        <v>50.003499999999995</v>
      </c>
      <c r="V16" s="4">
        <v>50.003499999999995</v>
      </c>
      <c r="W16" s="4">
        <v>24.7835</v>
      </c>
      <c r="X16" s="4">
        <v>30.002099999999999</v>
      </c>
      <c r="Y16" s="4">
        <v>30.002099999999999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52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71.78</v>
      </c>
      <c r="T17" s="4">
        <v>50.003499999999995</v>
      </c>
      <c r="U17" s="4">
        <v>50.003499999999995</v>
      </c>
      <c r="V17" s="4">
        <v>50.003499999999995</v>
      </c>
      <c r="W17" s="4">
        <v>24.7835</v>
      </c>
      <c r="X17" s="4">
        <v>30.002099999999999</v>
      </c>
      <c r="Y17" s="4">
        <v>30.002099999999999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52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71.78</v>
      </c>
      <c r="T18" s="4">
        <v>50.003499999999995</v>
      </c>
      <c r="U18" s="4">
        <v>50.003499999999995</v>
      </c>
      <c r="V18" s="4">
        <v>50.003499999999995</v>
      </c>
      <c r="W18" s="4">
        <v>24.7835</v>
      </c>
      <c r="X18" s="4">
        <v>30.002099999999999</v>
      </c>
      <c r="Y18" s="4">
        <v>30.002099999999999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52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71.78</v>
      </c>
      <c r="T19" s="4">
        <v>50.003499999999995</v>
      </c>
      <c r="U19" s="4">
        <v>50.003499999999995</v>
      </c>
      <c r="V19" s="4">
        <v>50.003499999999995</v>
      </c>
      <c r="W19" s="4">
        <v>24.7835</v>
      </c>
      <c r="X19" s="4">
        <v>30.002099999999999</v>
      </c>
      <c r="Y19" s="4">
        <v>30.002099999999999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52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71.78</v>
      </c>
      <c r="T20" s="4">
        <v>50.003499999999995</v>
      </c>
      <c r="U20" s="4">
        <v>50.003499999999995</v>
      </c>
      <c r="V20" s="4">
        <v>50.003499999999995</v>
      </c>
      <c r="W20" s="4">
        <v>24.7835</v>
      </c>
      <c r="X20" s="4">
        <v>30.002099999999999</v>
      </c>
      <c r="Y20" s="4">
        <v>30.002099999999999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52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71.78</v>
      </c>
      <c r="T21" s="4">
        <v>50.003499999999995</v>
      </c>
      <c r="U21" s="4">
        <v>50.003499999999995</v>
      </c>
      <c r="V21" s="4">
        <v>50.003499999999995</v>
      </c>
      <c r="W21" s="4">
        <v>24.7835</v>
      </c>
      <c r="X21" s="4">
        <v>30.002099999999999</v>
      </c>
      <c r="Y21" s="4">
        <v>30.002099999999999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52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71.78</v>
      </c>
      <c r="T22" s="4">
        <v>50.003499999999995</v>
      </c>
      <c r="U22" s="4">
        <v>50.003499999999995</v>
      </c>
      <c r="V22" s="4">
        <v>50.003499999999995</v>
      </c>
      <c r="W22" s="4">
        <v>24.7835</v>
      </c>
      <c r="X22" s="4">
        <v>30.002099999999999</v>
      </c>
      <c r="Y22" s="4">
        <v>30.002099999999999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52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71.78</v>
      </c>
      <c r="T23" s="4">
        <v>50.003499999999995</v>
      </c>
      <c r="U23" s="4">
        <v>50.003499999999995</v>
      </c>
      <c r="V23" s="4">
        <v>50.003499999999995</v>
      </c>
      <c r="W23" s="4">
        <v>24.7835</v>
      </c>
      <c r="X23" s="4">
        <v>30.002099999999999</v>
      </c>
      <c r="Y23" s="4">
        <v>30.002099999999999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52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71.78</v>
      </c>
      <c r="T24" s="4">
        <v>50.003499999999995</v>
      </c>
      <c r="U24" s="4">
        <v>50.003499999999995</v>
      </c>
      <c r="V24" s="4">
        <v>50.003499999999995</v>
      </c>
      <c r="W24" s="4">
        <v>24.7835</v>
      </c>
      <c r="X24" s="4">
        <v>30.002099999999999</v>
      </c>
      <c r="Y24" s="4">
        <v>30.002099999999999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52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71.78</v>
      </c>
      <c r="T25" s="4">
        <v>50.003499999999995</v>
      </c>
      <c r="U25" s="4">
        <v>50.003499999999995</v>
      </c>
      <c r="V25" s="4">
        <v>50.003499999999995</v>
      </c>
      <c r="W25" s="4">
        <v>24.7835</v>
      </c>
      <c r="X25" s="4">
        <v>30.002099999999999</v>
      </c>
      <c r="Y25" s="4">
        <v>30.002099999999999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52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71.78</v>
      </c>
      <c r="T26" s="4">
        <v>50.003499999999995</v>
      </c>
      <c r="U26" s="4">
        <v>50.003499999999995</v>
      </c>
      <c r="V26" s="4">
        <v>50.003499999999995</v>
      </c>
      <c r="W26" s="4">
        <v>24.7835</v>
      </c>
      <c r="X26" s="4">
        <v>30.002099999999999</v>
      </c>
      <c r="Y26" s="4">
        <v>30.002099999999999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52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71.78</v>
      </c>
      <c r="T27" s="4">
        <v>50.003499999999995</v>
      </c>
      <c r="U27" s="4">
        <v>50.003499999999995</v>
      </c>
      <c r="V27" s="4">
        <v>50.003499999999995</v>
      </c>
      <c r="W27" s="4">
        <v>0</v>
      </c>
      <c r="X27" s="4">
        <v>30.002099999999999</v>
      </c>
      <c r="Y27" s="4">
        <v>30.002099999999999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52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71.78</v>
      </c>
      <c r="T28" s="4">
        <v>50.003499999999995</v>
      </c>
      <c r="U28" s="4">
        <v>50.003499999999995</v>
      </c>
      <c r="V28" s="4">
        <v>50.003499999999995</v>
      </c>
      <c r="W28" s="4">
        <v>0</v>
      </c>
      <c r="X28" s="4">
        <v>30.002099999999999</v>
      </c>
      <c r="Y28" s="4">
        <v>30.002099999999999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52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71.78</v>
      </c>
      <c r="T29" s="4">
        <v>50.003499999999995</v>
      </c>
      <c r="U29" s="4">
        <v>50.003499999999995</v>
      </c>
      <c r="V29" s="4">
        <v>50.003499999999995</v>
      </c>
      <c r="W29" s="4">
        <v>0</v>
      </c>
      <c r="X29" s="4">
        <v>30.002099999999999</v>
      </c>
      <c r="Y29" s="4">
        <v>30.002099999999999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52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71.78</v>
      </c>
      <c r="T30" s="4">
        <v>50.003499999999995</v>
      </c>
      <c r="U30" s="4">
        <v>50.003499999999995</v>
      </c>
      <c r="V30" s="4">
        <v>50.003499999999995</v>
      </c>
      <c r="W30" s="4">
        <v>0</v>
      </c>
      <c r="X30" s="4">
        <v>30.002099999999999</v>
      </c>
      <c r="Y30" s="4">
        <v>30.002099999999999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52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71.78</v>
      </c>
      <c r="T31" s="4">
        <v>50.003499999999995</v>
      </c>
      <c r="U31" s="4">
        <v>50.003499999999995</v>
      </c>
      <c r="V31" s="4">
        <v>50.003499999999995</v>
      </c>
      <c r="W31" s="4">
        <v>0</v>
      </c>
      <c r="X31" s="4">
        <v>30.002099999999999</v>
      </c>
      <c r="Y31" s="4">
        <v>30.002099999999999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52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71.78</v>
      </c>
      <c r="T32" s="4">
        <v>50.003499999999995</v>
      </c>
      <c r="U32" s="4">
        <v>50.003499999999995</v>
      </c>
      <c r="V32" s="4">
        <v>50.003499999999995</v>
      </c>
      <c r="W32" s="4">
        <v>0</v>
      </c>
      <c r="X32" s="4">
        <v>30.002099999999999</v>
      </c>
      <c r="Y32" s="4">
        <v>30.002099999999999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52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71.78</v>
      </c>
      <c r="T33" s="4">
        <v>50.003499999999995</v>
      </c>
      <c r="U33" s="4">
        <v>50.003499999999995</v>
      </c>
      <c r="V33" s="4">
        <v>50.003499999999995</v>
      </c>
      <c r="W33" s="4">
        <v>0</v>
      </c>
      <c r="X33" s="4">
        <v>30.002099999999999</v>
      </c>
      <c r="Y33" s="4">
        <v>30.002099999999999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52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71.78</v>
      </c>
      <c r="T34" s="4">
        <v>50.003499999999995</v>
      </c>
      <c r="U34" s="4">
        <v>50.003499999999995</v>
      </c>
      <c r="V34" s="4">
        <v>50.003499999999995</v>
      </c>
      <c r="W34" s="4">
        <v>0</v>
      </c>
      <c r="X34" s="4">
        <v>30.002099999999999</v>
      </c>
      <c r="Y34" s="4">
        <v>30.002099999999999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52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71.78</v>
      </c>
      <c r="T35" s="4">
        <v>50.003499999999995</v>
      </c>
      <c r="U35" s="4">
        <v>50.003499999999995</v>
      </c>
      <c r="V35" s="4">
        <v>50.003499999999995</v>
      </c>
      <c r="W35" s="4">
        <v>0</v>
      </c>
      <c r="X35" s="4">
        <v>30.002099999999999</v>
      </c>
      <c r="Y35" s="4">
        <v>30.002099999999999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52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71.78</v>
      </c>
      <c r="T36" s="4">
        <v>50.003499999999995</v>
      </c>
      <c r="U36" s="4">
        <v>50.003499999999995</v>
      </c>
      <c r="V36" s="4">
        <v>50.003499999999995</v>
      </c>
      <c r="W36" s="4">
        <v>0</v>
      </c>
      <c r="X36" s="4">
        <v>30.002099999999999</v>
      </c>
      <c r="Y36" s="4">
        <v>30.002099999999999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52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71.78</v>
      </c>
      <c r="T37" s="4">
        <v>50.003499999999995</v>
      </c>
      <c r="U37" s="4">
        <v>50.003499999999995</v>
      </c>
      <c r="V37" s="4">
        <v>50.003499999999995</v>
      </c>
      <c r="W37" s="4">
        <v>0</v>
      </c>
      <c r="X37" s="4">
        <v>30.002099999999999</v>
      </c>
      <c r="Y37" s="4">
        <v>30.002099999999999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52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71.78</v>
      </c>
      <c r="T38" s="4">
        <v>50.003499999999995</v>
      </c>
      <c r="U38" s="4">
        <v>50.003499999999995</v>
      </c>
      <c r="V38" s="4">
        <v>50.003499999999995</v>
      </c>
      <c r="W38" s="4">
        <v>0</v>
      </c>
      <c r="X38" s="4">
        <v>30.002099999999999</v>
      </c>
      <c r="Y38" s="4">
        <v>30.002099999999999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52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71.78</v>
      </c>
      <c r="T39" s="4">
        <v>50.003499999999995</v>
      </c>
      <c r="U39" s="4">
        <v>50.003499999999995</v>
      </c>
      <c r="V39" s="4">
        <v>50.003499999999995</v>
      </c>
      <c r="W39" s="4">
        <v>0</v>
      </c>
      <c r="X39" s="4">
        <v>30.002099999999999</v>
      </c>
      <c r="Y39" s="4">
        <v>30.002099999999999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52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71.78</v>
      </c>
      <c r="T40" s="4">
        <v>50.003499999999995</v>
      </c>
      <c r="U40" s="4">
        <v>50.003499999999995</v>
      </c>
      <c r="V40" s="4">
        <v>50.003499999999995</v>
      </c>
      <c r="W40" s="4">
        <v>0</v>
      </c>
      <c r="X40" s="4">
        <v>30.002099999999999</v>
      </c>
      <c r="Y40" s="4">
        <v>30.002099999999999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52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71.78</v>
      </c>
      <c r="T41" s="4">
        <v>50.003499999999995</v>
      </c>
      <c r="U41" s="4">
        <v>50.003499999999995</v>
      </c>
      <c r="V41" s="4">
        <v>50.003499999999995</v>
      </c>
      <c r="W41" s="4">
        <v>0</v>
      </c>
      <c r="X41" s="4">
        <v>30.002099999999999</v>
      </c>
      <c r="Y41" s="4">
        <v>30.002099999999999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52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71.78</v>
      </c>
      <c r="T42" s="4">
        <v>50.003499999999995</v>
      </c>
      <c r="U42" s="4">
        <v>50.003499999999995</v>
      </c>
      <c r="V42" s="4">
        <v>50.003499999999995</v>
      </c>
      <c r="W42" s="4">
        <v>0</v>
      </c>
      <c r="X42" s="4">
        <v>30.002099999999999</v>
      </c>
      <c r="Y42" s="4">
        <v>30.002099999999999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52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71.78</v>
      </c>
      <c r="T43" s="4">
        <v>50.003499999999995</v>
      </c>
      <c r="U43" s="4">
        <v>50.003499999999995</v>
      </c>
      <c r="V43" s="4">
        <v>50.003499999999995</v>
      </c>
      <c r="W43" s="4">
        <v>0</v>
      </c>
      <c r="X43" s="4">
        <v>30.002099999999999</v>
      </c>
      <c r="Y43" s="4">
        <v>30.002099999999999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52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71.78</v>
      </c>
      <c r="T44" s="4">
        <v>50.003499999999995</v>
      </c>
      <c r="U44" s="4">
        <v>50.003499999999995</v>
      </c>
      <c r="V44" s="4">
        <v>50.003499999999995</v>
      </c>
      <c r="W44" s="4">
        <v>0</v>
      </c>
      <c r="X44" s="4">
        <v>30.002099999999999</v>
      </c>
      <c r="Y44" s="4">
        <v>30.002099999999999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52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71.78</v>
      </c>
      <c r="T45" s="4">
        <v>50.003499999999995</v>
      </c>
      <c r="U45" s="4">
        <v>50.003499999999995</v>
      </c>
      <c r="V45" s="4">
        <v>50.003499999999995</v>
      </c>
      <c r="W45" s="4">
        <v>0</v>
      </c>
      <c r="X45" s="4">
        <v>30.002099999999999</v>
      </c>
      <c r="Y45" s="4">
        <v>30.002099999999999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52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71.78</v>
      </c>
      <c r="T46" s="4">
        <v>50.003499999999995</v>
      </c>
      <c r="U46" s="4">
        <v>50.003499999999995</v>
      </c>
      <c r="V46" s="4">
        <v>50.003499999999995</v>
      </c>
      <c r="W46" s="4">
        <v>0</v>
      </c>
      <c r="X46" s="4">
        <v>30.002099999999999</v>
      </c>
      <c r="Y46" s="4">
        <v>30.002099999999999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52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71.78</v>
      </c>
      <c r="T47" s="4">
        <v>50.003499999999995</v>
      </c>
      <c r="U47" s="4">
        <v>50.003499999999995</v>
      </c>
      <c r="V47" s="4">
        <v>50.003499999999995</v>
      </c>
      <c r="W47" s="4">
        <v>0</v>
      </c>
      <c r="X47" s="4">
        <v>30.002099999999999</v>
      </c>
      <c r="Y47" s="4">
        <v>30.002099999999999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52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71.78</v>
      </c>
      <c r="T48" s="4">
        <v>50.003499999999995</v>
      </c>
      <c r="U48" s="4">
        <v>50.003499999999995</v>
      </c>
      <c r="V48" s="4">
        <v>50.003499999999995</v>
      </c>
      <c r="W48" s="4">
        <v>0</v>
      </c>
      <c r="X48" s="4">
        <v>30.002099999999999</v>
      </c>
      <c r="Y48" s="4">
        <v>30.002099999999999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52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71.78</v>
      </c>
      <c r="T49" s="4">
        <v>50.003499999999995</v>
      </c>
      <c r="U49" s="4">
        <v>50.003499999999995</v>
      </c>
      <c r="V49" s="4">
        <v>50.003499999999995</v>
      </c>
      <c r="W49" s="4">
        <v>0</v>
      </c>
      <c r="X49" s="4">
        <v>30.002099999999999</v>
      </c>
      <c r="Y49" s="4">
        <v>30.002099999999999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52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71.78</v>
      </c>
      <c r="T50" s="4">
        <v>50.003499999999995</v>
      </c>
      <c r="U50" s="4">
        <v>50.003499999999995</v>
      </c>
      <c r="V50" s="4">
        <v>50.003499999999995</v>
      </c>
      <c r="W50" s="4">
        <v>0</v>
      </c>
      <c r="X50" s="4">
        <v>30.002099999999999</v>
      </c>
      <c r="Y50" s="4">
        <v>30.002099999999999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52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71.78</v>
      </c>
      <c r="T51" s="4">
        <v>50.003499999999995</v>
      </c>
      <c r="U51" s="4">
        <v>50.003499999999995</v>
      </c>
      <c r="V51" s="4">
        <v>50.003499999999995</v>
      </c>
      <c r="W51" s="4">
        <v>0</v>
      </c>
      <c r="X51" s="4">
        <v>30.002099999999999</v>
      </c>
      <c r="Y51" s="4">
        <v>30.002099999999999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52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71.78</v>
      </c>
      <c r="T52" s="4">
        <v>50.003499999999995</v>
      </c>
      <c r="U52" s="4">
        <v>50.003499999999995</v>
      </c>
      <c r="V52" s="4">
        <v>50.003499999999995</v>
      </c>
      <c r="W52" s="4">
        <v>0</v>
      </c>
      <c r="X52" s="4">
        <v>30.002099999999999</v>
      </c>
      <c r="Y52" s="4">
        <v>30.002099999999999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52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71.78</v>
      </c>
      <c r="T53" s="4">
        <v>50.003499999999995</v>
      </c>
      <c r="U53" s="4">
        <v>50.003499999999995</v>
      </c>
      <c r="V53" s="4">
        <v>50.003499999999995</v>
      </c>
      <c r="W53" s="4">
        <v>0</v>
      </c>
      <c r="X53" s="4">
        <v>30.002099999999999</v>
      </c>
      <c r="Y53" s="4">
        <v>30.002099999999999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52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71.78</v>
      </c>
      <c r="T54" s="4">
        <v>50.003499999999995</v>
      </c>
      <c r="U54" s="4">
        <v>50.003499999999995</v>
      </c>
      <c r="V54" s="4">
        <v>50.003499999999995</v>
      </c>
      <c r="W54" s="4">
        <v>0</v>
      </c>
      <c r="X54" s="4">
        <v>30.002099999999999</v>
      </c>
      <c r="Y54" s="4">
        <v>30.002099999999999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52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71.78</v>
      </c>
      <c r="T55" s="4">
        <v>50.003499999999995</v>
      </c>
      <c r="U55" s="4">
        <v>50.003499999999995</v>
      </c>
      <c r="V55" s="4">
        <v>50.003499999999995</v>
      </c>
      <c r="W55" s="4">
        <v>0</v>
      </c>
      <c r="X55" s="4">
        <v>30.002099999999999</v>
      </c>
      <c r="Y55" s="4">
        <v>30.002099999999999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52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71.78</v>
      </c>
      <c r="T56" s="4">
        <v>50.003499999999995</v>
      </c>
      <c r="U56" s="4">
        <v>50.003499999999995</v>
      </c>
      <c r="V56" s="4">
        <v>50.003499999999995</v>
      </c>
      <c r="W56" s="4">
        <v>0</v>
      </c>
      <c r="X56" s="4">
        <v>30.002099999999999</v>
      </c>
      <c r="Y56" s="4">
        <v>30.002099999999999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52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71.78</v>
      </c>
      <c r="T57" s="4">
        <v>50.003499999999995</v>
      </c>
      <c r="U57" s="4">
        <v>50.003499999999995</v>
      </c>
      <c r="V57" s="4">
        <v>50.003499999999995</v>
      </c>
      <c r="W57" s="4">
        <v>0</v>
      </c>
      <c r="X57" s="4">
        <v>30.002099999999999</v>
      </c>
      <c r="Y57" s="4">
        <v>30.002099999999999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52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71.78</v>
      </c>
      <c r="T58" s="4">
        <v>50.003499999999995</v>
      </c>
      <c r="U58" s="4">
        <v>50.003499999999995</v>
      </c>
      <c r="V58" s="4">
        <v>50.003499999999995</v>
      </c>
      <c r="W58" s="4">
        <v>0</v>
      </c>
      <c r="X58" s="4">
        <v>30.002099999999999</v>
      </c>
      <c r="Y58" s="4">
        <v>30.002099999999999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52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71.78</v>
      </c>
      <c r="T59" s="4">
        <v>50.003499999999995</v>
      </c>
      <c r="U59" s="4">
        <v>50.003499999999995</v>
      </c>
      <c r="V59" s="4">
        <v>50.003499999999995</v>
      </c>
      <c r="W59" s="4">
        <v>0</v>
      </c>
      <c r="X59" s="4">
        <v>30.002099999999999</v>
      </c>
      <c r="Y59" s="4">
        <v>30.002099999999999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52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71.78</v>
      </c>
      <c r="T60" s="4">
        <v>50.003499999999995</v>
      </c>
      <c r="U60" s="4">
        <v>50.003499999999995</v>
      </c>
      <c r="V60" s="4">
        <v>50.003499999999995</v>
      </c>
      <c r="W60" s="4">
        <v>0</v>
      </c>
      <c r="X60" s="4">
        <v>30.002099999999999</v>
      </c>
      <c r="Y60" s="4">
        <v>30.002099999999999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52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71.78</v>
      </c>
      <c r="T61" s="4">
        <v>50.003499999999995</v>
      </c>
      <c r="U61" s="4">
        <v>50.003499999999995</v>
      </c>
      <c r="V61" s="4">
        <v>50.003499999999995</v>
      </c>
      <c r="W61" s="4">
        <v>0</v>
      </c>
      <c r="X61" s="4">
        <v>30.002099999999999</v>
      </c>
      <c r="Y61" s="4">
        <v>30.002099999999999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52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71.78</v>
      </c>
      <c r="T62" s="4">
        <v>50.003499999999995</v>
      </c>
      <c r="U62" s="4">
        <v>50.003499999999995</v>
      </c>
      <c r="V62" s="4">
        <v>50.003499999999995</v>
      </c>
      <c r="W62" s="4">
        <v>0</v>
      </c>
      <c r="X62" s="4">
        <v>30.002099999999999</v>
      </c>
      <c r="Y62" s="4">
        <v>30.002099999999999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52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71.78</v>
      </c>
      <c r="T63" s="4">
        <v>50.003499999999995</v>
      </c>
      <c r="U63" s="4">
        <v>50.003499999999995</v>
      </c>
      <c r="V63" s="4">
        <v>50.003499999999995</v>
      </c>
      <c r="W63" s="4">
        <v>0</v>
      </c>
      <c r="X63" s="4">
        <v>30.002099999999999</v>
      </c>
      <c r="Y63" s="4">
        <v>30.002099999999999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52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71.78</v>
      </c>
      <c r="T64" s="4">
        <v>50.003499999999995</v>
      </c>
      <c r="U64" s="4">
        <v>50.003499999999995</v>
      </c>
      <c r="V64" s="4">
        <v>50.003499999999995</v>
      </c>
      <c r="W64" s="4">
        <v>0</v>
      </c>
      <c r="X64" s="4">
        <v>30.002099999999999</v>
      </c>
      <c r="Y64" s="4">
        <v>30.002099999999999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52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71.78</v>
      </c>
      <c r="T65" s="4">
        <v>50.003499999999995</v>
      </c>
      <c r="U65" s="4">
        <v>50.003499999999995</v>
      </c>
      <c r="V65" s="4">
        <v>50.003499999999995</v>
      </c>
      <c r="W65" s="4">
        <v>0</v>
      </c>
      <c r="X65" s="4">
        <v>30.002099999999999</v>
      </c>
      <c r="Y65" s="4">
        <v>30.002099999999999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52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71.78</v>
      </c>
      <c r="T66" s="4">
        <v>50.003499999999995</v>
      </c>
      <c r="U66" s="4">
        <v>50.003499999999995</v>
      </c>
      <c r="V66" s="4">
        <v>50.003499999999995</v>
      </c>
      <c r="W66" s="4">
        <v>0</v>
      </c>
      <c r="X66" s="4">
        <v>30.002099999999999</v>
      </c>
      <c r="Y66" s="4">
        <v>30.002099999999999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52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71.78</v>
      </c>
      <c r="T67" s="4">
        <v>50.003499999999995</v>
      </c>
      <c r="U67" s="4">
        <v>50.003499999999995</v>
      </c>
      <c r="V67" s="4">
        <v>50.003499999999995</v>
      </c>
      <c r="W67" s="4">
        <v>0</v>
      </c>
      <c r="X67" s="4">
        <v>30.002099999999999</v>
      </c>
      <c r="Y67" s="4">
        <v>30.002099999999999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52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71.78</v>
      </c>
      <c r="T68" s="4">
        <v>50.003499999999995</v>
      </c>
      <c r="U68" s="4">
        <v>50.003499999999995</v>
      </c>
      <c r="V68" s="4">
        <v>50.003499999999995</v>
      </c>
      <c r="W68" s="4">
        <v>0</v>
      </c>
      <c r="X68" s="4">
        <v>30.002099999999999</v>
      </c>
      <c r="Y68" s="4">
        <v>30.002099999999999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52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71.78</v>
      </c>
      <c r="T69" s="4">
        <v>50.003499999999995</v>
      </c>
      <c r="U69" s="4">
        <v>50.003499999999995</v>
      </c>
      <c r="V69" s="4">
        <v>50.003499999999995</v>
      </c>
      <c r="W69" s="4">
        <v>0</v>
      </c>
      <c r="X69" s="4">
        <v>30.002099999999999</v>
      </c>
      <c r="Y69" s="4">
        <v>30.002099999999999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52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71.78</v>
      </c>
      <c r="T70" s="4">
        <v>50.003499999999995</v>
      </c>
      <c r="U70" s="4">
        <v>50.003499999999995</v>
      </c>
      <c r="V70" s="4">
        <v>50.003499999999995</v>
      </c>
      <c r="W70" s="4">
        <v>0</v>
      </c>
      <c r="X70" s="4">
        <v>30.002099999999999</v>
      </c>
      <c r="Y70" s="4">
        <v>30.002099999999999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52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71.78</v>
      </c>
      <c r="T71" s="4">
        <v>50.003499999999995</v>
      </c>
      <c r="U71" s="4">
        <v>50.003499999999995</v>
      </c>
      <c r="V71" s="4">
        <v>50.003499999999995</v>
      </c>
      <c r="W71" s="4">
        <v>0</v>
      </c>
      <c r="X71" s="4">
        <v>30.002099999999999</v>
      </c>
      <c r="Y71" s="4">
        <v>30.002099999999999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52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71.78</v>
      </c>
      <c r="T72" s="4">
        <v>50.003499999999995</v>
      </c>
      <c r="U72" s="4">
        <v>50.003499999999995</v>
      </c>
      <c r="V72" s="4">
        <v>50.003499999999995</v>
      </c>
      <c r="W72" s="4">
        <v>0</v>
      </c>
      <c r="X72" s="4">
        <v>30.002099999999999</v>
      </c>
      <c r="Y72" s="4">
        <v>30.002099999999999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52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71.78</v>
      </c>
      <c r="T73" s="4">
        <v>50.003499999999995</v>
      </c>
      <c r="U73" s="4">
        <v>50.003499999999995</v>
      </c>
      <c r="V73" s="4">
        <v>50.003499999999995</v>
      </c>
      <c r="W73" s="4">
        <v>0</v>
      </c>
      <c r="X73" s="4">
        <v>30.002099999999999</v>
      </c>
      <c r="Y73" s="4">
        <v>30.002099999999999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52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71.78</v>
      </c>
      <c r="T74" s="4">
        <v>50.003499999999995</v>
      </c>
      <c r="U74" s="4">
        <v>50.003499999999995</v>
      </c>
      <c r="V74" s="4">
        <v>50.003499999999995</v>
      </c>
      <c r="W74" s="4">
        <v>0</v>
      </c>
      <c r="X74" s="4">
        <v>30.002099999999999</v>
      </c>
      <c r="Y74" s="4">
        <v>30.002099999999999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52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71.78</v>
      </c>
      <c r="T75" s="4">
        <v>50.003499999999995</v>
      </c>
      <c r="U75" s="4">
        <v>50.003499999999995</v>
      </c>
      <c r="V75" s="4">
        <v>50.003499999999995</v>
      </c>
      <c r="W75" s="4">
        <v>0</v>
      </c>
      <c r="X75" s="4">
        <v>30.002099999999999</v>
      </c>
      <c r="Y75" s="4">
        <v>30.002099999999999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52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71.78</v>
      </c>
      <c r="T76" s="4">
        <v>50.003499999999995</v>
      </c>
      <c r="U76" s="4">
        <v>50.003499999999995</v>
      </c>
      <c r="V76" s="4">
        <v>50.003499999999995</v>
      </c>
      <c r="W76" s="4">
        <v>0</v>
      </c>
      <c r="X76" s="4">
        <v>30.002099999999999</v>
      </c>
      <c r="Y76" s="4">
        <v>30.002099999999999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52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71.78</v>
      </c>
      <c r="T77" s="4">
        <v>50.003499999999995</v>
      </c>
      <c r="U77" s="4">
        <v>50.003499999999995</v>
      </c>
      <c r="V77" s="4">
        <v>50.003499999999995</v>
      </c>
      <c r="W77" s="4">
        <v>0</v>
      </c>
      <c r="X77" s="4">
        <v>30.002099999999999</v>
      </c>
      <c r="Y77" s="4">
        <v>30.002099999999999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52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71.78</v>
      </c>
      <c r="T78" s="4">
        <v>50.003499999999995</v>
      </c>
      <c r="U78" s="4">
        <v>50.003499999999995</v>
      </c>
      <c r="V78" s="4">
        <v>50.003499999999995</v>
      </c>
      <c r="W78" s="4">
        <v>0</v>
      </c>
      <c r="X78" s="4">
        <v>30.002099999999999</v>
      </c>
      <c r="Y78" s="4">
        <v>30.002099999999999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52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71.78</v>
      </c>
      <c r="T79" s="4">
        <v>50.003499999999995</v>
      </c>
      <c r="U79" s="4">
        <v>50.003499999999995</v>
      </c>
      <c r="V79" s="4">
        <v>50.003499999999995</v>
      </c>
      <c r="W79" s="4">
        <v>0</v>
      </c>
      <c r="X79" s="4">
        <v>30.002099999999999</v>
      </c>
      <c r="Y79" s="4">
        <v>30.002099999999999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52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71.78</v>
      </c>
      <c r="T80" s="4">
        <v>50.003499999999995</v>
      </c>
      <c r="U80" s="4">
        <v>50.003499999999995</v>
      </c>
      <c r="V80" s="4">
        <v>50.003499999999995</v>
      </c>
      <c r="W80" s="4">
        <v>0</v>
      </c>
      <c r="X80" s="4">
        <v>30.002099999999999</v>
      </c>
      <c r="Y80" s="4">
        <v>30.002099999999999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52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71.78</v>
      </c>
      <c r="T81" s="4">
        <v>50.003499999999995</v>
      </c>
      <c r="U81" s="4">
        <v>50.003499999999995</v>
      </c>
      <c r="V81" s="4">
        <v>50.003499999999995</v>
      </c>
      <c r="W81" s="4">
        <v>0</v>
      </c>
      <c r="X81" s="4">
        <v>30.002099999999999</v>
      </c>
      <c r="Y81" s="4">
        <v>30.002099999999999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52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71.78</v>
      </c>
      <c r="T82" s="4">
        <v>50.003499999999995</v>
      </c>
      <c r="U82" s="4">
        <v>50.003499999999995</v>
      </c>
      <c r="V82" s="4">
        <v>50.003499999999995</v>
      </c>
      <c r="W82" s="4">
        <v>0</v>
      </c>
      <c r="X82" s="4">
        <v>30.002099999999999</v>
      </c>
      <c r="Y82" s="4">
        <v>30.002099999999999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52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71.78</v>
      </c>
      <c r="T83" s="4">
        <v>50.003499999999995</v>
      </c>
      <c r="U83" s="4">
        <v>50.003499999999995</v>
      </c>
      <c r="V83" s="4">
        <v>50.003499999999995</v>
      </c>
      <c r="W83" s="4">
        <v>0</v>
      </c>
      <c r="X83" s="4">
        <v>30.002099999999999</v>
      </c>
      <c r="Y83" s="4">
        <v>30.002099999999999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52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71.78</v>
      </c>
      <c r="T84" s="4">
        <v>50.003499999999995</v>
      </c>
      <c r="U84" s="4">
        <v>50.003499999999995</v>
      </c>
      <c r="V84" s="4">
        <v>50.003499999999995</v>
      </c>
      <c r="W84" s="4">
        <v>0</v>
      </c>
      <c r="X84" s="4">
        <v>30.002099999999999</v>
      </c>
      <c r="Y84" s="4">
        <v>30.002099999999999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52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71.78</v>
      </c>
      <c r="T85" s="4">
        <v>50.003499999999995</v>
      </c>
      <c r="U85" s="4">
        <v>50.003499999999995</v>
      </c>
      <c r="V85" s="4">
        <v>50.003499999999995</v>
      </c>
      <c r="W85" s="4">
        <v>0</v>
      </c>
      <c r="X85" s="4">
        <v>30.002099999999999</v>
      </c>
      <c r="Y85" s="4">
        <v>30.002099999999999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52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71.78</v>
      </c>
      <c r="T86" s="4">
        <v>50.003499999999995</v>
      </c>
      <c r="U86" s="4">
        <v>50.003499999999995</v>
      </c>
      <c r="V86" s="4">
        <v>50.003499999999995</v>
      </c>
      <c r="W86" s="4">
        <v>0</v>
      </c>
      <c r="X86" s="4">
        <v>30.002099999999999</v>
      </c>
      <c r="Y86" s="4">
        <v>30.002099999999999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52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71.78</v>
      </c>
      <c r="T87" s="4">
        <v>50.003499999999995</v>
      </c>
      <c r="U87" s="4">
        <v>50.003499999999995</v>
      </c>
      <c r="V87" s="4">
        <v>50.003499999999995</v>
      </c>
      <c r="W87" s="4">
        <v>0</v>
      </c>
      <c r="X87" s="4">
        <v>30.002099999999999</v>
      </c>
      <c r="Y87" s="4">
        <v>30.002099999999999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52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71.78</v>
      </c>
      <c r="T88" s="4">
        <v>50.003499999999995</v>
      </c>
      <c r="U88" s="4">
        <v>50.003499999999995</v>
      </c>
      <c r="V88" s="4">
        <v>50.003499999999995</v>
      </c>
      <c r="W88" s="4">
        <v>0</v>
      </c>
      <c r="X88" s="4">
        <v>30.002099999999999</v>
      </c>
      <c r="Y88" s="4">
        <v>30.002099999999999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52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71.78</v>
      </c>
      <c r="T89" s="4">
        <v>50.003499999999995</v>
      </c>
      <c r="U89" s="4">
        <v>50.003499999999995</v>
      </c>
      <c r="V89" s="4">
        <v>50.003499999999995</v>
      </c>
      <c r="W89" s="4">
        <v>0</v>
      </c>
      <c r="X89" s="4">
        <v>30.002099999999999</v>
      </c>
      <c r="Y89" s="4">
        <v>30.002099999999999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52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71.78</v>
      </c>
      <c r="T90" s="4">
        <v>50.003499999999995</v>
      </c>
      <c r="U90" s="4">
        <v>50.003499999999995</v>
      </c>
      <c r="V90" s="4">
        <v>50.003499999999995</v>
      </c>
      <c r="W90" s="4">
        <v>0</v>
      </c>
      <c r="X90" s="4">
        <v>30.002099999999999</v>
      </c>
      <c r="Y90" s="4">
        <v>30.002099999999999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52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71.78</v>
      </c>
      <c r="T91" s="4">
        <v>50.003499999999995</v>
      </c>
      <c r="U91" s="4">
        <v>50.003499999999995</v>
      </c>
      <c r="V91" s="4">
        <v>50.003499999999995</v>
      </c>
      <c r="W91" s="4">
        <v>0</v>
      </c>
      <c r="X91" s="4">
        <v>30.002099999999999</v>
      </c>
      <c r="Y91" s="4">
        <v>30.002099999999999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52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71.78</v>
      </c>
      <c r="T92" s="4">
        <v>50.003499999999995</v>
      </c>
      <c r="U92" s="4">
        <v>50.003499999999995</v>
      </c>
      <c r="V92" s="4">
        <v>50.003499999999995</v>
      </c>
      <c r="W92" s="4">
        <v>0</v>
      </c>
      <c r="X92" s="4">
        <v>30.002099999999999</v>
      </c>
      <c r="Y92" s="4">
        <v>30.002099999999999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52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71.78</v>
      </c>
      <c r="T93" s="4">
        <v>50.003499999999995</v>
      </c>
      <c r="U93" s="4">
        <v>50.003499999999995</v>
      </c>
      <c r="V93" s="4">
        <v>50.003499999999995</v>
      </c>
      <c r="W93" s="4">
        <v>0</v>
      </c>
      <c r="X93" s="4">
        <v>30.002099999999999</v>
      </c>
      <c r="Y93" s="4">
        <v>30.002099999999999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52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71.78</v>
      </c>
      <c r="T94" s="4">
        <v>50.003499999999995</v>
      </c>
      <c r="U94" s="4">
        <v>50.003499999999995</v>
      </c>
      <c r="V94" s="4">
        <v>50.003499999999995</v>
      </c>
      <c r="W94" s="4">
        <v>0</v>
      </c>
      <c r="X94" s="4">
        <v>30.002099999999999</v>
      </c>
      <c r="Y94" s="4">
        <v>30.002099999999999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52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71.78</v>
      </c>
      <c r="T95" s="4">
        <v>50.003499999999995</v>
      </c>
      <c r="U95" s="4">
        <v>50.003499999999995</v>
      </c>
      <c r="V95" s="4">
        <v>50.003499999999995</v>
      </c>
      <c r="W95" s="4">
        <v>0</v>
      </c>
      <c r="X95" s="4">
        <v>30.002099999999999</v>
      </c>
      <c r="Y95" s="4">
        <v>30.002099999999999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52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71.78</v>
      </c>
      <c r="T96" s="4">
        <v>50.003499999999995</v>
      </c>
      <c r="U96" s="4">
        <v>50.003499999999995</v>
      </c>
      <c r="V96" s="4">
        <v>50.003499999999995</v>
      </c>
      <c r="W96" s="4">
        <v>0</v>
      </c>
      <c r="X96" s="4">
        <v>30.002099999999999</v>
      </c>
      <c r="Y96" s="4">
        <v>30.002099999999999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52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71.78</v>
      </c>
      <c r="T97" s="4">
        <v>50.003499999999995</v>
      </c>
      <c r="U97" s="4">
        <v>50.003499999999995</v>
      </c>
      <c r="V97" s="4">
        <v>50.003499999999995</v>
      </c>
      <c r="W97" s="4">
        <v>0</v>
      </c>
      <c r="X97" s="4">
        <v>30.002099999999999</v>
      </c>
      <c r="Y97" s="4">
        <v>30.002099999999999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52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71.78</v>
      </c>
      <c r="T98" s="4">
        <v>50.003499999999995</v>
      </c>
      <c r="U98" s="4">
        <v>50.003499999999995</v>
      </c>
      <c r="V98" s="4">
        <v>50.003499999999995</v>
      </c>
      <c r="W98" s="4">
        <v>0</v>
      </c>
      <c r="X98" s="4">
        <v>30.002099999999999</v>
      </c>
      <c r="Y98" s="4">
        <v>30.002099999999999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  <c r="AG98" s="62"/>
    </row>
    <row r="99" spans="1:33" x14ac:dyDescent="0.25">
      <c r="A99" s="54" t="s">
        <v>1</v>
      </c>
      <c r="B99" s="54">
        <v>0</v>
      </c>
      <c r="C99" s="54">
        <v>0</v>
      </c>
      <c r="D99" s="54">
        <v>0</v>
      </c>
      <c r="E99" s="54">
        <v>0</v>
      </c>
      <c r="F99" s="54">
        <v>0</v>
      </c>
      <c r="G99" s="54">
        <v>0</v>
      </c>
      <c r="H99" s="54">
        <v>0</v>
      </c>
      <c r="I99" s="54">
        <v>0</v>
      </c>
      <c r="J99" s="54">
        <v>0</v>
      </c>
      <c r="K99" s="54">
        <v>0</v>
      </c>
      <c r="L99" s="54">
        <v>0</v>
      </c>
      <c r="M99" s="54">
        <v>0</v>
      </c>
      <c r="N99" s="54">
        <v>0</v>
      </c>
      <c r="O99" s="54">
        <v>0</v>
      </c>
      <c r="P99" s="54">
        <v>0</v>
      </c>
      <c r="Q99" s="54">
        <v>0</v>
      </c>
      <c r="R99" s="54">
        <v>0</v>
      </c>
      <c r="S99" s="54">
        <v>1.7227199999999989</v>
      </c>
      <c r="T99" s="54">
        <v>1.2000839999999975</v>
      </c>
      <c r="U99" s="54">
        <v>1.2000839999999975</v>
      </c>
      <c r="V99" s="54">
        <v>1.2000839999999975</v>
      </c>
      <c r="W99" s="54">
        <v>0.148701</v>
      </c>
      <c r="X99" s="54">
        <v>0.72005040000000053</v>
      </c>
      <c r="Y99" s="54">
        <v>0.72005040000000053</v>
      </c>
      <c r="Z99" s="54">
        <v>0</v>
      </c>
      <c r="AA99" s="54">
        <v>0</v>
      </c>
      <c r="AB99" s="54">
        <v>0</v>
      </c>
      <c r="AC99" s="54">
        <v>0</v>
      </c>
      <c r="AD99" s="54">
        <v>0</v>
      </c>
      <c r="AE99" s="54">
        <v>0</v>
      </c>
      <c r="AF99" s="54">
        <v>0</v>
      </c>
      <c r="AG99" s="63"/>
    </row>
    <row r="102" spans="1:33" x14ac:dyDescent="0.25">
      <c r="B102" s="65" t="s">
        <v>2</v>
      </c>
      <c r="C102" s="66">
        <v>6.9117737999999935</v>
      </c>
    </row>
  </sheetData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topLeftCell="M79" workbookViewId="0">
      <selection activeCell="G25" sqref="G25"/>
    </sheetView>
  </sheetViews>
  <sheetFormatPr defaultRowHeight="15" x14ac:dyDescent="0.25"/>
  <cols>
    <col min="1" max="16384" width="9.140625" style="47"/>
  </cols>
  <sheetData>
    <row r="1" spans="1:32" ht="20.25" x14ac:dyDescent="0.3">
      <c r="A1" s="48" t="s">
        <v>66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 x14ac:dyDescent="0.25">
      <c r="A3" s="52">
        <v>1</v>
      </c>
      <c r="B3" s="4">
        <v>19.399999999999999</v>
      </c>
      <c r="C3" s="4">
        <v>19.399999999999999</v>
      </c>
      <c r="D3" s="4">
        <v>19.399999999999999</v>
      </c>
      <c r="E3" s="4">
        <v>19.399999999999999</v>
      </c>
      <c r="F3" s="4">
        <v>19.399999999999999</v>
      </c>
      <c r="G3" s="4">
        <v>19.399999999999999</v>
      </c>
      <c r="H3" s="4">
        <v>15.52</v>
      </c>
      <c r="I3" s="4">
        <v>14.549999999999999</v>
      </c>
      <c r="J3" s="4">
        <v>19.399999999999999</v>
      </c>
      <c r="K3" s="4">
        <v>19.399999999999999</v>
      </c>
      <c r="L3" s="4">
        <v>19.399999999999999</v>
      </c>
      <c r="M3" s="4">
        <v>19.399999999999999</v>
      </c>
      <c r="N3" s="4">
        <v>19.399999999999999</v>
      </c>
      <c r="O3" s="4">
        <v>19.399999999999999</v>
      </c>
      <c r="P3" s="4">
        <v>19.399999999999999</v>
      </c>
      <c r="Q3" s="4">
        <v>19.399999999999999</v>
      </c>
      <c r="R3" s="4">
        <v>19.399999999999999</v>
      </c>
      <c r="S3" s="4">
        <v>19.399999999999999</v>
      </c>
      <c r="T3" s="4">
        <v>19.399999999999999</v>
      </c>
      <c r="U3" s="4">
        <v>19.399999999999999</v>
      </c>
      <c r="V3" s="4">
        <v>19.399999999999999</v>
      </c>
      <c r="W3" s="4">
        <v>19.399999999999999</v>
      </c>
      <c r="X3" s="4">
        <v>19.399999999999999</v>
      </c>
      <c r="Y3" s="4">
        <v>19.399999999999999</v>
      </c>
      <c r="Z3" s="4">
        <v>19.399999999999999</v>
      </c>
      <c r="AA3" s="4">
        <v>19.399999999999999</v>
      </c>
      <c r="AB3" s="4">
        <v>19.399999999999999</v>
      </c>
      <c r="AC3" s="4">
        <v>19.399999999999999</v>
      </c>
      <c r="AD3" s="4">
        <v>0</v>
      </c>
      <c r="AE3" s="4">
        <v>0</v>
      </c>
      <c r="AF3" s="4">
        <v>0</v>
      </c>
    </row>
    <row r="4" spans="1:32" x14ac:dyDescent="0.25">
      <c r="A4" s="52">
        <v>2</v>
      </c>
      <c r="B4" s="4">
        <v>19.399999999999999</v>
      </c>
      <c r="C4" s="4">
        <v>19.399999999999999</v>
      </c>
      <c r="D4" s="4">
        <v>19.399999999999999</v>
      </c>
      <c r="E4" s="4">
        <v>19.399999999999999</v>
      </c>
      <c r="F4" s="4">
        <v>19.399999999999999</v>
      </c>
      <c r="G4" s="4">
        <v>19.399999999999999</v>
      </c>
      <c r="H4" s="4">
        <v>15.52</v>
      </c>
      <c r="I4" s="4">
        <v>14.549999999999999</v>
      </c>
      <c r="J4" s="4">
        <v>19.399999999999999</v>
      </c>
      <c r="K4" s="4">
        <v>19.399999999999999</v>
      </c>
      <c r="L4" s="4">
        <v>19.399999999999999</v>
      </c>
      <c r="M4" s="4">
        <v>19.399999999999999</v>
      </c>
      <c r="N4" s="4">
        <v>19.399999999999999</v>
      </c>
      <c r="O4" s="4">
        <v>19.399999999999999</v>
      </c>
      <c r="P4" s="4">
        <v>19.399999999999999</v>
      </c>
      <c r="Q4" s="4">
        <v>19.399999999999999</v>
      </c>
      <c r="R4" s="4">
        <v>19.399999999999999</v>
      </c>
      <c r="S4" s="4">
        <v>19.399999999999999</v>
      </c>
      <c r="T4" s="4">
        <v>19.399999999999999</v>
      </c>
      <c r="U4" s="4">
        <v>19.399999999999999</v>
      </c>
      <c r="V4" s="4">
        <v>19.399999999999999</v>
      </c>
      <c r="W4" s="4">
        <v>19.399999999999999</v>
      </c>
      <c r="X4" s="4">
        <v>19.399999999999999</v>
      </c>
      <c r="Y4" s="4">
        <v>19.399999999999999</v>
      </c>
      <c r="Z4" s="4">
        <v>19.399999999999999</v>
      </c>
      <c r="AA4" s="4">
        <v>19.399999999999999</v>
      </c>
      <c r="AB4" s="4">
        <v>19.399999999999999</v>
      </c>
      <c r="AC4" s="4">
        <v>19.399999999999999</v>
      </c>
      <c r="AD4" s="4">
        <v>0</v>
      </c>
      <c r="AE4" s="4">
        <v>0</v>
      </c>
      <c r="AF4" s="4">
        <v>0</v>
      </c>
    </row>
    <row r="5" spans="1:32" x14ac:dyDescent="0.25">
      <c r="A5" s="52">
        <v>3</v>
      </c>
      <c r="B5" s="4">
        <v>19.399999999999999</v>
      </c>
      <c r="C5" s="4">
        <v>19.399999999999999</v>
      </c>
      <c r="D5" s="4">
        <v>19.399999999999999</v>
      </c>
      <c r="E5" s="4">
        <v>19.399999999999999</v>
      </c>
      <c r="F5" s="4">
        <v>19.399999999999999</v>
      </c>
      <c r="G5" s="4">
        <v>19.399999999999999</v>
      </c>
      <c r="H5" s="4">
        <v>15.52</v>
      </c>
      <c r="I5" s="4">
        <v>14.549999999999999</v>
      </c>
      <c r="J5" s="4">
        <v>19.399999999999999</v>
      </c>
      <c r="K5" s="4">
        <v>19.399999999999999</v>
      </c>
      <c r="L5" s="4">
        <v>19.399999999999999</v>
      </c>
      <c r="M5" s="4">
        <v>19.399999999999999</v>
      </c>
      <c r="N5" s="4">
        <v>19.399999999999999</v>
      </c>
      <c r="O5" s="4">
        <v>19.399999999999999</v>
      </c>
      <c r="P5" s="4">
        <v>19.399999999999999</v>
      </c>
      <c r="Q5" s="4">
        <v>19.399999999999999</v>
      </c>
      <c r="R5" s="4">
        <v>19.399999999999999</v>
      </c>
      <c r="S5" s="4">
        <v>19.399999999999999</v>
      </c>
      <c r="T5" s="4">
        <v>19.399999999999999</v>
      </c>
      <c r="U5" s="4">
        <v>19.399999999999999</v>
      </c>
      <c r="V5" s="4">
        <v>19.399999999999999</v>
      </c>
      <c r="W5" s="4">
        <v>19.399999999999999</v>
      </c>
      <c r="X5" s="4">
        <v>19.399999999999999</v>
      </c>
      <c r="Y5" s="4">
        <v>19.399999999999999</v>
      </c>
      <c r="Z5" s="4">
        <v>19.399999999999999</v>
      </c>
      <c r="AA5" s="4">
        <v>19.399999999999999</v>
      </c>
      <c r="AB5" s="4">
        <v>19.399999999999999</v>
      </c>
      <c r="AC5" s="4">
        <v>19.399999999999999</v>
      </c>
      <c r="AD5" s="4">
        <v>0</v>
      </c>
      <c r="AE5" s="4">
        <v>0</v>
      </c>
      <c r="AF5" s="4">
        <v>0</v>
      </c>
    </row>
    <row r="6" spans="1:32" x14ac:dyDescent="0.25">
      <c r="A6" s="52">
        <v>4</v>
      </c>
      <c r="B6" s="4">
        <v>19.399999999999999</v>
      </c>
      <c r="C6" s="4">
        <v>19.399999999999999</v>
      </c>
      <c r="D6" s="4">
        <v>19.399999999999999</v>
      </c>
      <c r="E6" s="4">
        <v>19.399999999999999</v>
      </c>
      <c r="F6" s="4">
        <v>19.399999999999999</v>
      </c>
      <c r="G6" s="4">
        <v>19.399999999999999</v>
      </c>
      <c r="H6" s="4">
        <v>15.52</v>
      </c>
      <c r="I6" s="4">
        <v>14.549999999999999</v>
      </c>
      <c r="J6" s="4">
        <v>19.399999999999999</v>
      </c>
      <c r="K6" s="4">
        <v>19.399999999999999</v>
      </c>
      <c r="L6" s="4">
        <v>19.399999999999999</v>
      </c>
      <c r="M6" s="4">
        <v>19.399999999999999</v>
      </c>
      <c r="N6" s="4">
        <v>19.399999999999999</v>
      </c>
      <c r="O6" s="4">
        <v>19.399999999999999</v>
      </c>
      <c r="P6" s="4">
        <v>19.399999999999999</v>
      </c>
      <c r="Q6" s="4">
        <v>19.399999999999999</v>
      </c>
      <c r="R6" s="4">
        <v>19.399999999999999</v>
      </c>
      <c r="S6" s="4">
        <v>19.399999999999999</v>
      </c>
      <c r="T6" s="4">
        <v>19.399999999999999</v>
      </c>
      <c r="U6" s="4">
        <v>19.399999999999999</v>
      </c>
      <c r="V6" s="4">
        <v>19.399999999999999</v>
      </c>
      <c r="W6" s="4">
        <v>19.399999999999999</v>
      </c>
      <c r="X6" s="4">
        <v>19.399999999999999</v>
      </c>
      <c r="Y6" s="4">
        <v>19.399999999999999</v>
      </c>
      <c r="Z6" s="4">
        <v>19.399999999999999</v>
      </c>
      <c r="AA6" s="4">
        <v>19.399999999999999</v>
      </c>
      <c r="AB6" s="4">
        <v>19.399999999999999</v>
      </c>
      <c r="AC6" s="4">
        <v>19.399999999999999</v>
      </c>
      <c r="AD6" s="4">
        <v>0</v>
      </c>
      <c r="AE6" s="4">
        <v>0</v>
      </c>
      <c r="AF6" s="4">
        <v>0</v>
      </c>
    </row>
    <row r="7" spans="1:32" x14ac:dyDescent="0.25">
      <c r="A7" s="52">
        <v>5</v>
      </c>
      <c r="B7" s="4">
        <v>19.399999999999999</v>
      </c>
      <c r="C7" s="4">
        <v>19.399999999999999</v>
      </c>
      <c r="D7" s="4">
        <v>19.399999999999999</v>
      </c>
      <c r="E7" s="4">
        <v>19.399999999999999</v>
      </c>
      <c r="F7" s="4">
        <v>19.399999999999999</v>
      </c>
      <c r="G7" s="4">
        <v>19.399999999999999</v>
      </c>
      <c r="H7" s="4">
        <v>15.52</v>
      </c>
      <c r="I7" s="4">
        <v>14.549999999999999</v>
      </c>
      <c r="J7" s="4">
        <v>19.399999999999999</v>
      </c>
      <c r="K7" s="4">
        <v>19.399999999999999</v>
      </c>
      <c r="L7" s="4">
        <v>19.399999999999999</v>
      </c>
      <c r="M7" s="4">
        <v>19.399999999999999</v>
      </c>
      <c r="N7" s="4">
        <v>19.399999999999999</v>
      </c>
      <c r="O7" s="4">
        <v>19.399999999999999</v>
      </c>
      <c r="P7" s="4">
        <v>19.399999999999999</v>
      </c>
      <c r="Q7" s="4">
        <v>19.399999999999999</v>
      </c>
      <c r="R7" s="4">
        <v>19.399999999999999</v>
      </c>
      <c r="S7" s="4">
        <v>19.399999999999999</v>
      </c>
      <c r="T7" s="4">
        <v>19.399999999999999</v>
      </c>
      <c r="U7" s="4">
        <v>19.399999999999999</v>
      </c>
      <c r="V7" s="4">
        <v>19.399999999999999</v>
      </c>
      <c r="W7" s="4">
        <v>19.399999999999999</v>
      </c>
      <c r="X7" s="4">
        <v>19.399999999999999</v>
      </c>
      <c r="Y7" s="4">
        <v>19.399999999999999</v>
      </c>
      <c r="Z7" s="4">
        <v>19.399999999999999</v>
      </c>
      <c r="AA7" s="4">
        <v>19.399999999999999</v>
      </c>
      <c r="AB7" s="4">
        <v>19.399999999999999</v>
      </c>
      <c r="AC7" s="4">
        <v>19.399999999999999</v>
      </c>
      <c r="AD7" s="4">
        <v>0</v>
      </c>
      <c r="AE7" s="4">
        <v>0</v>
      </c>
      <c r="AF7" s="4">
        <v>0</v>
      </c>
    </row>
    <row r="8" spans="1:32" x14ac:dyDescent="0.25">
      <c r="A8" s="52">
        <v>6</v>
      </c>
      <c r="B8" s="4">
        <v>19.399999999999999</v>
      </c>
      <c r="C8" s="4">
        <v>19.399999999999999</v>
      </c>
      <c r="D8" s="4">
        <v>19.399999999999999</v>
      </c>
      <c r="E8" s="4">
        <v>19.399999999999999</v>
      </c>
      <c r="F8" s="4">
        <v>19.399999999999999</v>
      </c>
      <c r="G8" s="4">
        <v>19.399999999999999</v>
      </c>
      <c r="H8" s="4">
        <v>15.52</v>
      </c>
      <c r="I8" s="4">
        <v>14.549999999999999</v>
      </c>
      <c r="J8" s="4">
        <v>19.399999999999999</v>
      </c>
      <c r="K8" s="4">
        <v>19.399999999999999</v>
      </c>
      <c r="L8" s="4">
        <v>19.399999999999999</v>
      </c>
      <c r="M8" s="4">
        <v>19.399999999999999</v>
      </c>
      <c r="N8" s="4">
        <v>19.399999999999999</v>
      </c>
      <c r="O8" s="4">
        <v>19.399999999999999</v>
      </c>
      <c r="P8" s="4">
        <v>19.399999999999999</v>
      </c>
      <c r="Q8" s="4">
        <v>19.399999999999999</v>
      </c>
      <c r="R8" s="4">
        <v>19.399999999999999</v>
      </c>
      <c r="S8" s="4">
        <v>19.399999999999999</v>
      </c>
      <c r="T8" s="4">
        <v>19.399999999999999</v>
      </c>
      <c r="U8" s="4">
        <v>19.399999999999999</v>
      </c>
      <c r="V8" s="4">
        <v>19.399999999999999</v>
      </c>
      <c r="W8" s="4">
        <v>19.399999999999999</v>
      </c>
      <c r="X8" s="4">
        <v>19.399999999999999</v>
      </c>
      <c r="Y8" s="4">
        <v>19.399999999999999</v>
      </c>
      <c r="Z8" s="4">
        <v>19.399999999999999</v>
      </c>
      <c r="AA8" s="4">
        <v>19.399999999999999</v>
      </c>
      <c r="AB8" s="4">
        <v>19.399999999999999</v>
      </c>
      <c r="AC8" s="4">
        <v>19.399999999999999</v>
      </c>
      <c r="AD8" s="4">
        <v>0</v>
      </c>
      <c r="AE8" s="4">
        <v>0</v>
      </c>
      <c r="AF8" s="4">
        <v>0</v>
      </c>
    </row>
    <row r="9" spans="1:32" x14ac:dyDescent="0.25">
      <c r="A9" s="52">
        <v>7</v>
      </c>
      <c r="B9" s="4">
        <v>19.399999999999999</v>
      </c>
      <c r="C9" s="4">
        <v>19.399999999999999</v>
      </c>
      <c r="D9" s="4">
        <v>19.399999999999999</v>
      </c>
      <c r="E9" s="4">
        <v>19.399999999999999</v>
      </c>
      <c r="F9" s="4">
        <v>19.399999999999999</v>
      </c>
      <c r="G9" s="4">
        <v>19.399999999999999</v>
      </c>
      <c r="H9" s="4">
        <v>15.52</v>
      </c>
      <c r="I9" s="4">
        <v>14.549999999999999</v>
      </c>
      <c r="J9" s="4">
        <v>19.399999999999999</v>
      </c>
      <c r="K9" s="4">
        <v>19.399999999999999</v>
      </c>
      <c r="L9" s="4">
        <v>19.399999999999999</v>
      </c>
      <c r="M9" s="4">
        <v>19.399999999999999</v>
      </c>
      <c r="N9" s="4">
        <v>19.399999999999999</v>
      </c>
      <c r="O9" s="4">
        <v>19.399999999999999</v>
      </c>
      <c r="P9" s="4">
        <v>19.399999999999999</v>
      </c>
      <c r="Q9" s="4">
        <v>19.399999999999999</v>
      </c>
      <c r="R9" s="4">
        <v>19.399999999999999</v>
      </c>
      <c r="S9" s="4">
        <v>19.399999999999999</v>
      </c>
      <c r="T9" s="4">
        <v>19.399999999999999</v>
      </c>
      <c r="U9" s="4">
        <v>19.399999999999999</v>
      </c>
      <c r="V9" s="4">
        <v>19.399999999999999</v>
      </c>
      <c r="W9" s="4">
        <v>19.399999999999999</v>
      </c>
      <c r="X9" s="4">
        <v>19.399999999999999</v>
      </c>
      <c r="Y9" s="4">
        <v>19.399999999999999</v>
      </c>
      <c r="Z9" s="4">
        <v>19.399999999999999</v>
      </c>
      <c r="AA9" s="4">
        <v>19.399999999999999</v>
      </c>
      <c r="AB9" s="4">
        <v>19.399999999999999</v>
      </c>
      <c r="AC9" s="4">
        <v>19.399999999999999</v>
      </c>
      <c r="AD9" s="4">
        <v>0</v>
      </c>
      <c r="AE9" s="4">
        <v>0</v>
      </c>
      <c r="AF9" s="4">
        <v>0</v>
      </c>
    </row>
    <row r="10" spans="1:32" x14ac:dyDescent="0.25">
      <c r="A10" s="52">
        <v>8</v>
      </c>
      <c r="B10" s="4">
        <v>19.399999999999999</v>
      </c>
      <c r="C10" s="4">
        <v>19.399999999999999</v>
      </c>
      <c r="D10" s="4">
        <v>19.399999999999999</v>
      </c>
      <c r="E10" s="4">
        <v>19.399999999999999</v>
      </c>
      <c r="F10" s="4">
        <v>19.399999999999999</v>
      </c>
      <c r="G10" s="4">
        <v>19.399999999999999</v>
      </c>
      <c r="H10" s="4">
        <v>15.52</v>
      </c>
      <c r="I10" s="4">
        <v>14.549999999999999</v>
      </c>
      <c r="J10" s="4">
        <v>19.399999999999999</v>
      </c>
      <c r="K10" s="4">
        <v>19.399999999999999</v>
      </c>
      <c r="L10" s="4">
        <v>19.399999999999999</v>
      </c>
      <c r="M10" s="4">
        <v>19.399999999999999</v>
      </c>
      <c r="N10" s="4">
        <v>19.399999999999999</v>
      </c>
      <c r="O10" s="4">
        <v>19.399999999999999</v>
      </c>
      <c r="P10" s="4">
        <v>19.399999999999999</v>
      </c>
      <c r="Q10" s="4">
        <v>19.399999999999999</v>
      </c>
      <c r="R10" s="4">
        <v>19.399999999999999</v>
      </c>
      <c r="S10" s="4">
        <v>19.399999999999999</v>
      </c>
      <c r="T10" s="4">
        <v>19.399999999999999</v>
      </c>
      <c r="U10" s="4">
        <v>19.399999999999999</v>
      </c>
      <c r="V10" s="4">
        <v>19.399999999999999</v>
      </c>
      <c r="W10" s="4">
        <v>19.399999999999999</v>
      </c>
      <c r="X10" s="4">
        <v>19.399999999999999</v>
      </c>
      <c r="Y10" s="4">
        <v>19.399999999999999</v>
      </c>
      <c r="Z10" s="4">
        <v>19.399999999999999</v>
      </c>
      <c r="AA10" s="4">
        <v>19.399999999999999</v>
      </c>
      <c r="AB10" s="4">
        <v>19.399999999999999</v>
      </c>
      <c r="AC10" s="4">
        <v>19.399999999999999</v>
      </c>
      <c r="AD10" s="4">
        <v>0</v>
      </c>
      <c r="AE10" s="4">
        <v>0</v>
      </c>
      <c r="AF10" s="4">
        <v>0</v>
      </c>
    </row>
    <row r="11" spans="1:32" x14ac:dyDescent="0.25">
      <c r="A11" s="52">
        <v>9</v>
      </c>
      <c r="B11" s="4">
        <v>19.399999999999999</v>
      </c>
      <c r="C11" s="4">
        <v>19.399999999999999</v>
      </c>
      <c r="D11" s="4">
        <v>19.399999999999999</v>
      </c>
      <c r="E11" s="4">
        <v>19.399999999999999</v>
      </c>
      <c r="F11" s="4">
        <v>19.399999999999999</v>
      </c>
      <c r="G11" s="4">
        <v>19.399999999999999</v>
      </c>
      <c r="H11" s="4">
        <v>15.52</v>
      </c>
      <c r="I11" s="4">
        <v>14.549999999999999</v>
      </c>
      <c r="J11" s="4">
        <v>19.399999999999999</v>
      </c>
      <c r="K11" s="4">
        <v>19.399999999999999</v>
      </c>
      <c r="L11" s="4">
        <v>19.399999999999999</v>
      </c>
      <c r="M11" s="4">
        <v>19.399999999999999</v>
      </c>
      <c r="N11" s="4">
        <v>19.399999999999999</v>
      </c>
      <c r="O11" s="4">
        <v>19.399999999999999</v>
      </c>
      <c r="P11" s="4">
        <v>19.399999999999999</v>
      </c>
      <c r="Q11" s="4">
        <v>19.399999999999999</v>
      </c>
      <c r="R11" s="4">
        <v>19.399999999999999</v>
      </c>
      <c r="S11" s="4">
        <v>19.399999999999999</v>
      </c>
      <c r="T11" s="4">
        <v>19.399999999999999</v>
      </c>
      <c r="U11" s="4">
        <v>19.399999999999999</v>
      </c>
      <c r="V11" s="4">
        <v>19.399999999999999</v>
      </c>
      <c r="W11" s="4">
        <v>19.399999999999999</v>
      </c>
      <c r="X11" s="4">
        <v>19.399999999999999</v>
      </c>
      <c r="Y11" s="4">
        <v>19.399999999999999</v>
      </c>
      <c r="Z11" s="4">
        <v>19.399999999999999</v>
      </c>
      <c r="AA11" s="4">
        <v>19.399999999999999</v>
      </c>
      <c r="AB11" s="4">
        <v>19.399999999999999</v>
      </c>
      <c r="AC11" s="4">
        <v>19.399999999999999</v>
      </c>
      <c r="AD11" s="4">
        <v>0</v>
      </c>
      <c r="AE11" s="4">
        <v>0</v>
      </c>
      <c r="AF11" s="4">
        <v>0</v>
      </c>
    </row>
    <row r="12" spans="1:32" x14ac:dyDescent="0.25">
      <c r="A12" s="52">
        <v>10</v>
      </c>
      <c r="B12" s="4">
        <v>19.399999999999999</v>
      </c>
      <c r="C12" s="4">
        <v>19.399999999999999</v>
      </c>
      <c r="D12" s="4">
        <v>19.399999999999999</v>
      </c>
      <c r="E12" s="4">
        <v>19.399999999999999</v>
      </c>
      <c r="F12" s="4">
        <v>19.399999999999999</v>
      </c>
      <c r="G12" s="4">
        <v>19.399999999999999</v>
      </c>
      <c r="H12" s="4">
        <v>15.52</v>
      </c>
      <c r="I12" s="4">
        <v>14.549999999999999</v>
      </c>
      <c r="J12" s="4">
        <v>19.399999999999999</v>
      </c>
      <c r="K12" s="4">
        <v>19.399999999999999</v>
      </c>
      <c r="L12" s="4">
        <v>19.399999999999999</v>
      </c>
      <c r="M12" s="4">
        <v>19.399999999999999</v>
      </c>
      <c r="N12" s="4">
        <v>19.399999999999999</v>
      </c>
      <c r="O12" s="4">
        <v>19.399999999999999</v>
      </c>
      <c r="P12" s="4">
        <v>19.399999999999999</v>
      </c>
      <c r="Q12" s="4">
        <v>19.399999999999999</v>
      </c>
      <c r="R12" s="4">
        <v>19.399999999999999</v>
      </c>
      <c r="S12" s="4">
        <v>19.399999999999999</v>
      </c>
      <c r="T12" s="4">
        <v>19.399999999999999</v>
      </c>
      <c r="U12" s="4">
        <v>19.399999999999999</v>
      </c>
      <c r="V12" s="4">
        <v>19.399999999999999</v>
      </c>
      <c r="W12" s="4">
        <v>19.399999999999999</v>
      </c>
      <c r="X12" s="4">
        <v>19.399999999999999</v>
      </c>
      <c r="Y12" s="4">
        <v>19.399999999999999</v>
      </c>
      <c r="Z12" s="4">
        <v>19.399999999999999</v>
      </c>
      <c r="AA12" s="4">
        <v>19.399999999999999</v>
      </c>
      <c r="AB12" s="4">
        <v>19.399999999999999</v>
      </c>
      <c r="AC12" s="4">
        <v>19.399999999999999</v>
      </c>
      <c r="AD12" s="4">
        <v>0</v>
      </c>
      <c r="AE12" s="4">
        <v>0</v>
      </c>
      <c r="AF12" s="4">
        <v>0</v>
      </c>
    </row>
    <row r="13" spans="1:32" x14ac:dyDescent="0.25">
      <c r="A13" s="52">
        <v>11</v>
      </c>
      <c r="B13" s="4">
        <v>19.399999999999999</v>
      </c>
      <c r="C13" s="4">
        <v>19.399999999999999</v>
      </c>
      <c r="D13" s="4">
        <v>19.399999999999999</v>
      </c>
      <c r="E13" s="4">
        <v>19.399999999999999</v>
      </c>
      <c r="F13" s="4">
        <v>19.399999999999999</v>
      </c>
      <c r="G13" s="4">
        <v>19.399999999999999</v>
      </c>
      <c r="H13" s="4">
        <v>15.52</v>
      </c>
      <c r="I13" s="4">
        <v>14.549999999999999</v>
      </c>
      <c r="J13" s="4">
        <v>19.399999999999999</v>
      </c>
      <c r="K13" s="4">
        <v>19.399999999999999</v>
      </c>
      <c r="L13" s="4">
        <v>19.399999999999999</v>
      </c>
      <c r="M13" s="4">
        <v>19.399999999999999</v>
      </c>
      <c r="N13" s="4">
        <v>19.399999999999999</v>
      </c>
      <c r="O13" s="4">
        <v>19.399999999999999</v>
      </c>
      <c r="P13" s="4">
        <v>19.399999999999999</v>
      </c>
      <c r="Q13" s="4">
        <v>19.399999999999999</v>
      </c>
      <c r="R13" s="4">
        <v>19.399999999999999</v>
      </c>
      <c r="S13" s="4">
        <v>19.399999999999999</v>
      </c>
      <c r="T13" s="4">
        <v>19.399999999999999</v>
      </c>
      <c r="U13" s="4">
        <v>19.399999999999999</v>
      </c>
      <c r="V13" s="4">
        <v>19.399999999999999</v>
      </c>
      <c r="W13" s="4">
        <v>19.399999999999999</v>
      </c>
      <c r="X13" s="4">
        <v>19.399999999999999</v>
      </c>
      <c r="Y13" s="4">
        <v>19.399999999999999</v>
      </c>
      <c r="Z13" s="4">
        <v>19.399999999999999</v>
      </c>
      <c r="AA13" s="4">
        <v>19.399999999999999</v>
      </c>
      <c r="AB13" s="4">
        <v>19.399999999999999</v>
      </c>
      <c r="AC13" s="4">
        <v>19.399999999999999</v>
      </c>
      <c r="AD13" s="4">
        <v>0</v>
      </c>
      <c r="AE13" s="4">
        <v>0</v>
      </c>
      <c r="AF13" s="4">
        <v>0</v>
      </c>
    </row>
    <row r="14" spans="1:32" x14ac:dyDescent="0.25">
      <c r="A14" s="52">
        <v>12</v>
      </c>
      <c r="B14" s="4">
        <v>19.399999999999999</v>
      </c>
      <c r="C14" s="4">
        <v>19.399999999999999</v>
      </c>
      <c r="D14" s="4">
        <v>19.399999999999999</v>
      </c>
      <c r="E14" s="4">
        <v>19.399999999999999</v>
      </c>
      <c r="F14" s="4">
        <v>19.399999999999999</v>
      </c>
      <c r="G14" s="4">
        <v>19.399999999999999</v>
      </c>
      <c r="H14" s="4">
        <v>15.52</v>
      </c>
      <c r="I14" s="4">
        <v>14.549999999999999</v>
      </c>
      <c r="J14" s="4">
        <v>19.399999999999999</v>
      </c>
      <c r="K14" s="4">
        <v>19.399999999999999</v>
      </c>
      <c r="L14" s="4">
        <v>19.399999999999999</v>
      </c>
      <c r="M14" s="4">
        <v>19.399999999999999</v>
      </c>
      <c r="N14" s="4">
        <v>19.399999999999999</v>
      </c>
      <c r="O14" s="4">
        <v>19.399999999999999</v>
      </c>
      <c r="P14" s="4">
        <v>19.399999999999999</v>
      </c>
      <c r="Q14" s="4">
        <v>19.399999999999999</v>
      </c>
      <c r="R14" s="4">
        <v>19.399999999999999</v>
      </c>
      <c r="S14" s="4">
        <v>19.399999999999999</v>
      </c>
      <c r="T14" s="4">
        <v>19.399999999999999</v>
      </c>
      <c r="U14" s="4">
        <v>19.399999999999999</v>
      </c>
      <c r="V14" s="4">
        <v>19.399999999999999</v>
      </c>
      <c r="W14" s="4">
        <v>19.399999999999999</v>
      </c>
      <c r="X14" s="4">
        <v>19.399999999999999</v>
      </c>
      <c r="Y14" s="4">
        <v>19.399999999999999</v>
      </c>
      <c r="Z14" s="4">
        <v>19.399999999999999</v>
      </c>
      <c r="AA14" s="4">
        <v>19.399999999999999</v>
      </c>
      <c r="AB14" s="4">
        <v>19.399999999999999</v>
      </c>
      <c r="AC14" s="4">
        <v>19.399999999999999</v>
      </c>
      <c r="AD14" s="4">
        <v>0</v>
      </c>
      <c r="AE14" s="4">
        <v>0</v>
      </c>
      <c r="AF14" s="4">
        <v>0</v>
      </c>
    </row>
    <row r="15" spans="1:32" x14ac:dyDescent="0.25">
      <c r="A15" s="52">
        <v>13</v>
      </c>
      <c r="B15" s="4">
        <v>19.399999999999999</v>
      </c>
      <c r="C15" s="4">
        <v>19.399999999999999</v>
      </c>
      <c r="D15" s="4">
        <v>19.399999999999999</v>
      </c>
      <c r="E15" s="4">
        <v>19.399999999999999</v>
      </c>
      <c r="F15" s="4">
        <v>19.399999999999999</v>
      </c>
      <c r="G15" s="4">
        <v>19.399999999999999</v>
      </c>
      <c r="H15" s="4">
        <v>15.52</v>
      </c>
      <c r="I15" s="4">
        <v>14.549999999999999</v>
      </c>
      <c r="J15" s="4">
        <v>19.399999999999999</v>
      </c>
      <c r="K15" s="4">
        <v>19.399999999999999</v>
      </c>
      <c r="L15" s="4">
        <v>19.399999999999999</v>
      </c>
      <c r="M15" s="4">
        <v>19.399999999999999</v>
      </c>
      <c r="N15" s="4">
        <v>19.399999999999999</v>
      </c>
      <c r="O15" s="4">
        <v>19.399999999999999</v>
      </c>
      <c r="P15" s="4">
        <v>19.399999999999999</v>
      </c>
      <c r="Q15" s="4">
        <v>19.399999999999999</v>
      </c>
      <c r="R15" s="4">
        <v>19.399999999999999</v>
      </c>
      <c r="S15" s="4">
        <v>19.399999999999999</v>
      </c>
      <c r="T15" s="4">
        <v>19.399999999999999</v>
      </c>
      <c r="U15" s="4">
        <v>19.399999999999999</v>
      </c>
      <c r="V15" s="4">
        <v>19.399999999999999</v>
      </c>
      <c r="W15" s="4">
        <v>19.399999999999999</v>
      </c>
      <c r="X15" s="4">
        <v>19.399999999999999</v>
      </c>
      <c r="Y15" s="4">
        <v>19.399999999999999</v>
      </c>
      <c r="Z15" s="4">
        <v>19.399999999999999</v>
      </c>
      <c r="AA15" s="4">
        <v>19.399999999999999</v>
      </c>
      <c r="AB15" s="4">
        <v>19.399999999999999</v>
      </c>
      <c r="AC15" s="4">
        <v>19.399999999999999</v>
      </c>
      <c r="AD15" s="4">
        <v>0</v>
      </c>
      <c r="AE15" s="4">
        <v>0</v>
      </c>
      <c r="AF15" s="4">
        <v>0</v>
      </c>
    </row>
    <row r="16" spans="1:32" x14ac:dyDescent="0.25">
      <c r="A16" s="52">
        <v>14</v>
      </c>
      <c r="B16" s="4">
        <v>19.399999999999999</v>
      </c>
      <c r="C16" s="4">
        <v>19.399999999999999</v>
      </c>
      <c r="D16" s="4">
        <v>19.399999999999999</v>
      </c>
      <c r="E16" s="4">
        <v>19.399999999999999</v>
      </c>
      <c r="F16" s="4">
        <v>19.399999999999999</v>
      </c>
      <c r="G16" s="4">
        <v>19.399999999999999</v>
      </c>
      <c r="H16" s="4">
        <v>15.52</v>
      </c>
      <c r="I16" s="4">
        <v>14.549999999999999</v>
      </c>
      <c r="J16" s="4">
        <v>19.399999999999999</v>
      </c>
      <c r="K16" s="4">
        <v>19.399999999999999</v>
      </c>
      <c r="L16" s="4">
        <v>19.399999999999999</v>
      </c>
      <c r="M16" s="4">
        <v>19.399999999999999</v>
      </c>
      <c r="N16" s="4">
        <v>19.399999999999999</v>
      </c>
      <c r="O16" s="4">
        <v>19.399999999999999</v>
      </c>
      <c r="P16" s="4">
        <v>19.399999999999999</v>
      </c>
      <c r="Q16" s="4">
        <v>19.399999999999999</v>
      </c>
      <c r="R16" s="4">
        <v>19.399999999999999</v>
      </c>
      <c r="S16" s="4">
        <v>19.399999999999999</v>
      </c>
      <c r="T16" s="4">
        <v>19.399999999999999</v>
      </c>
      <c r="U16" s="4">
        <v>19.399999999999999</v>
      </c>
      <c r="V16" s="4">
        <v>19.399999999999999</v>
      </c>
      <c r="W16" s="4">
        <v>19.399999999999999</v>
      </c>
      <c r="X16" s="4">
        <v>19.399999999999999</v>
      </c>
      <c r="Y16" s="4">
        <v>19.399999999999999</v>
      </c>
      <c r="Z16" s="4">
        <v>19.399999999999999</v>
      </c>
      <c r="AA16" s="4">
        <v>19.399999999999999</v>
      </c>
      <c r="AB16" s="4">
        <v>19.399999999999999</v>
      </c>
      <c r="AC16" s="4">
        <v>19.399999999999999</v>
      </c>
      <c r="AD16" s="4">
        <v>0</v>
      </c>
      <c r="AE16" s="4">
        <v>0</v>
      </c>
      <c r="AF16" s="4">
        <v>0</v>
      </c>
    </row>
    <row r="17" spans="1:32" x14ac:dyDescent="0.25">
      <c r="A17" s="52">
        <v>15</v>
      </c>
      <c r="B17" s="4">
        <v>19.399999999999999</v>
      </c>
      <c r="C17" s="4">
        <v>19.399999999999999</v>
      </c>
      <c r="D17" s="4">
        <v>19.399999999999999</v>
      </c>
      <c r="E17" s="4">
        <v>19.399999999999999</v>
      </c>
      <c r="F17" s="4">
        <v>19.399999999999999</v>
      </c>
      <c r="G17" s="4">
        <v>19.399999999999999</v>
      </c>
      <c r="H17" s="4">
        <v>15.52</v>
      </c>
      <c r="I17" s="4">
        <v>14.549999999999999</v>
      </c>
      <c r="J17" s="4">
        <v>19.399999999999999</v>
      </c>
      <c r="K17" s="4">
        <v>19.399999999999999</v>
      </c>
      <c r="L17" s="4">
        <v>19.399999999999999</v>
      </c>
      <c r="M17" s="4">
        <v>19.399999999999999</v>
      </c>
      <c r="N17" s="4">
        <v>19.399999999999999</v>
      </c>
      <c r="O17" s="4">
        <v>19.399999999999999</v>
      </c>
      <c r="P17" s="4">
        <v>19.399999999999999</v>
      </c>
      <c r="Q17" s="4">
        <v>19.399999999999999</v>
      </c>
      <c r="R17" s="4">
        <v>19.399999999999999</v>
      </c>
      <c r="S17" s="4">
        <v>19.399999999999999</v>
      </c>
      <c r="T17" s="4">
        <v>19.399999999999999</v>
      </c>
      <c r="U17" s="4">
        <v>19.399999999999999</v>
      </c>
      <c r="V17" s="4">
        <v>19.399999999999999</v>
      </c>
      <c r="W17" s="4">
        <v>19.399999999999999</v>
      </c>
      <c r="X17" s="4">
        <v>19.399999999999999</v>
      </c>
      <c r="Y17" s="4">
        <v>19.399999999999999</v>
      </c>
      <c r="Z17" s="4">
        <v>19.399999999999999</v>
      </c>
      <c r="AA17" s="4">
        <v>19.399999999999999</v>
      </c>
      <c r="AB17" s="4">
        <v>19.399999999999999</v>
      </c>
      <c r="AC17" s="4">
        <v>19.399999999999999</v>
      </c>
      <c r="AD17" s="4">
        <v>0</v>
      </c>
      <c r="AE17" s="4">
        <v>0</v>
      </c>
      <c r="AF17" s="4">
        <v>0</v>
      </c>
    </row>
    <row r="18" spans="1:32" x14ac:dyDescent="0.25">
      <c r="A18" s="52">
        <v>16</v>
      </c>
      <c r="B18" s="4">
        <v>19.399999999999999</v>
      </c>
      <c r="C18" s="4">
        <v>19.399999999999999</v>
      </c>
      <c r="D18" s="4">
        <v>19.399999999999999</v>
      </c>
      <c r="E18" s="4">
        <v>19.399999999999999</v>
      </c>
      <c r="F18" s="4">
        <v>19.399999999999999</v>
      </c>
      <c r="G18" s="4">
        <v>19.399999999999999</v>
      </c>
      <c r="H18" s="4">
        <v>15.52</v>
      </c>
      <c r="I18" s="4">
        <v>14.549999999999999</v>
      </c>
      <c r="J18" s="4">
        <v>19.399999999999999</v>
      </c>
      <c r="K18" s="4">
        <v>19.399999999999999</v>
      </c>
      <c r="L18" s="4">
        <v>19.399999999999999</v>
      </c>
      <c r="M18" s="4">
        <v>19.399999999999999</v>
      </c>
      <c r="N18" s="4">
        <v>19.399999999999999</v>
      </c>
      <c r="O18" s="4">
        <v>19.399999999999999</v>
      </c>
      <c r="P18" s="4">
        <v>19.399999999999999</v>
      </c>
      <c r="Q18" s="4">
        <v>19.399999999999999</v>
      </c>
      <c r="R18" s="4">
        <v>19.399999999999999</v>
      </c>
      <c r="S18" s="4">
        <v>19.399999999999999</v>
      </c>
      <c r="T18" s="4">
        <v>19.399999999999999</v>
      </c>
      <c r="U18" s="4">
        <v>19.399999999999999</v>
      </c>
      <c r="V18" s="4">
        <v>19.399999999999999</v>
      </c>
      <c r="W18" s="4">
        <v>19.399999999999999</v>
      </c>
      <c r="X18" s="4">
        <v>19.399999999999999</v>
      </c>
      <c r="Y18" s="4">
        <v>19.399999999999999</v>
      </c>
      <c r="Z18" s="4">
        <v>19.399999999999999</v>
      </c>
      <c r="AA18" s="4">
        <v>19.399999999999999</v>
      </c>
      <c r="AB18" s="4">
        <v>19.399999999999999</v>
      </c>
      <c r="AC18" s="4">
        <v>19.399999999999999</v>
      </c>
      <c r="AD18" s="4">
        <v>0</v>
      </c>
      <c r="AE18" s="4">
        <v>0</v>
      </c>
      <c r="AF18" s="4">
        <v>0</v>
      </c>
    </row>
    <row r="19" spans="1:32" x14ac:dyDescent="0.25">
      <c r="A19" s="52">
        <v>17</v>
      </c>
      <c r="B19" s="4">
        <v>19.399999999999999</v>
      </c>
      <c r="C19" s="4">
        <v>19.399999999999999</v>
      </c>
      <c r="D19" s="4">
        <v>19.399999999999999</v>
      </c>
      <c r="E19" s="4">
        <v>19.399999999999999</v>
      </c>
      <c r="F19" s="4">
        <v>19.399999999999999</v>
      </c>
      <c r="G19" s="4">
        <v>19.399999999999999</v>
      </c>
      <c r="H19" s="4">
        <v>15.52</v>
      </c>
      <c r="I19" s="4">
        <v>14.549999999999999</v>
      </c>
      <c r="J19" s="4">
        <v>19.399999999999999</v>
      </c>
      <c r="K19" s="4">
        <v>19.399999999999999</v>
      </c>
      <c r="L19" s="4">
        <v>19.399999999999999</v>
      </c>
      <c r="M19" s="4">
        <v>19.399999999999999</v>
      </c>
      <c r="N19" s="4">
        <v>19.399999999999999</v>
      </c>
      <c r="O19" s="4">
        <v>19.399999999999999</v>
      </c>
      <c r="P19" s="4">
        <v>19.399999999999999</v>
      </c>
      <c r="Q19" s="4">
        <v>19.399999999999999</v>
      </c>
      <c r="R19" s="4">
        <v>19.399999999999999</v>
      </c>
      <c r="S19" s="4">
        <v>19.399999999999999</v>
      </c>
      <c r="T19" s="4">
        <v>19.399999999999999</v>
      </c>
      <c r="U19" s="4">
        <v>19.399999999999999</v>
      </c>
      <c r="V19" s="4">
        <v>19.399999999999999</v>
      </c>
      <c r="W19" s="4">
        <v>19.399999999999999</v>
      </c>
      <c r="X19" s="4">
        <v>19.399999999999999</v>
      </c>
      <c r="Y19" s="4">
        <v>19.399999999999999</v>
      </c>
      <c r="Z19" s="4">
        <v>19.399999999999999</v>
      </c>
      <c r="AA19" s="4">
        <v>19.399999999999999</v>
      </c>
      <c r="AB19" s="4">
        <v>19.399999999999999</v>
      </c>
      <c r="AC19" s="4">
        <v>19.399999999999999</v>
      </c>
      <c r="AD19" s="4">
        <v>0</v>
      </c>
      <c r="AE19" s="4">
        <v>0</v>
      </c>
      <c r="AF19" s="4">
        <v>0</v>
      </c>
    </row>
    <row r="20" spans="1:32" x14ac:dyDescent="0.25">
      <c r="A20" s="52">
        <v>18</v>
      </c>
      <c r="B20" s="4">
        <v>19.399999999999999</v>
      </c>
      <c r="C20" s="4">
        <v>19.399999999999999</v>
      </c>
      <c r="D20" s="4">
        <v>19.399999999999999</v>
      </c>
      <c r="E20" s="4">
        <v>19.399999999999999</v>
      </c>
      <c r="F20" s="4">
        <v>19.399999999999999</v>
      </c>
      <c r="G20" s="4">
        <v>19.399999999999999</v>
      </c>
      <c r="H20" s="4">
        <v>15.52</v>
      </c>
      <c r="I20" s="4">
        <v>14.549999999999999</v>
      </c>
      <c r="J20" s="4">
        <v>19.399999999999999</v>
      </c>
      <c r="K20" s="4">
        <v>19.399999999999999</v>
      </c>
      <c r="L20" s="4">
        <v>19.399999999999999</v>
      </c>
      <c r="M20" s="4">
        <v>19.399999999999999</v>
      </c>
      <c r="N20" s="4">
        <v>19.399999999999999</v>
      </c>
      <c r="O20" s="4">
        <v>19.399999999999999</v>
      </c>
      <c r="P20" s="4">
        <v>19.399999999999999</v>
      </c>
      <c r="Q20" s="4">
        <v>19.399999999999999</v>
      </c>
      <c r="R20" s="4">
        <v>19.399999999999999</v>
      </c>
      <c r="S20" s="4">
        <v>19.399999999999999</v>
      </c>
      <c r="T20" s="4">
        <v>19.399999999999999</v>
      </c>
      <c r="U20" s="4">
        <v>19.399999999999999</v>
      </c>
      <c r="V20" s="4">
        <v>19.399999999999999</v>
      </c>
      <c r="W20" s="4">
        <v>19.399999999999999</v>
      </c>
      <c r="X20" s="4">
        <v>19.399999999999999</v>
      </c>
      <c r="Y20" s="4">
        <v>19.399999999999999</v>
      </c>
      <c r="Z20" s="4">
        <v>19.399999999999999</v>
      </c>
      <c r="AA20" s="4">
        <v>19.399999999999999</v>
      </c>
      <c r="AB20" s="4">
        <v>19.399999999999999</v>
      </c>
      <c r="AC20" s="4">
        <v>19.399999999999999</v>
      </c>
      <c r="AD20" s="4">
        <v>0</v>
      </c>
      <c r="AE20" s="4">
        <v>0</v>
      </c>
      <c r="AF20" s="4">
        <v>0</v>
      </c>
    </row>
    <row r="21" spans="1:32" x14ac:dyDescent="0.25">
      <c r="A21" s="52">
        <v>19</v>
      </c>
      <c r="B21" s="4">
        <v>19.399999999999999</v>
      </c>
      <c r="C21" s="4">
        <v>19.399999999999999</v>
      </c>
      <c r="D21" s="4">
        <v>19.399999999999999</v>
      </c>
      <c r="E21" s="4">
        <v>19.399999999999999</v>
      </c>
      <c r="F21" s="4">
        <v>19.399999999999999</v>
      </c>
      <c r="G21" s="4">
        <v>19.399999999999999</v>
      </c>
      <c r="H21" s="4">
        <v>15.52</v>
      </c>
      <c r="I21" s="4">
        <v>14.549999999999999</v>
      </c>
      <c r="J21" s="4">
        <v>19.399999999999999</v>
      </c>
      <c r="K21" s="4">
        <v>19.399999999999999</v>
      </c>
      <c r="L21" s="4">
        <v>19.399999999999999</v>
      </c>
      <c r="M21" s="4">
        <v>19.399999999999999</v>
      </c>
      <c r="N21" s="4">
        <v>19.399999999999999</v>
      </c>
      <c r="O21" s="4">
        <v>19.399999999999999</v>
      </c>
      <c r="P21" s="4">
        <v>19.399999999999999</v>
      </c>
      <c r="Q21" s="4">
        <v>19.399999999999999</v>
      </c>
      <c r="R21" s="4">
        <v>19.399999999999999</v>
      </c>
      <c r="S21" s="4">
        <v>19.399999999999999</v>
      </c>
      <c r="T21" s="4">
        <v>19.399999999999999</v>
      </c>
      <c r="U21" s="4">
        <v>19.399999999999999</v>
      </c>
      <c r="V21" s="4">
        <v>19.399999999999999</v>
      </c>
      <c r="W21" s="4">
        <v>19.399999999999999</v>
      </c>
      <c r="X21" s="4">
        <v>19.399999999999999</v>
      </c>
      <c r="Y21" s="4">
        <v>19.399999999999999</v>
      </c>
      <c r="Z21" s="4">
        <v>19.399999999999999</v>
      </c>
      <c r="AA21" s="4">
        <v>19.399999999999999</v>
      </c>
      <c r="AB21" s="4">
        <v>19.399999999999999</v>
      </c>
      <c r="AC21" s="4">
        <v>19.399999999999999</v>
      </c>
      <c r="AD21" s="4">
        <v>0</v>
      </c>
      <c r="AE21" s="4">
        <v>0</v>
      </c>
      <c r="AF21" s="4">
        <v>0</v>
      </c>
    </row>
    <row r="22" spans="1:32" x14ac:dyDescent="0.25">
      <c r="A22" s="52">
        <v>20</v>
      </c>
      <c r="B22" s="4">
        <v>19.399999999999999</v>
      </c>
      <c r="C22" s="4">
        <v>19.399999999999999</v>
      </c>
      <c r="D22" s="4">
        <v>19.399999999999999</v>
      </c>
      <c r="E22" s="4">
        <v>19.399999999999999</v>
      </c>
      <c r="F22" s="4">
        <v>19.399999999999999</v>
      </c>
      <c r="G22" s="4">
        <v>19.399999999999999</v>
      </c>
      <c r="H22" s="4">
        <v>15.52</v>
      </c>
      <c r="I22" s="4">
        <v>14.549999999999999</v>
      </c>
      <c r="J22" s="4">
        <v>19.399999999999999</v>
      </c>
      <c r="K22" s="4">
        <v>19.399999999999999</v>
      </c>
      <c r="L22" s="4">
        <v>19.399999999999999</v>
      </c>
      <c r="M22" s="4">
        <v>19.399999999999999</v>
      </c>
      <c r="N22" s="4">
        <v>19.399999999999999</v>
      </c>
      <c r="O22" s="4">
        <v>19.399999999999999</v>
      </c>
      <c r="P22" s="4">
        <v>19.399999999999999</v>
      </c>
      <c r="Q22" s="4">
        <v>19.399999999999999</v>
      </c>
      <c r="R22" s="4">
        <v>19.399999999999999</v>
      </c>
      <c r="S22" s="4">
        <v>19.399999999999999</v>
      </c>
      <c r="T22" s="4">
        <v>19.399999999999999</v>
      </c>
      <c r="U22" s="4">
        <v>19.399999999999999</v>
      </c>
      <c r="V22" s="4">
        <v>19.399999999999999</v>
      </c>
      <c r="W22" s="4">
        <v>19.399999999999999</v>
      </c>
      <c r="X22" s="4">
        <v>19.399999999999999</v>
      </c>
      <c r="Y22" s="4">
        <v>19.399999999999999</v>
      </c>
      <c r="Z22" s="4">
        <v>19.399999999999999</v>
      </c>
      <c r="AA22" s="4">
        <v>19.399999999999999</v>
      </c>
      <c r="AB22" s="4">
        <v>19.399999999999999</v>
      </c>
      <c r="AC22" s="4">
        <v>19.399999999999999</v>
      </c>
      <c r="AD22" s="4">
        <v>0</v>
      </c>
      <c r="AE22" s="4">
        <v>0</v>
      </c>
      <c r="AF22" s="4">
        <v>0</v>
      </c>
    </row>
    <row r="23" spans="1:32" x14ac:dyDescent="0.25">
      <c r="A23" s="52">
        <v>21</v>
      </c>
      <c r="B23" s="4">
        <v>19.399999999999999</v>
      </c>
      <c r="C23" s="4">
        <v>19.399999999999999</v>
      </c>
      <c r="D23" s="4">
        <v>19.399999999999999</v>
      </c>
      <c r="E23" s="4">
        <v>19.399999999999999</v>
      </c>
      <c r="F23" s="4">
        <v>19.399999999999999</v>
      </c>
      <c r="G23" s="4">
        <v>19.399999999999999</v>
      </c>
      <c r="H23" s="4">
        <v>15.52</v>
      </c>
      <c r="I23" s="4">
        <v>14.549999999999999</v>
      </c>
      <c r="J23" s="4">
        <v>19.399999999999999</v>
      </c>
      <c r="K23" s="4">
        <v>19.399999999999999</v>
      </c>
      <c r="L23" s="4">
        <v>19.399999999999999</v>
      </c>
      <c r="M23" s="4">
        <v>19.399999999999999</v>
      </c>
      <c r="N23" s="4">
        <v>19.399999999999999</v>
      </c>
      <c r="O23" s="4">
        <v>19.399999999999999</v>
      </c>
      <c r="P23" s="4">
        <v>19.399999999999999</v>
      </c>
      <c r="Q23" s="4">
        <v>19.399999999999999</v>
      </c>
      <c r="R23" s="4">
        <v>19.399999999999999</v>
      </c>
      <c r="S23" s="4">
        <v>19.399999999999999</v>
      </c>
      <c r="T23" s="4">
        <v>19.399999999999999</v>
      </c>
      <c r="U23" s="4">
        <v>19.399999999999999</v>
      </c>
      <c r="V23" s="4">
        <v>19.399999999999999</v>
      </c>
      <c r="W23" s="4">
        <v>19.399999999999999</v>
      </c>
      <c r="X23" s="4">
        <v>19.399999999999999</v>
      </c>
      <c r="Y23" s="4">
        <v>19.399999999999999</v>
      </c>
      <c r="Z23" s="4">
        <v>19.399999999999999</v>
      </c>
      <c r="AA23" s="4">
        <v>19.399999999999999</v>
      </c>
      <c r="AB23" s="4">
        <v>19.399999999999999</v>
      </c>
      <c r="AC23" s="4">
        <v>19.399999999999999</v>
      </c>
      <c r="AD23" s="4">
        <v>0</v>
      </c>
      <c r="AE23" s="4">
        <v>0</v>
      </c>
      <c r="AF23" s="4">
        <v>0</v>
      </c>
    </row>
    <row r="24" spans="1:32" x14ac:dyDescent="0.25">
      <c r="A24" s="52">
        <v>22</v>
      </c>
      <c r="B24" s="4">
        <v>19.399999999999999</v>
      </c>
      <c r="C24" s="4">
        <v>19.399999999999999</v>
      </c>
      <c r="D24" s="4">
        <v>19.399999999999999</v>
      </c>
      <c r="E24" s="4">
        <v>19.399999999999999</v>
      </c>
      <c r="F24" s="4">
        <v>19.399999999999999</v>
      </c>
      <c r="G24" s="4">
        <v>19.399999999999999</v>
      </c>
      <c r="H24" s="4">
        <v>15.52</v>
      </c>
      <c r="I24" s="4">
        <v>14.549999999999999</v>
      </c>
      <c r="J24" s="4">
        <v>19.399999999999999</v>
      </c>
      <c r="K24" s="4">
        <v>19.399999999999999</v>
      </c>
      <c r="L24" s="4">
        <v>19.399999999999999</v>
      </c>
      <c r="M24" s="4">
        <v>19.399999999999999</v>
      </c>
      <c r="N24" s="4">
        <v>19.399999999999999</v>
      </c>
      <c r="O24" s="4">
        <v>19.399999999999999</v>
      </c>
      <c r="P24" s="4">
        <v>19.399999999999999</v>
      </c>
      <c r="Q24" s="4">
        <v>19.399999999999999</v>
      </c>
      <c r="R24" s="4">
        <v>19.399999999999999</v>
      </c>
      <c r="S24" s="4">
        <v>19.399999999999999</v>
      </c>
      <c r="T24" s="4">
        <v>19.399999999999999</v>
      </c>
      <c r="U24" s="4">
        <v>19.399999999999999</v>
      </c>
      <c r="V24" s="4">
        <v>19.399999999999999</v>
      </c>
      <c r="W24" s="4">
        <v>19.399999999999999</v>
      </c>
      <c r="X24" s="4">
        <v>19.399999999999999</v>
      </c>
      <c r="Y24" s="4">
        <v>19.399999999999999</v>
      </c>
      <c r="Z24" s="4">
        <v>19.399999999999999</v>
      </c>
      <c r="AA24" s="4">
        <v>19.399999999999999</v>
      </c>
      <c r="AB24" s="4">
        <v>19.399999999999999</v>
      </c>
      <c r="AC24" s="4">
        <v>19.399999999999999</v>
      </c>
      <c r="AD24" s="4">
        <v>0</v>
      </c>
      <c r="AE24" s="4">
        <v>0</v>
      </c>
      <c r="AF24" s="4">
        <v>0</v>
      </c>
    </row>
    <row r="25" spans="1:32" x14ac:dyDescent="0.25">
      <c r="A25" s="52">
        <v>23</v>
      </c>
      <c r="B25" s="4">
        <v>19.399999999999999</v>
      </c>
      <c r="C25" s="4">
        <v>19.399999999999999</v>
      </c>
      <c r="D25" s="4">
        <v>19.399999999999999</v>
      </c>
      <c r="E25" s="4">
        <v>19.399999999999999</v>
      </c>
      <c r="F25" s="4">
        <v>19.399999999999999</v>
      </c>
      <c r="G25" s="4">
        <v>19.399999999999999</v>
      </c>
      <c r="H25" s="4">
        <v>15.52</v>
      </c>
      <c r="I25" s="4">
        <v>14.549999999999999</v>
      </c>
      <c r="J25" s="4">
        <v>19.399999999999999</v>
      </c>
      <c r="K25" s="4">
        <v>19.399999999999999</v>
      </c>
      <c r="L25" s="4">
        <v>19.399999999999999</v>
      </c>
      <c r="M25" s="4">
        <v>19.399999999999999</v>
      </c>
      <c r="N25" s="4">
        <v>19.399999999999999</v>
      </c>
      <c r="O25" s="4">
        <v>19.399999999999999</v>
      </c>
      <c r="P25" s="4">
        <v>19.399999999999999</v>
      </c>
      <c r="Q25" s="4">
        <v>19.399999999999999</v>
      </c>
      <c r="R25" s="4">
        <v>19.399999999999999</v>
      </c>
      <c r="S25" s="4">
        <v>19.399999999999999</v>
      </c>
      <c r="T25" s="4">
        <v>19.399999999999999</v>
      </c>
      <c r="U25" s="4">
        <v>19.399999999999999</v>
      </c>
      <c r="V25" s="4">
        <v>19.399999999999999</v>
      </c>
      <c r="W25" s="4">
        <v>19.399999999999999</v>
      </c>
      <c r="X25" s="4">
        <v>19.399999999999999</v>
      </c>
      <c r="Y25" s="4">
        <v>19.399999999999999</v>
      </c>
      <c r="Z25" s="4">
        <v>19.399999999999999</v>
      </c>
      <c r="AA25" s="4">
        <v>19.399999999999999</v>
      </c>
      <c r="AB25" s="4">
        <v>19.399999999999999</v>
      </c>
      <c r="AC25" s="4">
        <v>19.399999999999999</v>
      </c>
      <c r="AD25" s="4">
        <v>0</v>
      </c>
      <c r="AE25" s="4">
        <v>0</v>
      </c>
      <c r="AF25" s="4">
        <v>0</v>
      </c>
    </row>
    <row r="26" spans="1:32" x14ac:dyDescent="0.25">
      <c r="A26" s="52">
        <v>24</v>
      </c>
      <c r="B26" s="4">
        <v>19.399999999999999</v>
      </c>
      <c r="C26" s="4">
        <v>19.399999999999999</v>
      </c>
      <c r="D26" s="4">
        <v>19.399999999999999</v>
      </c>
      <c r="E26" s="4">
        <v>19.399999999999999</v>
      </c>
      <c r="F26" s="4">
        <v>19.399999999999999</v>
      </c>
      <c r="G26" s="4">
        <v>19.399999999999999</v>
      </c>
      <c r="H26" s="4">
        <v>15.52</v>
      </c>
      <c r="I26" s="4">
        <v>14.549999999999999</v>
      </c>
      <c r="J26" s="4">
        <v>19.399999999999999</v>
      </c>
      <c r="K26" s="4">
        <v>19.399999999999999</v>
      </c>
      <c r="L26" s="4">
        <v>19.399999999999999</v>
      </c>
      <c r="M26" s="4">
        <v>19.399999999999999</v>
      </c>
      <c r="N26" s="4">
        <v>19.399999999999999</v>
      </c>
      <c r="O26" s="4">
        <v>19.399999999999999</v>
      </c>
      <c r="P26" s="4">
        <v>19.399999999999999</v>
      </c>
      <c r="Q26" s="4">
        <v>19.399999999999999</v>
      </c>
      <c r="R26" s="4">
        <v>19.399999999999999</v>
      </c>
      <c r="S26" s="4">
        <v>19.399999999999999</v>
      </c>
      <c r="T26" s="4">
        <v>19.399999999999999</v>
      </c>
      <c r="U26" s="4">
        <v>19.399999999999999</v>
      </c>
      <c r="V26" s="4">
        <v>19.399999999999999</v>
      </c>
      <c r="W26" s="4">
        <v>19.399999999999999</v>
      </c>
      <c r="X26" s="4">
        <v>19.399999999999999</v>
      </c>
      <c r="Y26" s="4">
        <v>19.399999999999999</v>
      </c>
      <c r="Z26" s="4">
        <v>19.399999999999999</v>
      </c>
      <c r="AA26" s="4">
        <v>19.399999999999999</v>
      </c>
      <c r="AB26" s="4">
        <v>19.399999999999999</v>
      </c>
      <c r="AC26" s="4">
        <v>19.399999999999999</v>
      </c>
      <c r="AD26" s="4">
        <v>0</v>
      </c>
      <c r="AE26" s="4">
        <v>0</v>
      </c>
      <c r="AF26" s="4">
        <v>0</v>
      </c>
    </row>
    <row r="27" spans="1:32" x14ac:dyDescent="0.25">
      <c r="A27" s="52">
        <v>25</v>
      </c>
      <c r="B27" s="4">
        <v>19.399999999999999</v>
      </c>
      <c r="C27" s="4">
        <v>19.399999999999999</v>
      </c>
      <c r="D27" s="4">
        <v>19.399999999999999</v>
      </c>
      <c r="E27" s="4">
        <v>19.399999999999999</v>
      </c>
      <c r="F27" s="4">
        <v>19.399999999999999</v>
      </c>
      <c r="G27" s="4">
        <v>19.399999999999999</v>
      </c>
      <c r="H27" s="4">
        <v>15.52</v>
      </c>
      <c r="I27" s="4">
        <v>14.549999999999999</v>
      </c>
      <c r="J27" s="4">
        <v>19.399999999999999</v>
      </c>
      <c r="K27" s="4">
        <v>19.399999999999999</v>
      </c>
      <c r="L27" s="4">
        <v>19.399999999999999</v>
      </c>
      <c r="M27" s="4">
        <v>19.399999999999999</v>
      </c>
      <c r="N27" s="4">
        <v>19.399999999999999</v>
      </c>
      <c r="O27" s="4">
        <v>19.399999999999999</v>
      </c>
      <c r="P27" s="4">
        <v>19.399999999999999</v>
      </c>
      <c r="Q27" s="4">
        <v>19.399999999999999</v>
      </c>
      <c r="R27" s="4">
        <v>19.399999999999999</v>
      </c>
      <c r="S27" s="4">
        <v>19.399999999999999</v>
      </c>
      <c r="T27" s="4">
        <v>19.399999999999999</v>
      </c>
      <c r="U27" s="4">
        <v>19.399999999999999</v>
      </c>
      <c r="V27" s="4">
        <v>19.399999999999999</v>
      </c>
      <c r="W27" s="4">
        <v>19.399999999999999</v>
      </c>
      <c r="X27" s="4">
        <v>19.399999999999999</v>
      </c>
      <c r="Y27" s="4">
        <v>19.399999999999999</v>
      </c>
      <c r="Z27" s="4">
        <v>19.399999999999999</v>
      </c>
      <c r="AA27" s="4">
        <v>19.399999999999999</v>
      </c>
      <c r="AB27" s="4">
        <v>19.399999999999999</v>
      </c>
      <c r="AC27" s="4">
        <v>19.399999999999999</v>
      </c>
      <c r="AD27" s="4">
        <v>0</v>
      </c>
      <c r="AE27" s="4">
        <v>0</v>
      </c>
      <c r="AF27" s="4">
        <v>0</v>
      </c>
    </row>
    <row r="28" spans="1:32" x14ac:dyDescent="0.25">
      <c r="A28" s="52">
        <v>26</v>
      </c>
      <c r="B28" s="4">
        <v>19.399999999999999</v>
      </c>
      <c r="C28" s="4">
        <v>19.399999999999999</v>
      </c>
      <c r="D28" s="4">
        <v>19.399999999999999</v>
      </c>
      <c r="E28" s="4">
        <v>19.399999999999999</v>
      </c>
      <c r="F28" s="4">
        <v>19.399999999999999</v>
      </c>
      <c r="G28" s="4">
        <v>19.399999999999999</v>
      </c>
      <c r="H28" s="4">
        <v>15.52</v>
      </c>
      <c r="I28" s="4">
        <v>14.549999999999999</v>
      </c>
      <c r="J28" s="4">
        <v>19.399999999999999</v>
      </c>
      <c r="K28" s="4">
        <v>19.399999999999999</v>
      </c>
      <c r="L28" s="4">
        <v>19.399999999999999</v>
      </c>
      <c r="M28" s="4">
        <v>19.399999999999999</v>
      </c>
      <c r="N28" s="4">
        <v>19.399999999999999</v>
      </c>
      <c r="O28" s="4">
        <v>19.399999999999999</v>
      </c>
      <c r="P28" s="4">
        <v>19.399999999999999</v>
      </c>
      <c r="Q28" s="4">
        <v>19.399999999999999</v>
      </c>
      <c r="R28" s="4">
        <v>19.399999999999999</v>
      </c>
      <c r="S28" s="4">
        <v>19.399999999999999</v>
      </c>
      <c r="T28" s="4">
        <v>19.399999999999999</v>
      </c>
      <c r="U28" s="4">
        <v>19.399999999999999</v>
      </c>
      <c r="V28" s="4">
        <v>19.399999999999999</v>
      </c>
      <c r="W28" s="4">
        <v>19.399999999999999</v>
      </c>
      <c r="X28" s="4">
        <v>19.399999999999999</v>
      </c>
      <c r="Y28" s="4">
        <v>19.399999999999999</v>
      </c>
      <c r="Z28" s="4">
        <v>19.399999999999999</v>
      </c>
      <c r="AA28" s="4">
        <v>19.399999999999999</v>
      </c>
      <c r="AB28" s="4">
        <v>19.399999999999999</v>
      </c>
      <c r="AC28" s="4">
        <v>19.399999999999999</v>
      </c>
      <c r="AD28" s="4">
        <v>0</v>
      </c>
      <c r="AE28" s="4">
        <v>0</v>
      </c>
      <c r="AF28" s="4">
        <v>0</v>
      </c>
    </row>
    <row r="29" spans="1:32" x14ac:dyDescent="0.25">
      <c r="A29" s="52">
        <v>27</v>
      </c>
      <c r="B29" s="4">
        <v>19.399999999999999</v>
      </c>
      <c r="C29" s="4">
        <v>19.399999999999999</v>
      </c>
      <c r="D29" s="4">
        <v>19.399999999999999</v>
      </c>
      <c r="E29" s="4">
        <v>19.399999999999999</v>
      </c>
      <c r="F29" s="4">
        <v>19.399999999999999</v>
      </c>
      <c r="G29" s="4">
        <v>19.399999999999999</v>
      </c>
      <c r="H29" s="4">
        <v>15.52</v>
      </c>
      <c r="I29" s="4">
        <v>14.549999999999999</v>
      </c>
      <c r="J29" s="4">
        <v>19.399999999999999</v>
      </c>
      <c r="K29" s="4">
        <v>19.399999999999999</v>
      </c>
      <c r="L29" s="4">
        <v>19.399999999999999</v>
      </c>
      <c r="M29" s="4">
        <v>19.399999999999999</v>
      </c>
      <c r="N29" s="4">
        <v>19.399999999999999</v>
      </c>
      <c r="O29" s="4">
        <v>19.399999999999999</v>
      </c>
      <c r="P29" s="4">
        <v>19.399999999999999</v>
      </c>
      <c r="Q29" s="4">
        <v>19.399999999999999</v>
      </c>
      <c r="R29" s="4">
        <v>19.399999999999999</v>
      </c>
      <c r="S29" s="4">
        <v>19.399999999999999</v>
      </c>
      <c r="T29" s="4">
        <v>19.399999999999999</v>
      </c>
      <c r="U29" s="4">
        <v>19.399999999999999</v>
      </c>
      <c r="V29" s="4">
        <v>19.399999999999999</v>
      </c>
      <c r="W29" s="4">
        <v>19.399999999999999</v>
      </c>
      <c r="X29" s="4">
        <v>19.399999999999999</v>
      </c>
      <c r="Y29" s="4">
        <v>19.399999999999999</v>
      </c>
      <c r="Z29" s="4">
        <v>19.399999999999999</v>
      </c>
      <c r="AA29" s="4">
        <v>19.399999999999999</v>
      </c>
      <c r="AB29" s="4">
        <v>19.399999999999999</v>
      </c>
      <c r="AC29" s="4">
        <v>19.399999999999999</v>
      </c>
      <c r="AD29" s="4">
        <v>0</v>
      </c>
      <c r="AE29" s="4">
        <v>0</v>
      </c>
      <c r="AF29" s="4">
        <v>0</v>
      </c>
    </row>
    <row r="30" spans="1:32" x14ac:dyDescent="0.25">
      <c r="A30" s="52">
        <v>28</v>
      </c>
      <c r="B30" s="4">
        <v>19.399999999999999</v>
      </c>
      <c r="C30" s="4">
        <v>19.399999999999999</v>
      </c>
      <c r="D30" s="4">
        <v>19.399999999999999</v>
      </c>
      <c r="E30" s="4">
        <v>19.399999999999999</v>
      </c>
      <c r="F30" s="4">
        <v>19.399999999999999</v>
      </c>
      <c r="G30" s="4">
        <v>19.399999999999999</v>
      </c>
      <c r="H30" s="4">
        <v>15.52</v>
      </c>
      <c r="I30" s="4">
        <v>14.549999999999999</v>
      </c>
      <c r="J30" s="4">
        <v>19.399999999999999</v>
      </c>
      <c r="K30" s="4">
        <v>19.399999999999999</v>
      </c>
      <c r="L30" s="4">
        <v>19.399999999999999</v>
      </c>
      <c r="M30" s="4">
        <v>19.399999999999999</v>
      </c>
      <c r="N30" s="4">
        <v>19.399999999999999</v>
      </c>
      <c r="O30" s="4">
        <v>19.399999999999999</v>
      </c>
      <c r="P30" s="4">
        <v>19.399999999999999</v>
      </c>
      <c r="Q30" s="4">
        <v>19.399999999999999</v>
      </c>
      <c r="R30" s="4">
        <v>19.399999999999999</v>
      </c>
      <c r="S30" s="4">
        <v>19.399999999999999</v>
      </c>
      <c r="T30" s="4">
        <v>19.399999999999999</v>
      </c>
      <c r="U30" s="4">
        <v>19.399999999999999</v>
      </c>
      <c r="V30" s="4">
        <v>19.399999999999999</v>
      </c>
      <c r="W30" s="4">
        <v>19.399999999999999</v>
      </c>
      <c r="X30" s="4">
        <v>19.399999999999999</v>
      </c>
      <c r="Y30" s="4">
        <v>19.399999999999999</v>
      </c>
      <c r="Z30" s="4">
        <v>19.399999999999999</v>
      </c>
      <c r="AA30" s="4">
        <v>19.399999999999999</v>
      </c>
      <c r="AB30" s="4">
        <v>19.399999999999999</v>
      </c>
      <c r="AC30" s="4">
        <v>19.399999999999999</v>
      </c>
      <c r="AD30" s="4">
        <v>0</v>
      </c>
      <c r="AE30" s="4">
        <v>0</v>
      </c>
      <c r="AF30" s="4">
        <v>0</v>
      </c>
    </row>
    <row r="31" spans="1:32" x14ac:dyDescent="0.25">
      <c r="A31" s="52">
        <v>29</v>
      </c>
      <c r="B31" s="4">
        <v>19.399999999999999</v>
      </c>
      <c r="C31" s="4">
        <v>19.399999999999999</v>
      </c>
      <c r="D31" s="4">
        <v>19.399999999999999</v>
      </c>
      <c r="E31" s="4">
        <v>19.399999999999999</v>
      </c>
      <c r="F31" s="4">
        <v>19.399999999999999</v>
      </c>
      <c r="G31" s="4">
        <v>19.399999999999999</v>
      </c>
      <c r="H31" s="4">
        <v>15.52</v>
      </c>
      <c r="I31" s="4">
        <v>14.549999999999999</v>
      </c>
      <c r="J31" s="4">
        <v>19.399999999999999</v>
      </c>
      <c r="K31" s="4">
        <v>19.399999999999999</v>
      </c>
      <c r="L31" s="4">
        <v>19.399999999999999</v>
      </c>
      <c r="M31" s="4">
        <v>19.399999999999999</v>
      </c>
      <c r="N31" s="4">
        <v>19.399999999999999</v>
      </c>
      <c r="O31" s="4">
        <v>19.399999999999999</v>
      </c>
      <c r="P31" s="4">
        <v>19.399999999999999</v>
      </c>
      <c r="Q31" s="4">
        <v>19.399999999999999</v>
      </c>
      <c r="R31" s="4">
        <v>19.399999999999999</v>
      </c>
      <c r="S31" s="4">
        <v>19.399999999999999</v>
      </c>
      <c r="T31" s="4">
        <v>19.399999999999999</v>
      </c>
      <c r="U31" s="4">
        <v>19.399999999999999</v>
      </c>
      <c r="V31" s="4">
        <v>19.399999999999999</v>
      </c>
      <c r="W31" s="4">
        <v>19.399999999999999</v>
      </c>
      <c r="X31" s="4">
        <v>19.399999999999999</v>
      </c>
      <c r="Y31" s="4">
        <v>19.399999999999999</v>
      </c>
      <c r="Z31" s="4">
        <v>19.399999999999999</v>
      </c>
      <c r="AA31" s="4">
        <v>19.399999999999999</v>
      </c>
      <c r="AB31" s="4">
        <v>19.399999999999999</v>
      </c>
      <c r="AC31" s="4">
        <v>19.399999999999999</v>
      </c>
      <c r="AD31" s="4">
        <v>0</v>
      </c>
      <c r="AE31" s="4">
        <v>0</v>
      </c>
      <c r="AF31" s="4">
        <v>0</v>
      </c>
    </row>
    <row r="32" spans="1:32" x14ac:dyDescent="0.25">
      <c r="A32" s="52">
        <v>30</v>
      </c>
      <c r="B32" s="4">
        <v>19.399999999999999</v>
      </c>
      <c r="C32" s="4">
        <v>19.399999999999999</v>
      </c>
      <c r="D32" s="4">
        <v>19.399999999999999</v>
      </c>
      <c r="E32" s="4">
        <v>19.399999999999999</v>
      </c>
      <c r="F32" s="4">
        <v>19.399999999999999</v>
      </c>
      <c r="G32" s="4">
        <v>19.399999999999999</v>
      </c>
      <c r="H32" s="4">
        <v>15.52</v>
      </c>
      <c r="I32" s="4">
        <v>14.549999999999999</v>
      </c>
      <c r="J32" s="4">
        <v>19.399999999999999</v>
      </c>
      <c r="K32" s="4">
        <v>19.399999999999999</v>
      </c>
      <c r="L32" s="4">
        <v>19.399999999999999</v>
      </c>
      <c r="M32" s="4">
        <v>19.399999999999999</v>
      </c>
      <c r="N32" s="4">
        <v>19.399999999999999</v>
      </c>
      <c r="O32" s="4">
        <v>19.399999999999999</v>
      </c>
      <c r="P32" s="4">
        <v>19.399999999999999</v>
      </c>
      <c r="Q32" s="4">
        <v>19.399999999999999</v>
      </c>
      <c r="R32" s="4">
        <v>19.399999999999999</v>
      </c>
      <c r="S32" s="4">
        <v>19.399999999999999</v>
      </c>
      <c r="T32" s="4">
        <v>19.399999999999999</v>
      </c>
      <c r="U32" s="4">
        <v>19.399999999999999</v>
      </c>
      <c r="V32" s="4">
        <v>19.399999999999999</v>
      </c>
      <c r="W32" s="4">
        <v>19.399999999999999</v>
      </c>
      <c r="X32" s="4">
        <v>19.399999999999999</v>
      </c>
      <c r="Y32" s="4">
        <v>19.399999999999999</v>
      </c>
      <c r="Z32" s="4">
        <v>19.399999999999999</v>
      </c>
      <c r="AA32" s="4">
        <v>19.399999999999999</v>
      </c>
      <c r="AB32" s="4">
        <v>19.399999999999999</v>
      </c>
      <c r="AC32" s="4">
        <v>19.399999999999999</v>
      </c>
      <c r="AD32" s="4">
        <v>0</v>
      </c>
      <c r="AE32" s="4">
        <v>0</v>
      </c>
      <c r="AF32" s="4">
        <v>0</v>
      </c>
    </row>
    <row r="33" spans="1:32" x14ac:dyDescent="0.25">
      <c r="A33" s="52">
        <v>31</v>
      </c>
      <c r="B33" s="4">
        <v>19.399999999999999</v>
      </c>
      <c r="C33" s="4">
        <v>19.399999999999999</v>
      </c>
      <c r="D33" s="4">
        <v>19.399999999999999</v>
      </c>
      <c r="E33" s="4">
        <v>19.399999999999999</v>
      </c>
      <c r="F33" s="4">
        <v>19.399999999999999</v>
      </c>
      <c r="G33" s="4">
        <v>19.399999999999999</v>
      </c>
      <c r="H33" s="4">
        <v>15.52</v>
      </c>
      <c r="I33" s="4">
        <v>14.549999999999999</v>
      </c>
      <c r="J33" s="4">
        <v>19.399999999999999</v>
      </c>
      <c r="K33" s="4">
        <v>19.399999999999999</v>
      </c>
      <c r="L33" s="4">
        <v>19.399999999999999</v>
      </c>
      <c r="M33" s="4">
        <v>19.399999999999999</v>
      </c>
      <c r="N33" s="4">
        <v>19.399999999999999</v>
      </c>
      <c r="O33" s="4">
        <v>19.399999999999999</v>
      </c>
      <c r="P33" s="4">
        <v>19.399999999999999</v>
      </c>
      <c r="Q33" s="4">
        <v>19.399999999999999</v>
      </c>
      <c r="R33" s="4">
        <v>19.399999999999999</v>
      </c>
      <c r="S33" s="4">
        <v>19.399999999999999</v>
      </c>
      <c r="T33" s="4">
        <v>19.399999999999999</v>
      </c>
      <c r="U33" s="4">
        <v>19.399999999999999</v>
      </c>
      <c r="V33" s="4">
        <v>19.399999999999999</v>
      </c>
      <c r="W33" s="4">
        <v>19.399999999999999</v>
      </c>
      <c r="X33" s="4">
        <v>19.399999999999999</v>
      </c>
      <c r="Y33" s="4">
        <v>19.399999999999999</v>
      </c>
      <c r="Z33" s="4">
        <v>19.399999999999999</v>
      </c>
      <c r="AA33" s="4">
        <v>19.399999999999999</v>
      </c>
      <c r="AB33" s="4">
        <v>19.399999999999999</v>
      </c>
      <c r="AC33" s="4">
        <v>19.399999999999999</v>
      </c>
      <c r="AD33" s="4">
        <v>0</v>
      </c>
      <c r="AE33" s="4">
        <v>0</v>
      </c>
      <c r="AF33" s="4">
        <v>0</v>
      </c>
    </row>
    <row r="34" spans="1:32" x14ac:dyDescent="0.25">
      <c r="A34" s="52">
        <v>32</v>
      </c>
      <c r="B34" s="4">
        <v>19.399999999999999</v>
      </c>
      <c r="C34" s="4">
        <v>19.399999999999999</v>
      </c>
      <c r="D34" s="4">
        <v>19.399999999999999</v>
      </c>
      <c r="E34" s="4">
        <v>19.399999999999999</v>
      </c>
      <c r="F34" s="4">
        <v>19.399999999999999</v>
      </c>
      <c r="G34" s="4">
        <v>19.399999999999999</v>
      </c>
      <c r="H34" s="4">
        <v>15.52</v>
      </c>
      <c r="I34" s="4">
        <v>14.549999999999999</v>
      </c>
      <c r="J34" s="4">
        <v>19.399999999999999</v>
      </c>
      <c r="K34" s="4">
        <v>19.399999999999999</v>
      </c>
      <c r="L34" s="4">
        <v>19.399999999999999</v>
      </c>
      <c r="M34" s="4">
        <v>19.399999999999999</v>
      </c>
      <c r="N34" s="4">
        <v>19.399999999999999</v>
      </c>
      <c r="O34" s="4">
        <v>19.399999999999999</v>
      </c>
      <c r="P34" s="4">
        <v>19.399999999999999</v>
      </c>
      <c r="Q34" s="4">
        <v>19.399999999999999</v>
      </c>
      <c r="R34" s="4">
        <v>19.399999999999999</v>
      </c>
      <c r="S34" s="4">
        <v>19.399999999999999</v>
      </c>
      <c r="T34" s="4">
        <v>19.399999999999999</v>
      </c>
      <c r="U34" s="4">
        <v>19.399999999999999</v>
      </c>
      <c r="V34" s="4">
        <v>19.399999999999999</v>
      </c>
      <c r="W34" s="4">
        <v>19.399999999999999</v>
      </c>
      <c r="X34" s="4">
        <v>19.399999999999999</v>
      </c>
      <c r="Y34" s="4">
        <v>19.399999999999999</v>
      </c>
      <c r="Z34" s="4">
        <v>19.399999999999999</v>
      </c>
      <c r="AA34" s="4">
        <v>19.399999999999999</v>
      </c>
      <c r="AB34" s="4">
        <v>19.399999999999999</v>
      </c>
      <c r="AC34" s="4">
        <v>19.399999999999999</v>
      </c>
      <c r="AD34" s="4">
        <v>0</v>
      </c>
      <c r="AE34" s="4">
        <v>0</v>
      </c>
      <c r="AF34" s="4">
        <v>0</v>
      </c>
    </row>
    <row r="35" spans="1:32" x14ac:dyDescent="0.25">
      <c r="A35" s="52">
        <v>33</v>
      </c>
      <c r="B35" s="4">
        <v>19.399999999999999</v>
      </c>
      <c r="C35" s="4">
        <v>19.399999999999999</v>
      </c>
      <c r="D35" s="4">
        <v>19.399999999999999</v>
      </c>
      <c r="E35" s="4">
        <v>19.399999999999999</v>
      </c>
      <c r="F35" s="4">
        <v>19.399999999999999</v>
      </c>
      <c r="G35" s="4">
        <v>19.399999999999999</v>
      </c>
      <c r="H35" s="4">
        <v>15.52</v>
      </c>
      <c r="I35" s="4">
        <v>14.549999999999999</v>
      </c>
      <c r="J35" s="4">
        <v>19.399999999999999</v>
      </c>
      <c r="K35" s="4">
        <v>19.399999999999999</v>
      </c>
      <c r="L35" s="4">
        <v>19.399999999999999</v>
      </c>
      <c r="M35" s="4">
        <v>19.399999999999999</v>
      </c>
      <c r="N35" s="4">
        <v>19.399999999999999</v>
      </c>
      <c r="O35" s="4">
        <v>19.399999999999999</v>
      </c>
      <c r="P35" s="4">
        <v>19.399999999999999</v>
      </c>
      <c r="Q35" s="4">
        <v>19.399999999999999</v>
      </c>
      <c r="R35" s="4">
        <v>19.399999999999999</v>
      </c>
      <c r="S35" s="4">
        <v>19.399999999999999</v>
      </c>
      <c r="T35" s="4">
        <v>19.399999999999999</v>
      </c>
      <c r="U35" s="4">
        <v>19.399999999999999</v>
      </c>
      <c r="V35" s="4">
        <v>19.399999999999999</v>
      </c>
      <c r="W35" s="4">
        <v>19.399999999999999</v>
      </c>
      <c r="X35" s="4">
        <v>19.399999999999999</v>
      </c>
      <c r="Y35" s="4">
        <v>19.399999999999999</v>
      </c>
      <c r="Z35" s="4">
        <v>19.399999999999999</v>
      </c>
      <c r="AA35" s="4">
        <v>19.399999999999999</v>
      </c>
      <c r="AB35" s="4">
        <v>19.399999999999999</v>
      </c>
      <c r="AC35" s="4">
        <v>19.399999999999999</v>
      </c>
      <c r="AD35" s="4">
        <v>0</v>
      </c>
      <c r="AE35" s="4">
        <v>0</v>
      </c>
      <c r="AF35" s="4">
        <v>0</v>
      </c>
    </row>
    <row r="36" spans="1:32" x14ac:dyDescent="0.25">
      <c r="A36" s="52">
        <v>34</v>
      </c>
      <c r="B36" s="4">
        <v>19.399999999999999</v>
      </c>
      <c r="C36" s="4">
        <v>19.399999999999999</v>
      </c>
      <c r="D36" s="4">
        <v>19.399999999999999</v>
      </c>
      <c r="E36" s="4">
        <v>19.399999999999999</v>
      </c>
      <c r="F36" s="4">
        <v>19.399999999999999</v>
      </c>
      <c r="G36" s="4">
        <v>19.399999999999999</v>
      </c>
      <c r="H36" s="4">
        <v>15.52</v>
      </c>
      <c r="I36" s="4">
        <v>14.549999999999999</v>
      </c>
      <c r="J36" s="4">
        <v>19.399999999999999</v>
      </c>
      <c r="K36" s="4">
        <v>19.399999999999999</v>
      </c>
      <c r="L36" s="4">
        <v>19.399999999999999</v>
      </c>
      <c r="M36" s="4">
        <v>19.399999999999999</v>
      </c>
      <c r="N36" s="4">
        <v>19.399999999999999</v>
      </c>
      <c r="O36" s="4">
        <v>19.399999999999999</v>
      </c>
      <c r="P36" s="4">
        <v>19.399999999999999</v>
      </c>
      <c r="Q36" s="4">
        <v>19.399999999999999</v>
      </c>
      <c r="R36" s="4">
        <v>19.399999999999999</v>
      </c>
      <c r="S36" s="4">
        <v>19.399999999999999</v>
      </c>
      <c r="T36" s="4">
        <v>19.399999999999999</v>
      </c>
      <c r="U36" s="4">
        <v>19.399999999999999</v>
      </c>
      <c r="V36" s="4">
        <v>19.399999999999999</v>
      </c>
      <c r="W36" s="4">
        <v>19.399999999999999</v>
      </c>
      <c r="X36" s="4">
        <v>19.399999999999999</v>
      </c>
      <c r="Y36" s="4">
        <v>19.399999999999999</v>
      </c>
      <c r="Z36" s="4">
        <v>19.399999999999999</v>
      </c>
      <c r="AA36" s="4">
        <v>19.399999999999999</v>
      </c>
      <c r="AB36" s="4">
        <v>19.399999999999999</v>
      </c>
      <c r="AC36" s="4">
        <v>19.399999999999999</v>
      </c>
      <c r="AD36" s="4">
        <v>0</v>
      </c>
      <c r="AE36" s="4">
        <v>0</v>
      </c>
      <c r="AF36" s="4">
        <v>0</v>
      </c>
    </row>
    <row r="37" spans="1:32" x14ac:dyDescent="0.25">
      <c r="A37" s="52">
        <v>35</v>
      </c>
      <c r="B37" s="4">
        <v>19.399999999999999</v>
      </c>
      <c r="C37" s="4">
        <v>19.399999999999999</v>
      </c>
      <c r="D37" s="4">
        <v>19.399999999999999</v>
      </c>
      <c r="E37" s="4">
        <v>19.399999999999999</v>
      </c>
      <c r="F37" s="4">
        <v>19.399999999999999</v>
      </c>
      <c r="G37" s="4">
        <v>19.399999999999999</v>
      </c>
      <c r="H37" s="4">
        <v>15.52</v>
      </c>
      <c r="I37" s="4">
        <v>14.549999999999999</v>
      </c>
      <c r="J37" s="4">
        <v>19.399999999999999</v>
      </c>
      <c r="K37" s="4">
        <v>19.399999999999999</v>
      </c>
      <c r="L37" s="4">
        <v>19.399999999999999</v>
      </c>
      <c r="M37" s="4">
        <v>19.399999999999999</v>
      </c>
      <c r="N37" s="4">
        <v>19.399999999999999</v>
      </c>
      <c r="O37" s="4">
        <v>19.399999999999999</v>
      </c>
      <c r="P37" s="4">
        <v>19.399999999999999</v>
      </c>
      <c r="Q37" s="4">
        <v>19.399999999999999</v>
      </c>
      <c r="R37" s="4">
        <v>19.399999999999999</v>
      </c>
      <c r="S37" s="4">
        <v>19.399999999999999</v>
      </c>
      <c r="T37" s="4">
        <v>19.399999999999999</v>
      </c>
      <c r="U37" s="4">
        <v>19.399999999999999</v>
      </c>
      <c r="V37" s="4">
        <v>19.399999999999999</v>
      </c>
      <c r="W37" s="4">
        <v>19.399999999999999</v>
      </c>
      <c r="X37" s="4">
        <v>19.399999999999999</v>
      </c>
      <c r="Y37" s="4">
        <v>19.399999999999999</v>
      </c>
      <c r="Z37" s="4">
        <v>19.399999999999999</v>
      </c>
      <c r="AA37" s="4">
        <v>19.399999999999999</v>
      </c>
      <c r="AB37" s="4">
        <v>19.399999999999999</v>
      </c>
      <c r="AC37" s="4">
        <v>19.399999999999999</v>
      </c>
      <c r="AD37" s="4">
        <v>0</v>
      </c>
      <c r="AE37" s="4">
        <v>0</v>
      </c>
      <c r="AF37" s="4">
        <v>0</v>
      </c>
    </row>
    <row r="38" spans="1:32" x14ac:dyDescent="0.25">
      <c r="A38" s="52">
        <v>36</v>
      </c>
      <c r="B38" s="4">
        <v>19.399999999999999</v>
      </c>
      <c r="C38" s="4">
        <v>19.399999999999999</v>
      </c>
      <c r="D38" s="4">
        <v>19.399999999999999</v>
      </c>
      <c r="E38" s="4">
        <v>19.399999999999999</v>
      </c>
      <c r="F38" s="4">
        <v>19.399999999999999</v>
      </c>
      <c r="G38" s="4">
        <v>19.399999999999999</v>
      </c>
      <c r="H38" s="4">
        <v>15.52</v>
      </c>
      <c r="I38" s="4">
        <v>14.549999999999999</v>
      </c>
      <c r="J38" s="4">
        <v>19.399999999999999</v>
      </c>
      <c r="K38" s="4">
        <v>19.399999999999999</v>
      </c>
      <c r="L38" s="4">
        <v>19.399999999999999</v>
      </c>
      <c r="M38" s="4">
        <v>19.399999999999999</v>
      </c>
      <c r="N38" s="4">
        <v>19.399999999999999</v>
      </c>
      <c r="O38" s="4">
        <v>19.399999999999999</v>
      </c>
      <c r="P38" s="4">
        <v>19.399999999999999</v>
      </c>
      <c r="Q38" s="4">
        <v>19.399999999999999</v>
      </c>
      <c r="R38" s="4">
        <v>19.399999999999999</v>
      </c>
      <c r="S38" s="4">
        <v>19.399999999999999</v>
      </c>
      <c r="T38" s="4">
        <v>19.399999999999999</v>
      </c>
      <c r="U38" s="4">
        <v>19.399999999999999</v>
      </c>
      <c r="V38" s="4">
        <v>19.399999999999999</v>
      </c>
      <c r="W38" s="4">
        <v>19.399999999999999</v>
      </c>
      <c r="X38" s="4">
        <v>19.399999999999999</v>
      </c>
      <c r="Y38" s="4">
        <v>19.399999999999999</v>
      </c>
      <c r="Z38" s="4">
        <v>19.399999999999999</v>
      </c>
      <c r="AA38" s="4">
        <v>19.399999999999999</v>
      </c>
      <c r="AB38" s="4">
        <v>19.399999999999999</v>
      </c>
      <c r="AC38" s="4">
        <v>19.399999999999999</v>
      </c>
      <c r="AD38" s="4">
        <v>0</v>
      </c>
      <c r="AE38" s="4">
        <v>0</v>
      </c>
      <c r="AF38" s="4">
        <v>0</v>
      </c>
    </row>
    <row r="39" spans="1:32" x14ac:dyDescent="0.25">
      <c r="A39" s="52">
        <v>37</v>
      </c>
      <c r="B39" s="4">
        <v>19.399999999999999</v>
      </c>
      <c r="C39" s="4">
        <v>19.399999999999999</v>
      </c>
      <c r="D39" s="4">
        <v>19.399999999999999</v>
      </c>
      <c r="E39" s="4">
        <v>19.399999999999999</v>
      </c>
      <c r="F39" s="4">
        <v>19.399999999999999</v>
      </c>
      <c r="G39" s="4">
        <v>19.399999999999999</v>
      </c>
      <c r="H39" s="4">
        <v>15.52</v>
      </c>
      <c r="I39" s="4">
        <v>14.549999999999999</v>
      </c>
      <c r="J39" s="4">
        <v>19.399999999999999</v>
      </c>
      <c r="K39" s="4">
        <v>19.399999999999999</v>
      </c>
      <c r="L39" s="4">
        <v>19.399999999999999</v>
      </c>
      <c r="M39" s="4">
        <v>19.399999999999999</v>
      </c>
      <c r="N39" s="4">
        <v>19.399999999999999</v>
      </c>
      <c r="O39" s="4">
        <v>19.399999999999999</v>
      </c>
      <c r="P39" s="4">
        <v>19.399999999999999</v>
      </c>
      <c r="Q39" s="4">
        <v>19.399999999999999</v>
      </c>
      <c r="R39" s="4">
        <v>19.399999999999999</v>
      </c>
      <c r="S39" s="4">
        <v>19.399999999999999</v>
      </c>
      <c r="T39" s="4">
        <v>19.399999999999999</v>
      </c>
      <c r="U39" s="4">
        <v>19.399999999999999</v>
      </c>
      <c r="V39" s="4">
        <v>19.399999999999999</v>
      </c>
      <c r="W39" s="4">
        <v>19.399999999999999</v>
      </c>
      <c r="X39" s="4">
        <v>19.399999999999999</v>
      </c>
      <c r="Y39" s="4">
        <v>19.399999999999999</v>
      </c>
      <c r="Z39" s="4">
        <v>19.399999999999999</v>
      </c>
      <c r="AA39" s="4">
        <v>19.399999999999999</v>
      </c>
      <c r="AB39" s="4">
        <v>19.399999999999999</v>
      </c>
      <c r="AC39" s="4">
        <v>19.399999999999999</v>
      </c>
      <c r="AD39" s="4">
        <v>0</v>
      </c>
      <c r="AE39" s="4">
        <v>0</v>
      </c>
      <c r="AF39" s="4">
        <v>0</v>
      </c>
    </row>
    <row r="40" spans="1:32" x14ac:dyDescent="0.25">
      <c r="A40" s="52">
        <v>38</v>
      </c>
      <c r="B40" s="4">
        <v>19.399999999999999</v>
      </c>
      <c r="C40" s="4">
        <v>19.399999999999999</v>
      </c>
      <c r="D40" s="4">
        <v>19.399999999999999</v>
      </c>
      <c r="E40" s="4">
        <v>19.399999999999999</v>
      </c>
      <c r="F40" s="4">
        <v>19.399999999999999</v>
      </c>
      <c r="G40" s="4">
        <v>19.399999999999999</v>
      </c>
      <c r="H40" s="4">
        <v>15.52</v>
      </c>
      <c r="I40" s="4">
        <v>14.549999999999999</v>
      </c>
      <c r="J40" s="4">
        <v>19.399999999999999</v>
      </c>
      <c r="K40" s="4">
        <v>19.399999999999999</v>
      </c>
      <c r="L40" s="4">
        <v>19.399999999999999</v>
      </c>
      <c r="M40" s="4">
        <v>19.399999999999999</v>
      </c>
      <c r="N40" s="4">
        <v>19.399999999999999</v>
      </c>
      <c r="O40" s="4">
        <v>19.399999999999999</v>
      </c>
      <c r="P40" s="4">
        <v>19.399999999999999</v>
      </c>
      <c r="Q40" s="4">
        <v>19.399999999999999</v>
      </c>
      <c r="R40" s="4">
        <v>19.399999999999999</v>
      </c>
      <c r="S40" s="4">
        <v>19.399999999999999</v>
      </c>
      <c r="T40" s="4">
        <v>19.399999999999999</v>
      </c>
      <c r="U40" s="4">
        <v>19.399999999999999</v>
      </c>
      <c r="V40" s="4">
        <v>19.399999999999999</v>
      </c>
      <c r="W40" s="4">
        <v>19.399999999999999</v>
      </c>
      <c r="X40" s="4">
        <v>19.399999999999999</v>
      </c>
      <c r="Y40" s="4">
        <v>19.399999999999999</v>
      </c>
      <c r="Z40" s="4">
        <v>19.399999999999999</v>
      </c>
      <c r="AA40" s="4">
        <v>19.399999999999999</v>
      </c>
      <c r="AB40" s="4">
        <v>19.399999999999999</v>
      </c>
      <c r="AC40" s="4">
        <v>19.399999999999999</v>
      </c>
      <c r="AD40" s="4">
        <v>0</v>
      </c>
      <c r="AE40" s="4">
        <v>0</v>
      </c>
      <c r="AF40" s="4">
        <v>0</v>
      </c>
    </row>
    <row r="41" spans="1:32" x14ac:dyDescent="0.25">
      <c r="A41" s="52">
        <v>39</v>
      </c>
      <c r="B41" s="4">
        <v>19.399999999999999</v>
      </c>
      <c r="C41" s="4">
        <v>19.399999999999999</v>
      </c>
      <c r="D41" s="4">
        <v>19.399999999999999</v>
      </c>
      <c r="E41" s="4">
        <v>19.399999999999999</v>
      </c>
      <c r="F41" s="4">
        <v>19.399999999999999</v>
      </c>
      <c r="G41" s="4">
        <v>19.399999999999999</v>
      </c>
      <c r="H41" s="4">
        <v>15.52</v>
      </c>
      <c r="I41" s="4">
        <v>14.549999999999999</v>
      </c>
      <c r="J41" s="4">
        <v>19.399999999999999</v>
      </c>
      <c r="K41" s="4">
        <v>19.399999999999999</v>
      </c>
      <c r="L41" s="4">
        <v>19.399999999999999</v>
      </c>
      <c r="M41" s="4">
        <v>19.399999999999999</v>
      </c>
      <c r="N41" s="4">
        <v>19.399999999999999</v>
      </c>
      <c r="O41" s="4">
        <v>19.399999999999999</v>
      </c>
      <c r="P41" s="4">
        <v>19.399999999999999</v>
      </c>
      <c r="Q41" s="4">
        <v>19.399999999999999</v>
      </c>
      <c r="R41" s="4">
        <v>19.399999999999999</v>
      </c>
      <c r="S41" s="4">
        <v>19.399999999999999</v>
      </c>
      <c r="T41" s="4">
        <v>19.399999999999999</v>
      </c>
      <c r="U41" s="4">
        <v>19.399999999999999</v>
      </c>
      <c r="V41" s="4">
        <v>19.399999999999999</v>
      </c>
      <c r="W41" s="4">
        <v>19.399999999999999</v>
      </c>
      <c r="X41" s="4">
        <v>19.399999999999999</v>
      </c>
      <c r="Y41" s="4">
        <v>19.399999999999999</v>
      </c>
      <c r="Z41" s="4">
        <v>19.399999999999999</v>
      </c>
      <c r="AA41" s="4">
        <v>19.399999999999999</v>
      </c>
      <c r="AB41" s="4">
        <v>19.399999999999999</v>
      </c>
      <c r="AC41" s="4">
        <v>19.399999999999999</v>
      </c>
      <c r="AD41" s="4">
        <v>0</v>
      </c>
      <c r="AE41" s="4">
        <v>0</v>
      </c>
      <c r="AF41" s="4">
        <v>0</v>
      </c>
    </row>
    <row r="42" spans="1:32" x14ac:dyDescent="0.25">
      <c r="A42" s="52">
        <v>40</v>
      </c>
      <c r="B42" s="4">
        <v>19.399999999999999</v>
      </c>
      <c r="C42" s="4">
        <v>19.399999999999999</v>
      </c>
      <c r="D42" s="4">
        <v>19.399999999999999</v>
      </c>
      <c r="E42" s="4">
        <v>19.399999999999999</v>
      </c>
      <c r="F42" s="4">
        <v>19.399999999999999</v>
      </c>
      <c r="G42" s="4">
        <v>19.399999999999999</v>
      </c>
      <c r="H42" s="4">
        <v>15.52</v>
      </c>
      <c r="I42" s="4">
        <v>14.549999999999999</v>
      </c>
      <c r="J42" s="4">
        <v>19.399999999999999</v>
      </c>
      <c r="K42" s="4">
        <v>19.399999999999999</v>
      </c>
      <c r="L42" s="4">
        <v>19.399999999999999</v>
      </c>
      <c r="M42" s="4">
        <v>19.399999999999999</v>
      </c>
      <c r="N42" s="4">
        <v>19.399999999999999</v>
      </c>
      <c r="O42" s="4">
        <v>19.399999999999999</v>
      </c>
      <c r="P42" s="4">
        <v>19.399999999999999</v>
      </c>
      <c r="Q42" s="4">
        <v>19.399999999999999</v>
      </c>
      <c r="R42" s="4">
        <v>19.399999999999999</v>
      </c>
      <c r="S42" s="4">
        <v>19.399999999999999</v>
      </c>
      <c r="T42" s="4">
        <v>19.399999999999999</v>
      </c>
      <c r="U42" s="4">
        <v>19.399999999999999</v>
      </c>
      <c r="V42" s="4">
        <v>19.399999999999999</v>
      </c>
      <c r="W42" s="4">
        <v>19.399999999999999</v>
      </c>
      <c r="X42" s="4">
        <v>19.399999999999999</v>
      </c>
      <c r="Y42" s="4">
        <v>19.399999999999999</v>
      </c>
      <c r="Z42" s="4">
        <v>19.399999999999999</v>
      </c>
      <c r="AA42" s="4">
        <v>19.399999999999999</v>
      </c>
      <c r="AB42" s="4">
        <v>19.399999999999999</v>
      </c>
      <c r="AC42" s="4">
        <v>19.399999999999999</v>
      </c>
      <c r="AD42" s="4">
        <v>0</v>
      </c>
      <c r="AE42" s="4">
        <v>0</v>
      </c>
      <c r="AF42" s="4">
        <v>0</v>
      </c>
    </row>
    <row r="43" spans="1:32" x14ac:dyDescent="0.25">
      <c r="A43" s="52">
        <v>41</v>
      </c>
      <c r="B43" s="4">
        <v>19.399999999999999</v>
      </c>
      <c r="C43" s="4">
        <v>19.399999999999999</v>
      </c>
      <c r="D43" s="4">
        <v>19.399999999999999</v>
      </c>
      <c r="E43" s="4">
        <v>19.399999999999999</v>
      </c>
      <c r="F43" s="4">
        <v>19.399999999999999</v>
      </c>
      <c r="G43" s="4">
        <v>19.399999999999999</v>
      </c>
      <c r="H43" s="4">
        <v>15.52</v>
      </c>
      <c r="I43" s="4">
        <v>14.549999999999999</v>
      </c>
      <c r="J43" s="4">
        <v>19.399999999999999</v>
      </c>
      <c r="K43" s="4">
        <v>19.399999999999999</v>
      </c>
      <c r="L43" s="4">
        <v>19.399999999999999</v>
      </c>
      <c r="M43" s="4">
        <v>19.399999999999999</v>
      </c>
      <c r="N43" s="4">
        <v>19.399999999999999</v>
      </c>
      <c r="O43" s="4">
        <v>19.399999999999999</v>
      </c>
      <c r="P43" s="4">
        <v>19.399999999999999</v>
      </c>
      <c r="Q43" s="4">
        <v>19.399999999999999</v>
      </c>
      <c r="R43" s="4">
        <v>19.399999999999999</v>
      </c>
      <c r="S43" s="4">
        <v>19.399999999999999</v>
      </c>
      <c r="T43" s="4">
        <v>19.399999999999999</v>
      </c>
      <c r="U43" s="4">
        <v>19.399999999999999</v>
      </c>
      <c r="V43" s="4">
        <v>19.399999999999999</v>
      </c>
      <c r="W43" s="4">
        <v>19.399999999999999</v>
      </c>
      <c r="X43" s="4">
        <v>19.399999999999999</v>
      </c>
      <c r="Y43" s="4">
        <v>19.399999999999999</v>
      </c>
      <c r="Z43" s="4">
        <v>19.399999999999999</v>
      </c>
      <c r="AA43" s="4">
        <v>19.399999999999999</v>
      </c>
      <c r="AB43" s="4">
        <v>19.399999999999999</v>
      </c>
      <c r="AC43" s="4">
        <v>19.399999999999999</v>
      </c>
      <c r="AD43" s="4">
        <v>0</v>
      </c>
      <c r="AE43" s="4">
        <v>0</v>
      </c>
      <c r="AF43" s="4">
        <v>0</v>
      </c>
    </row>
    <row r="44" spans="1:32" x14ac:dyDescent="0.25">
      <c r="A44" s="52">
        <v>42</v>
      </c>
      <c r="B44" s="4">
        <v>19.399999999999999</v>
      </c>
      <c r="C44" s="4">
        <v>19.399999999999999</v>
      </c>
      <c r="D44" s="4">
        <v>19.399999999999999</v>
      </c>
      <c r="E44" s="4">
        <v>19.399999999999999</v>
      </c>
      <c r="F44" s="4">
        <v>19.399999999999999</v>
      </c>
      <c r="G44" s="4">
        <v>19.399999999999999</v>
      </c>
      <c r="H44" s="4">
        <v>15.52</v>
      </c>
      <c r="I44" s="4">
        <v>14.549999999999999</v>
      </c>
      <c r="J44" s="4">
        <v>19.399999999999999</v>
      </c>
      <c r="K44" s="4">
        <v>19.399999999999999</v>
      </c>
      <c r="L44" s="4">
        <v>19.399999999999999</v>
      </c>
      <c r="M44" s="4">
        <v>19.399999999999999</v>
      </c>
      <c r="N44" s="4">
        <v>19.399999999999999</v>
      </c>
      <c r="O44" s="4">
        <v>19.399999999999999</v>
      </c>
      <c r="P44" s="4">
        <v>19.399999999999999</v>
      </c>
      <c r="Q44" s="4">
        <v>19.399999999999999</v>
      </c>
      <c r="R44" s="4">
        <v>19.399999999999999</v>
      </c>
      <c r="S44" s="4">
        <v>19.399999999999999</v>
      </c>
      <c r="T44" s="4">
        <v>19.399999999999999</v>
      </c>
      <c r="U44" s="4">
        <v>19.399999999999999</v>
      </c>
      <c r="V44" s="4">
        <v>19.399999999999999</v>
      </c>
      <c r="W44" s="4">
        <v>19.399999999999999</v>
      </c>
      <c r="X44" s="4">
        <v>19.399999999999999</v>
      </c>
      <c r="Y44" s="4">
        <v>19.399999999999999</v>
      </c>
      <c r="Z44" s="4">
        <v>19.399999999999999</v>
      </c>
      <c r="AA44" s="4">
        <v>19.399999999999999</v>
      </c>
      <c r="AB44" s="4">
        <v>19.399999999999999</v>
      </c>
      <c r="AC44" s="4">
        <v>19.399999999999999</v>
      </c>
      <c r="AD44" s="4">
        <v>0</v>
      </c>
      <c r="AE44" s="4">
        <v>0</v>
      </c>
      <c r="AF44" s="4">
        <v>0</v>
      </c>
    </row>
    <row r="45" spans="1:32" x14ac:dyDescent="0.25">
      <c r="A45" s="52">
        <v>43</v>
      </c>
      <c r="B45" s="4">
        <v>19.399999999999999</v>
      </c>
      <c r="C45" s="4">
        <v>19.399999999999999</v>
      </c>
      <c r="D45" s="4">
        <v>19.399999999999999</v>
      </c>
      <c r="E45" s="4">
        <v>19.399999999999999</v>
      </c>
      <c r="F45" s="4">
        <v>19.399999999999999</v>
      </c>
      <c r="G45" s="4">
        <v>19.399999999999999</v>
      </c>
      <c r="H45" s="4">
        <v>15.52</v>
      </c>
      <c r="I45" s="4">
        <v>14.549999999999999</v>
      </c>
      <c r="J45" s="4">
        <v>19.399999999999999</v>
      </c>
      <c r="K45" s="4">
        <v>19.399999999999999</v>
      </c>
      <c r="L45" s="4">
        <v>19.399999999999999</v>
      </c>
      <c r="M45" s="4">
        <v>19.399999999999999</v>
      </c>
      <c r="N45" s="4">
        <v>19.399999999999999</v>
      </c>
      <c r="O45" s="4">
        <v>19.399999999999999</v>
      </c>
      <c r="P45" s="4">
        <v>19.399999999999999</v>
      </c>
      <c r="Q45" s="4">
        <v>19.399999999999999</v>
      </c>
      <c r="R45" s="4">
        <v>19.399999999999999</v>
      </c>
      <c r="S45" s="4">
        <v>19.399999999999999</v>
      </c>
      <c r="T45" s="4">
        <v>19.399999999999999</v>
      </c>
      <c r="U45" s="4">
        <v>19.399999999999999</v>
      </c>
      <c r="V45" s="4">
        <v>19.399999999999999</v>
      </c>
      <c r="W45" s="4">
        <v>19.399999999999999</v>
      </c>
      <c r="X45" s="4">
        <v>19.399999999999999</v>
      </c>
      <c r="Y45" s="4">
        <v>19.399999999999999</v>
      </c>
      <c r="Z45" s="4">
        <v>19.399999999999999</v>
      </c>
      <c r="AA45" s="4">
        <v>19.399999999999999</v>
      </c>
      <c r="AB45" s="4">
        <v>19.399999999999999</v>
      </c>
      <c r="AC45" s="4">
        <v>19.399999999999999</v>
      </c>
      <c r="AD45" s="4">
        <v>0</v>
      </c>
      <c r="AE45" s="4">
        <v>0</v>
      </c>
      <c r="AF45" s="4">
        <v>0</v>
      </c>
    </row>
    <row r="46" spans="1:32" x14ac:dyDescent="0.25">
      <c r="A46" s="52">
        <v>44</v>
      </c>
      <c r="B46" s="4">
        <v>19.399999999999999</v>
      </c>
      <c r="C46" s="4">
        <v>19.399999999999999</v>
      </c>
      <c r="D46" s="4">
        <v>19.399999999999999</v>
      </c>
      <c r="E46" s="4">
        <v>19.399999999999999</v>
      </c>
      <c r="F46" s="4">
        <v>19.399999999999999</v>
      </c>
      <c r="G46" s="4">
        <v>19.399999999999999</v>
      </c>
      <c r="H46" s="4">
        <v>15.52</v>
      </c>
      <c r="I46" s="4">
        <v>14.549999999999999</v>
      </c>
      <c r="J46" s="4">
        <v>19.399999999999999</v>
      </c>
      <c r="K46" s="4">
        <v>19.399999999999999</v>
      </c>
      <c r="L46" s="4">
        <v>19.399999999999999</v>
      </c>
      <c r="M46" s="4">
        <v>19.399999999999999</v>
      </c>
      <c r="N46" s="4">
        <v>19.399999999999999</v>
      </c>
      <c r="O46" s="4">
        <v>19.399999999999999</v>
      </c>
      <c r="P46" s="4">
        <v>19.399999999999999</v>
      </c>
      <c r="Q46" s="4">
        <v>19.399999999999999</v>
      </c>
      <c r="R46" s="4">
        <v>19.399999999999999</v>
      </c>
      <c r="S46" s="4">
        <v>19.399999999999999</v>
      </c>
      <c r="T46" s="4">
        <v>19.399999999999999</v>
      </c>
      <c r="U46" s="4">
        <v>19.399999999999999</v>
      </c>
      <c r="V46" s="4">
        <v>19.399999999999999</v>
      </c>
      <c r="W46" s="4">
        <v>19.399999999999999</v>
      </c>
      <c r="X46" s="4">
        <v>19.399999999999999</v>
      </c>
      <c r="Y46" s="4">
        <v>19.399999999999999</v>
      </c>
      <c r="Z46" s="4">
        <v>19.399999999999999</v>
      </c>
      <c r="AA46" s="4">
        <v>19.399999999999999</v>
      </c>
      <c r="AB46" s="4">
        <v>19.399999999999999</v>
      </c>
      <c r="AC46" s="4">
        <v>19.399999999999999</v>
      </c>
      <c r="AD46" s="4">
        <v>0</v>
      </c>
      <c r="AE46" s="4">
        <v>0</v>
      </c>
      <c r="AF46" s="4">
        <v>0</v>
      </c>
    </row>
    <row r="47" spans="1:32" x14ac:dyDescent="0.25">
      <c r="A47" s="52">
        <v>45</v>
      </c>
      <c r="B47" s="4">
        <v>19.399999999999999</v>
      </c>
      <c r="C47" s="4">
        <v>19.399999999999999</v>
      </c>
      <c r="D47" s="4">
        <v>19.399999999999999</v>
      </c>
      <c r="E47" s="4">
        <v>19.399999999999999</v>
      </c>
      <c r="F47" s="4">
        <v>19.399999999999999</v>
      </c>
      <c r="G47" s="4">
        <v>19.399999999999999</v>
      </c>
      <c r="H47" s="4">
        <v>15.52</v>
      </c>
      <c r="I47" s="4">
        <v>14.549999999999999</v>
      </c>
      <c r="J47" s="4">
        <v>19.399999999999999</v>
      </c>
      <c r="K47" s="4">
        <v>19.399999999999999</v>
      </c>
      <c r="L47" s="4">
        <v>19.399999999999999</v>
      </c>
      <c r="M47" s="4">
        <v>19.399999999999999</v>
      </c>
      <c r="N47" s="4">
        <v>19.399999999999999</v>
      </c>
      <c r="O47" s="4">
        <v>19.399999999999999</v>
      </c>
      <c r="P47" s="4">
        <v>19.399999999999999</v>
      </c>
      <c r="Q47" s="4">
        <v>19.399999999999999</v>
      </c>
      <c r="R47" s="4">
        <v>19.399999999999999</v>
      </c>
      <c r="S47" s="4">
        <v>19.399999999999999</v>
      </c>
      <c r="T47" s="4">
        <v>19.399999999999999</v>
      </c>
      <c r="U47" s="4">
        <v>19.399999999999999</v>
      </c>
      <c r="V47" s="4">
        <v>19.399999999999999</v>
      </c>
      <c r="W47" s="4">
        <v>19.399999999999999</v>
      </c>
      <c r="X47" s="4">
        <v>19.399999999999999</v>
      </c>
      <c r="Y47" s="4">
        <v>19.399999999999999</v>
      </c>
      <c r="Z47" s="4">
        <v>19.399999999999999</v>
      </c>
      <c r="AA47" s="4">
        <v>19.399999999999999</v>
      </c>
      <c r="AB47" s="4">
        <v>19.399999999999999</v>
      </c>
      <c r="AC47" s="4">
        <v>19.399999999999999</v>
      </c>
      <c r="AD47" s="4">
        <v>0</v>
      </c>
      <c r="AE47" s="4">
        <v>0</v>
      </c>
      <c r="AF47" s="4">
        <v>0</v>
      </c>
    </row>
    <row r="48" spans="1:32" x14ac:dyDescent="0.25">
      <c r="A48" s="52">
        <v>46</v>
      </c>
      <c r="B48" s="4">
        <v>19.399999999999999</v>
      </c>
      <c r="C48" s="4">
        <v>19.399999999999999</v>
      </c>
      <c r="D48" s="4">
        <v>19.399999999999999</v>
      </c>
      <c r="E48" s="4">
        <v>19.399999999999999</v>
      </c>
      <c r="F48" s="4">
        <v>19.399999999999999</v>
      </c>
      <c r="G48" s="4">
        <v>19.399999999999999</v>
      </c>
      <c r="H48" s="4">
        <v>15.52</v>
      </c>
      <c r="I48" s="4">
        <v>14.549999999999999</v>
      </c>
      <c r="J48" s="4">
        <v>19.399999999999999</v>
      </c>
      <c r="K48" s="4">
        <v>19.399999999999999</v>
      </c>
      <c r="L48" s="4">
        <v>19.399999999999999</v>
      </c>
      <c r="M48" s="4">
        <v>19.399999999999999</v>
      </c>
      <c r="N48" s="4">
        <v>19.399999999999999</v>
      </c>
      <c r="O48" s="4">
        <v>19.399999999999999</v>
      </c>
      <c r="P48" s="4">
        <v>19.399999999999999</v>
      </c>
      <c r="Q48" s="4">
        <v>19.399999999999999</v>
      </c>
      <c r="R48" s="4">
        <v>19.399999999999999</v>
      </c>
      <c r="S48" s="4">
        <v>19.399999999999999</v>
      </c>
      <c r="T48" s="4">
        <v>19.399999999999999</v>
      </c>
      <c r="U48" s="4">
        <v>19.399999999999999</v>
      </c>
      <c r="V48" s="4">
        <v>19.399999999999999</v>
      </c>
      <c r="W48" s="4">
        <v>19.399999999999999</v>
      </c>
      <c r="X48" s="4">
        <v>19.399999999999999</v>
      </c>
      <c r="Y48" s="4">
        <v>19.399999999999999</v>
      </c>
      <c r="Z48" s="4">
        <v>19.399999999999999</v>
      </c>
      <c r="AA48" s="4">
        <v>19.399999999999999</v>
      </c>
      <c r="AB48" s="4">
        <v>19.399999999999999</v>
      </c>
      <c r="AC48" s="4">
        <v>19.399999999999999</v>
      </c>
      <c r="AD48" s="4">
        <v>0</v>
      </c>
      <c r="AE48" s="4">
        <v>0</v>
      </c>
      <c r="AF48" s="4">
        <v>0</v>
      </c>
    </row>
    <row r="49" spans="1:32" x14ac:dyDescent="0.25">
      <c r="A49" s="52">
        <v>47</v>
      </c>
      <c r="B49" s="4">
        <v>19.399999999999999</v>
      </c>
      <c r="C49" s="4">
        <v>19.399999999999999</v>
      </c>
      <c r="D49" s="4">
        <v>19.399999999999999</v>
      </c>
      <c r="E49" s="4">
        <v>19.399999999999999</v>
      </c>
      <c r="F49" s="4">
        <v>19.399999999999999</v>
      </c>
      <c r="G49" s="4">
        <v>19.399999999999999</v>
      </c>
      <c r="H49" s="4">
        <v>15.52</v>
      </c>
      <c r="I49" s="4">
        <v>14.549999999999999</v>
      </c>
      <c r="J49" s="4">
        <v>19.399999999999999</v>
      </c>
      <c r="K49" s="4">
        <v>19.399999999999999</v>
      </c>
      <c r="L49" s="4">
        <v>19.399999999999999</v>
      </c>
      <c r="M49" s="4">
        <v>19.399999999999999</v>
      </c>
      <c r="N49" s="4">
        <v>19.399999999999999</v>
      </c>
      <c r="O49" s="4">
        <v>19.399999999999999</v>
      </c>
      <c r="P49" s="4">
        <v>19.399999999999999</v>
      </c>
      <c r="Q49" s="4">
        <v>19.399999999999999</v>
      </c>
      <c r="R49" s="4">
        <v>19.399999999999999</v>
      </c>
      <c r="S49" s="4">
        <v>19.399999999999999</v>
      </c>
      <c r="T49" s="4">
        <v>19.399999999999999</v>
      </c>
      <c r="U49" s="4">
        <v>19.399999999999999</v>
      </c>
      <c r="V49" s="4">
        <v>19.399999999999999</v>
      </c>
      <c r="W49" s="4">
        <v>19.399999999999999</v>
      </c>
      <c r="X49" s="4">
        <v>19.399999999999999</v>
      </c>
      <c r="Y49" s="4">
        <v>19.399999999999999</v>
      </c>
      <c r="Z49" s="4">
        <v>19.399999999999999</v>
      </c>
      <c r="AA49" s="4">
        <v>19.399999999999999</v>
      </c>
      <c r="AB49" s="4">
        <v>19.399999999999999</v>
      </c>
      <c r="AC49" s="4">
        <v>19.399999999999999</v>
      </c>
      <c r="AD49" s="4">
        <v>0</v>
      </c>
      <c r="AE49" s="4">
        <v>0</v>
      </c>
      <c r="AF49" s="4">
        <v>0</v>
      </c>
    </row>
    <row r="50" spans="1:32" x14ac:dyDescent="0.25">
      <c r="A50" s="52">
        <v>48</v>
      </c>
      <c r="B50" s="4">
        <v>19.399999999999999</v>
      </c>
      <c r="C50" s="4">
        <v>19.399999999999999</v>
      </c>
      <c r="D50" s="4">
        <v>19.399999999999999</v>
      </c>
      <c r="E50" s="4">
        <v>19.399999999999999</v>
      </c>
      <c r="F50" s="4">
        <v>19.399999999999999</v>
      </c>
      <c r="G50" s="4">
        <v>19.399999999999999</v>
      </c>
      <c r="H50" s="4">
        <v>15.52</v>
      </c>
      <c r="I50" s="4">
        <v>14.549999999999999</v>
      </c>
      <c r="J50" s="4">
        <v>19.399999999999999</v>
      </c>
      <c r="K50" s="4">
        <v>19.399999999999999</v>
      </c>
      <c r="L50" s="4">
        <v>19.399999999999999</v>
      </c>
      <c r="M50" s="4">
        <v>19.399999999999999</v>
      </c>
      <c r="N50" s="4">
        <v>19.399999999999999</v>
      </c>
      <c r="O50" s="4">
        <v>19.399999999999999</v>
      </c>
      <c r="P50" s="4">
        <v>19.399999999999999</v>
      </c>
      <c r="Q50" s="4">
        <v>19.399999999999999</v>
      </c>
      <c r="R50" s="4">
        <v>19.399999999999999</v>
      </c>
      <c r="S50" s="4">
        <v>19.399999999999999</v>
      </c>
      <c r="T50" s="4">
        <v>19.399999999999999</v>
      </c>
      <c r="U50" s="4">
        <v>19.399999999999999</v>
      </c>
      <c r="V50" s="4">
        <v>19.399999999999999</v>
      </c>
      <c r="W50" s="4">
        <v>19.399999999999999</v>
      </c>
      <c r="X50" s="4">
        <v>19.399999999999999</v>
      </c>
      <c r="Y50" s="4">
        <v>19.399999999999999</v>
      </c>
      <c r="Z50" s="4">
        <v>19.399999999999999</v>
      </c>
      <c r="AA50" s="4">
        <v>19.399999999999999</v>
      </c>
      <c r="AB50" s="4">
        <v>19.399999999999999</v>
      </c>
      <c r="AC50" s="4">
        <v>19.399999999999999</v>
      </c>
      <c r="AD50" s="4">
        <v>0</v>
      </c>
      <c r="AE50" s="4">
        <v>0</v>
      </c>
      <c r="AF50" s="4">
        <v>0</v>
      </c>
    </row>
    <row r="51" spans="1:32" x14ac:dyDescent="0.25">
      <c r="A51" s="52">
        <v>49</v>
      </c>
      <c r="B51" s="4">
        <v>19.399999999999999</v>
      </c>
      <c r="C51" s="4">
        <v>19.399999999999999</v>
      </c>
      <c r="D51" s="4">
        <v>19.399999999999999</v>
      </c>
      <c r="E51" s="4">
        <v>19.399999999999999</v>
      </c>
      <c r="F51" s="4">
        <v>19.399999999999999</v>
      </c>
      <c r="G51" s="4">
        <v>19.399999999999999</v>
      </c>
      <c r="H51" s="4">
        <v>15.52</v>
      </c>
      <c r="I51" s="4">
        <v>14.549999999999999</v>
      </c>
      <c r="J51" s="4">
        <v>19.399999999999999</v>
      </c>
      <c r="K51" s="4">
        <v>19.399999999999999</v>
      </c>
      <c r="L51" s="4">
        <v>19.399999999999999</v>
      </c>
      <c r="M51" s="4">
        <v>19.399999999999999</v>
      </c>
      <c r="N51" s="4">
        <v>19.399999999999999</v>
      </c>
      <c r="O51" s="4">
        <v>19.399999999999999</v>
      </c>
      <c r="P51" s="4">
        <v>19.399999999999999</v>
      </c>
      <c r="Q51" s="4">
        <v>19.399999999999999</v>
      </c>
      <c r="R51" s="4">
        <v>19.399999999999999</v>
      </c>
      <c r="S51" s="4">
        <v>19.399999999999999</v>
      </c>
      <c r="T51" s="4">
        <v>19.399999999999999</v>
      </c>
      <c r="U51" s="4">
        <v>19.399999999999999</v>
      </c>
      <c r="V51" s="4">
        <v>19.399999999999999</v>
      </c>
      <c r="W51" s="4">
        <v>19.399999999999999</v>
      </c>
      <c r="X51" s="4">
        <v>19.399999999999999</v>
      </c>
      <c r="Y51" s="4">
        <v>19.399999999999999</v>
      </c>
      <c r="Z51" s="4">
        <v>19.399999999999999</v>
      </c>
      <c r="AA51" s="4">
        <v>19.399999999999999</v>
      </c>
      <c r="AB51" s="4">
        <v>19.399999999999999</v>
      </c>
      <c r="AC51" s="4">
        <v>19.399999999999999</v>
      </c>
      <c r="AD51" s="4">
        <v>0</v>
      </c>
      <c r="AE51" s="4">
        <v>0</v>
      </c>
      <c r="AF51" s="4">
        <v>0</v>
      </c>
    </row>
    <row r="52" spans="1:32" x14ac:dyDescent="0.25">
      <c r="A52" s="52">
        <v>50</v>
      </c>
      <c r="B52" s="4">
        <v>19.399999999999999</v>
      </c>
      <c r="C52" s="4">
        <v>19.399999999999999</v>
      </c>
      <c r="D52" s="4">
        <v>19.399999999999999</v>
      </c>
      <c r="E52" s="4">
        <v>19.399999999999999</v>
      </c>
      <c r="F52" s="4">
        <v>19.399999999999999</v>
      </c>
      <c r="G52" s="4">
        <v>19.399999999999999</v>
      </c>
      <c r="H52" s="4">
        <v>15.52</v>
      </c>
      <c r="I52" s="4">
        <v>14.549999999999999</v>
      </c>
      <c r="J52" s="4">
        <v>19.399999999999999</v>
      </c>
      <c r="K52" s="4">
        <v>19.399999999999999</v>
      </c>
      <c r="L52" s="4">
        <v>19.399999999999999</v>
      </c>
      <c r="M52" s="4">
        <v>19.399999999999999</v>
      </c>
      <c r="N52" s="4">
        <v>19.399999999999999</v>
      </c>
      <c r="O52" s="4">
        <v>19.399999999999999</v>
      </c>
      <c r="P52" s="4">
        <v>19.399999999999999</v>
      </c>
      <c r="Q52" s="4">
        <v>19.399999999999999</v>
      </c>
      <c r="R52" s="4">
        <v>19.399999999999999</v>
      </c>
      <c r="S52" s="4">
        <v>19.399999999999999</v>
      </c>
      <c r="T52" s="4">
        <v>19.399999999999999</v>
      </c>
      <c r="U52" s="4">
        <v>19.399999999999999</v>
      </c>
      <c r="V52" s="4">
        <v>19.399999999999999</v>
      </c>
      <c r="W52" s="4">
        <v>19.399999999999999</v>
      </c>
      <c r="X52" s="4">
        <v>19.399999999999999</v>
      </c>
      <c r="Y52" s="4">
        <v>19.399999999999999</v>
      </c>
      <c r="Z52" s="4">
        <v>19.399999999999999</v>
      </c>
      <c r="AA52" s="4">
        <v>19.399999999999999</v>
      </c>
      <c r="AB52" s="4">
        <v>19.399999999999999</v>
      </c>
      <c r="AC52" s="4">
        <v>19.399999999999999</v>
      </c>
      <c r="AD52" s="4">
        <v>0</v>
      </c>
      <c r="AE52" s="4">
        <v>0</v>
      </c>
      <c r="AF52" s="4">
        <v>0</v>
      </c>
    </row>
    <row r="53" spans="1:32" x14ac:dyDescent="0.25">
      <c r="A53" s="52">
        <v>51</v>
      </c>
      <c r="B53" s="4">
        <v>19.399999999999999</v>
      </c>
      <c r="C53" s="4">
        <v>19.399999999999999</v>
      </c>
      <c r="D53" s="4">
        <v>19.399999999999999</v>
      </c>
      <c r="E53" s="4">
        <v>19.399999999999999</v>
      </c>
      <c r="F53" s="4">
        <v>19.399999999999999</v>
      </c>
      <c r="G53" s="4">
        <v>19.399999999999999</v>
      </c>
      <c r="H53" s="4">
        <v>15.52</v>
      </c>
      <c r="I53" s="4">
        <v>14.549999999999999</v>
      </c>
      <c r="J53" s="4">
        <v>19.399999999999999</v>
      </c>
      <c r="K53" s="4">
        <v>19.399999999999999</v>
      </c>
      <c r="L53" s="4">
        <v>19.399999999999999</v>
      </c>
      <c r="M53" s="4">
        <v>19.399999999999999</v>
      </c>
      <c r="N53" s="4">
        <v>19.399999999999999</v>
      </c>
      <c r="O53" s="4">
        <v>19.399999999999999</v>
      </c>
      <c r="P53" s="4">
        <v>19.399999999999999</v>
      </c>
      <c r="Q53" s="4">
        <v>19.399999999999999</v>
      </c>
      <c r="R53" s="4">
        <v>19.399999999999999</v>
      </c>
      <c r="S53" s="4">
        <v>19.399999999999999</v>
      </c>
      <c r="T53" s="4">
        <v>19.399999999999999</v>
      </c>
      <c r="U53" s="4">
        <v>19.399999999999999</v>
      </c>
      <c r="V53" s="4">
        <v>19.399999999999999</v>
      </c>
      <c r="W53" s="4">
        <v>19.399999999999999</v>
      </c>
      <c r="X53" s="4">
        <v>19.399999999999999</v>
      </c>
      <c r="Y53" s="4">
        <v>19.399999999999999</v>
      </c>
      <c r="Z53" s="4">
        <v>19.399999999999999</v>
      </c>
      <c r="AA53" s="4">
        <v>19.399999999999999</v>
      </c>
      <c r="AB53" s="4">
        <v>19.399999999999999</v>
      </c>
      <c r="AC53" s="4">
        <v>19.399999999999999</v>
      </c>
      <c r="AD53" s="4">
        <v>0</v>
      </c>
      <c r="AE53" s="4">
        <v>0</v>
      </c>
      <c r="AF53" s="4">
        <v>0</v>
      </c>
    </row>
    <row r="54" spans="1:32" x14ac:dyDescent="0.25">
      <c r="A54" s="52">
        <v>52</v>
      </c>
      <c r="B54" s="4">
        <v>19.399999999999999</v>
      </c>
      <c r="C54" s="4">
        <v>19.399999999999999</v>
      </c>
      <c r="D54" s="4">
        <v>19.399999999999999</v>
      </c>
      <c r="E54" s="4">
        <v>19.399999999999999</v>
      </c>
      <c r="F54" s="4">
        <v>19.399999999999999</v>
      </c>
      <c r="G54" s="4">
        <v>19.399999999999999</v>
      </c>
      <c r="H54" s="4">
        <v>15.52</v>
      </c>
      <c r="I54" s="4">
        <v>14.549999999999999</v>
      </c>
      <c r="J54" s="4">
        <v>19.399999999999999</v>
      </c>
      <c r="K54" s="4">
        <v>19.399999999999999</v>
      </c>
      <c r="L54" s="4">
        <v>19.399999999999999</v>
      </c>
      <c r="M54" s="4">
        <v>19.399999999999999</v>
      </c>
      <c r="N54" s="4">
        <v>19.399999999999999</v>
      </c>
      <c r="O54" s="4">
        <v>19.399999999999999</v>
      </c>
      <c r="P54" s="4">
        <v>19.399999999999999</v>
      </c>
      <c r="Q54" s="4">
        <v>19.399999999999999</v>
      </c>
      <c r="R54" s="4">
        <v>19.399999999999999</v>
      </c>
      <c r="S54" s="4">
        <v>19.399999999999999</v>
      </c>
      <c r="T54" s="4">
        <v>19.399999999999999</v>
      </c>
      <c r="U54" s="4">
        <v>19.399999999999999</v>
      </c>
      <c r="V54" s="4">
        <v>19.399999999999999</v>
      </c>
      <c r="W54" s="4">
        <v>19.399999999999999</v>
      </c>
      <c r="X54" s="4">
        <v>19.399999999999999</v>
      </c>
      <c r="Y54" s="4">
        <v>19.399999999999999</v>
      </c>
      <c r="Z54" s="4">
        <v>19.399999999999999</v>
      </c>
      <c r="AA54" s="4">
        <v>19.399999999999999</v>
      </c>
      <c r="AB54" s="4">
        <v>19.399999999999999</v>
      </c>
      <c r="AC54" s="4">
        <v>19.399999999999999</v>
      </c>
      <c r="AD54" s="4">
        <v>0</v>
      </c>
      <c r="AE54" s="4">
        <v>0</v>
      </c>
      <c r="AF54" s="4">
        <v>0</v>
      </c>
    </row>
    <row r="55" spans="1:32" x14ac:dyDescent="0.25">
      <c r="A55" s="52">
        <v>53</v>
      </c>
      <c r="B55" s="4">
        <v>19.399999999999999</v>
      </c>
      <c r="C55" s="4">
        <v>19.399999999999999</v>
      </c>
      <c r="D55" s="4">
        <v>19.399999999999999</v>
      </c>
      <c r="E55" s="4">
        <v>19.399999999999999</v>
      </c>
      <c r="F55" s="4">
        <v>19.399999999999999</v>
      </c>
      <c r="G55" s="4">
        <v>19.399999999999999</v>
      </c>
      <c r="H55" s="4">
        <v>15.52</v>
      </c>
      <c r="I55" s="4">
        <v>14.549999999999999</v>
      </c>
      <c r="J55" s="4">
        <v>19.399999999999999</v>
      </c>
      <c r="K55" s="4">
        <v>19.399999999999999</v>
      </c>
      <c r="L55" s="4">
        <v>19.399999999999999</v>
      </c>
      <c r="M55" s="4">
        <v>19.399999999999999</v>
      </c>
      <c r="N55" s="4">
        <v>19.399999999999999</v>
      </c>
      <c r="O55" s="4">
        <v>19.399999999999999</v>
      </c>
      <c r="P55" s="4">
        <v>19.399999999999999</v>
      </c>
      <c r="Q55" s="4">
        <v>19.399999999999999</v>
      </c>
      <c r="R55" s="4">
        <v>19.399999999999999</v>
      </c>
      <c r="S55" s="4">
        <v>19.399999999999999</v>
      </c>
      <c r="T55" s="4">
        <v>19.399999999999999</v>
      </c>
      <c r="U55" s="4">
        <v>19.399999999999999</v>
      </c>
      <c r="V55" s="4">
        <v>19.399999999999999</v>
      </c>
      <c r="W55" s="4">
        <v>19.399999999999999</v>
      </c>
      <c r="X55" s="4">
        <v>19.399999999999999</v>
      </c>
      <c r="Y55" s="4">
        <v>19.399999999999999</v>
      </c>
      <c r="Z55" s="4">
        <v>19.399999999999999</v>
      </c>
      <c r="AA55" s="4">
        <v>19.399999999999999</v>
      </c>
      <c r="AB55" s="4">
        <v>19.399999999999999</v>
      </c>
      <c r="AC55" s="4">
        <v>19.399999999999999</v>
      </c>
      <c r="AD55" s="4">
        <v>0</v>
      </c>
      <c r="AE55" s="4">
        <v>0</v>
      </c>
      <c r="AF55" s="4">
        <v>0</v>
      </c>
    </row>
    <row r="56" spans="1:32" x14ac:dyDescent="0.25">
      <c r="A56" s="52">
        <v>54</v>
      </c>
      <c r="B56" s="4">
        <v>19.399999999999999</v>
      </c>
      <c r="C56" s="4">
        <v>19.399999999999999</v>
      </c>
      <c r="D56" s="4">
        <v>19.399999999999999</v>
      </c>
      <c r="E56" s="4">
        <v>19.399999999999999</v>
      </c>
      <c r="F56" s="4">
        <v>19.399999999999999</v>
      </c>
      <c r="G56" s="4">
        <v>19.399999999999999</v>
      </c>
      <c r="H56" s="4">
        <v>15.52</v>
      </c>
      <c r="I56" s="4">
        <v>14.549999999999999</v>
      </c>
      <c r="J56" s="4">
        <v>19.399999999999999</v>
      </c>
      <c r="K56" s="4">
        <v>19.399999999999999</v>
      </c>
      <c r="L56" s="4">
        <v>19.399999999999999</v>
      </c>
      <c r="M56" s="4">
        <v>19.399999999999999</v>
      </c>
      <c r="N56" s="4">
        <v>19.399999999999999</v>
      </c>
      <c r="O56" s="4">
        <v>19.399999999999999</v>
      </c>
      <c r="P56" s="4">
        <v>19.399999999999999</v>
      </c>
      <c r="Q56" s="4">
        <v>19.399999999999999</v>
      </c>
      <c r="R56" s="4">
        <v>19.399999999999999</v>
      </c>
      <c r="S56" s="4">
        <v>19.399999999999999</v>
      </c>
      <c r="T56" s="4">
        <v>19.399999999999999</v>
      </c>
      <c r="U56" s="4">
        <v>19.399999999999999</v>
      </c>
      <c r="V56" s="4">
        <v>19.399999999999999</v>
      </c>
      <c r="W56" s="4">
        <v>19.399999999999999</v>
      </c>
      <c r="X56" s="4">
        <v>19.399999999999999</v>
      </c>
      <c r="Y56" s="4">
        <v>19.399999999999999</v>
      </c>
      <c r="Z56" s="4">
        <v>19.399999999999999</v>
      </c>
      <c r="AA56" s="4">
        <v>19.399999999999999</v>
      </c>
      <c r="AB56" s="4">
        <v>19.399999999999999</v>
      </c>
      <c r="AC56" s="4">
        <v>19.399999999999999</v>
      </c>
      <c r="AD56" s="4">
        <v>0</v>
      </c>
      <c r="AE56" s="4">
        <v>0</v>
      </c>
      <c r="AF56" s="4">
        <v>0</v>
      </c>
    </row>
    <row r="57" spans="1:32" x14ac:dyDescent="0.25">
      <c r="A57" s="52">
        <v>55</v>
      </c>
      <c r="B57" s="4">
        <v>19.399999999999999</v>
      </c>
      <c r="C57" s="4">
        <v>19.399999999999999</v>
      </c>
      <c r="D57" s="4">
        <v>19.399999999999999</v>
      </c>
      <c r="E57" s="4">
        <v>19.399999999999999</v>
      </c>
      <c r="F57" s="4">
        <v>19.399999999999999</v>
      </c>
      <c r="G57" s="4">
        <v>19.399999999999999</v>
      </c>
      <c r="H57" s="4">
        <v>15.52</v>
      </c>
      <c r="I57" s="4">
        <v>14.549999999999999</v>
      </c>
      <c r="J57" s="4">
        <v>19.399999999999999</v>
      </c>
      <c r="K57" s="4">
        <v>19.399999999999999</v>
      </c>
      <c r="L57" s="4">
        <v>19.399999999999999</v>
      </c>
      <c r="M57" s="4">
        <v>19.399999999999999</v>
      </c>
      <c r="N57" s="4">
        <v>19.399999999999999</v>
      </c>
      <c r="O57" s="4">
        <v>19.399999999999999</v>
      </c>
      <c r="P57" s="4">
        <v>19.399999999999999</v>
      </c>
      <c r="Q57" s="4">
        <v>19.399999999999999</v>
      </c>
      <c r="R57" s="4">
        <v>19.399999999999999</v>
      </c>
      <c r="S57" s="4">
        <v>19.399999999999999</v>
      </c>
      <c r="T57" s="4">
        <v>19.399999999999999</v>
      </c>
      <c r="U57" s="4">
        <v>19.399999999999999</v>
      </c>
      <c r="V57" s="4">
        <v>19.399999999999999</v>
      </c>
      <c r="W57" s="4">
        <v>19.399999999999999</v>
      </c>
      <c r="X57" s="4">
        <v>19.399999999999999</v>
      </c>
      <c r="Y57" s="4">
        <v>19.399999999999999</v>
      </c>
      <c r="Z57" s="4">
        <v>19.399999999999999</v>
      </c>
      <c r="AA57" s="4">
        <v>19.399999999999999</v>
      </c>
      <c r="AB57" s="4">
        <v>19.399999999999999</v>
      </c>
      <c r="AC57" s="4">
        <v>19.399999999999999</v>
      </c>
      <c r="AD57" s="4">
        <v>0</v>
      </c>
      <c r="AE57" s="4">
        <v>0</v>
      </c>
      <c r="AF57" s="4">
        <v>0</v>
      </c>
    </row>
    <row r="58" spans="1:32" x14ac:dyDescent="0.25">
      <c r="A58" s="52">
        <v>56</v>
      </c>
      <c r="B58" s="4">
        <v>19.399999999999999</v>
      </c>
      <c r="C58" s="4">
        <v>19.399999999999999</v>
      </c>
      <c r="D58" s="4">
        <v>19.399999999999999</v>
      </c>
      <c r="E58" s="4">
        <v>19.399999999999999</v>
      </c>
      <c r="F58" s="4">
        <v>19.399999999999999</v>
      </c>
      <c r="G58" s="4">
        <v>19.399999999999999</v>
      </c>
      <c r="H58" s="4">
        <v>15.52</v>
      </c>
      <c r="I58" s="4">
        <v>14.549999999999999</v>
      </c>
      <c r="J58" s="4">
        <v>19.399999999999999</v>
      </c>
      <c r="K58" s="4">
        <v>19.399999999999999</v>
      </c>
      <c r="L58" s="4">
        <v>19.399999999999999</v>
      </c>
      <c r="M58" s="4">
        <v>19.399999999999999</v>
      </c>
      <c r="N58" s="4">
        <v>19.399999999999999</v>
      </c>
      <c r="O58" s="4">
        <v>19.399999999999999</v>
      </c>
      <c r="P58" s="4">
        <v>19.399999999999999</v>
      </c>
      <c r="Q58" s="4">
        <v>19.399999999999999</v>
      </c>
      <c r="R58" s="4">
        <v>19.399999999999999</v>
      </c>
      <c r="S58" s="4">
        <v>19.399999999999999</v>
      </c>
      <c r="T58" s="4">
        <v>19.399999999999999</v>
      </c>
      <c r="U58" s="4">
        <v>19.399999999999999</v>
      </c>
      <c r="V58" s="4">
        <v>19.399999999999999</v>
      </c>
      <c r="W58" s="4">
        <v>19.399999999999999</v>
      </c>
      <c r="X58" s="4">
        <v>19.399999999999999</v>
      </c>
      <c r="Y58" s="4">
        <v>19.399999999999999</v>
      </c>
      <c r="Z58" s="4">
        <v>19.399999999999999</v>
      </c>
      <c r="AA58" s="4">
        <v>19.399999999999999</v>
      </c>
      <c r="AB58" s="4">
        <v>19.399999999999999</v>
      </c>
      <c r="AC58" s="4">
        <v>19.399999999999999</v>
      </c>
      <c r="AD58" s="4">
        <v>0</v>
      </c>
      <c r="AE58" s="4">
        <v>0</v>
      </c>
      <c r="AF58" s="4">
        <v>0</v>
      </c>
    </row>
    <row r="59" spans="1:32" x14ac:dyDescent="0.25">
      <c r="A59" s="52">
        <v>57</v>
      </c>
      <c r="B59" s="4">
        <v>19.399999999999999</v>
      </c>
      <c r="C59" s="4">
        <v>19.399999999999999</v>
      </c>
      <c r="D59" s="4">
        <v>19.399999999999999</v>
      </c>
      <c r="E59" s="4">
        <v>19.399999999999999</v>
      </c>
      <c r="F59" s="4">
        <v>19.399999999999999</v>
      </c>
      <c r="G59" s="4">
        <v>19.399999999999999</v>
      </c>
      <c r="H59" s="4">
        <v>15.52</v>
      </c>
      <c r="I59" s="4">
        <v>14.549999999999999</v>
      </c>
      <c r="J59" s="4">
        <v>19.399999999999999</v>
      </c>
      <c r="K59" s="4">
        <v>19.399999999999999</v>
      </c>
      <c r="L59" s="4">
        <v>19.399999999999999</v>
      </c>
      <c r="M59" s="4">
        <v>19.399999999999999</v>
      </c>
      <c r="N59" s="4">
        <v>19.399999999999999</v>
      </c>
      <c r="O59" s="4">
        <v>19.399999999999999</v>
      </c>
      <c r="P59" s="4">
        <v>19.399999999999999</v>
      </c>
      <c r="Q59" s="4">
        <v>19.399999999999999</v>
      </c>
      <c r="R59" s="4">
        <v>19.399999999999999</v>
      </c>
      <c r="S59" s="4">
        <v>19.399999999999999</v>
      </c>
      <c r="T59" s="4">
        <v>19.399999999999999</v>
      </c>
      <c r="U59" s="4">
        <v>19.399999999999999</v>
      </c>
      <c r="V59" s="4">
        <v>19.399999999999999</v>
      </c>
      <c r="W59" s="4">
        <v>19.399999999999999</v>
      </c>
      <c r="X59" s="4">
        <v>19.399999999999999</v>
      </c>
      <c r="Y59" s="4">
        <v>19.399999999999999</v>
      </c>
      <c r="Z59" s="4">
        <v>19.399999999999999</v>
      </c>
      <c r="AA59" s="4">
        <v>19.399999999999999</v>
      </c>
      <c r="AB59" s="4">
        <v>19.399999999999999</v>
      </c>
      <c r="AC59" s="4">
        <v>19.399999999999999</v>
      </c>
      <c r="AD59" s="4">
        <v>0</v>
      </c>
      <c r="AE59" s="4">
        <v>0</v>
      </c>
      <c r="AF59" s="4">
        <v>0</v>
      </c>
    </row>
    <row r="60" spans="1:32" x14ac:dyDescent="0.25">
      <c r="A60" s="52">
        <v>58</v>
      </c>
      <c r="B60" s="4">
        <v>19.399999999999999</v>
      </c>
      <c r="C60" s="4">
        <v>19.399999999999999</v>
      </c>
      <c r="D60" s="4">
        <v>19.399999999999999</v>
      </c>
      <c r="E60" s="4">
        <v>19.399999999999999</v>
      </c>
      <c r="F60" s="4">
        <v>19.399999999999999</v>
      </c>
      <c r="G60" s="4">
        <v>19.399999999999999</v>
      </c>
      <c r="H60" s="4">
        <v>15.52</v>
      </c>
      <c r="I60" s="4">
        <v>14.549999999999999</v>
      </c>
      <c r="J60" s="4">
        <v>19.399999999999999</v>
      </c>
      <c r="K60" s="4">
        <v>19.399999999999999</v>
      </c>
      <c r="L60" s="4">
        <v>19.399999999999999</v>
      </c>
      <c r="M60" s="4">
        <v>19.399999999999999</v>
      </c>
      <c r="N60" s="4">
        <v>19.399999999999999</v>
      </c>
      <c r="O60" s="4">
        <v>19.399999999999999</v>
      </c>
      <c r="P60" s="4">
        <v>19.399999999999999</v>
      </c>
      <c r="Q60" s="4">
        <v>19.399999999999999</v>
      </c>
      <c r="R60" s="4">
        <v>19.399999999999999</v>
      </c>
      <c r="S60" s="4">
        <v>19.399999999999999</v>
      </c>
      <c r="T60" s="4">
        <v>19.399999999999999</v>
      </c>
      <c r="U60" s="4">
        <v>19.399999999999999</v>
      </c>
      <c r="V60" s="4">
        <v>19.399999999999999</v>
      </c>
      <c r="W60" s="4">
        <v>19.399999999999999</v>
      </c>
      <c r="X60" s="4">
        <v>19.399999999999999</v>
      </c>
      <c r="Y60" s="4">
        <v>19.399999999999999</v>
      </c>
      <c r="Z60" s="4">
        <v>19.399999999999999</v>
      </c>
      <c r="AA60" s="4">
        <v>19.399999999999999</v>
      </c>
      <c r="AB60" s="4">
        <v>19.399999999999999</v>
      </c>
      <c r="AC60" s="4">
        <v>19.399999999999999</v>
      </c>
      <c r="AD60" s="4">
        <v>0</v>
      </c>
      <c r="AE60" s="4">
        <v>0</v>
      </c>
      <c r="AF60" s="4">
        <v>0</v>
      </c>
    </row>
    <row r="61" spans="1:32" x14ac:dyDescent="0.25">
      <c r="A61" s="52">
        <v>59</v>
      </c>
      <c r="B61" s="4">
        <v>19.399999999999999</v>
      </c>
      <c r="C61" s="4">
        <v>19.399999999999999</v>
      </c>
      <c r="D61" s="4">
        <v>19.399999999999999</v>
      </c>
      <c r="E61" s="4">
        <v>19.399999999999999</v>
      </c>
      <c r="F61" s="4">
        <v>19.399999999999999</v>
      </c>
      <c r="G61" s="4">
        <v>19.399999999999999</v>
      </c>
      <c r="H61" s="4">
        <v>15.52</v>
      </c>
      <c r="I61" s="4">
        <v>14.549999999999999</v>
      </c>
      <c r="J61" s="4">
        <v>19.399999999999999</v>
      </c>
      <c r="K61" s="4">
        <v>19.399999999999999</v>
      </c>
      <c r="L61" s="4">
        <v>19.399999999999999</v>
      </c>
      <c r="M61" s="4">
        <v>19.399999999999999</v>
      </c>
      <c r="N61" s="4">
        <v>19.399999999999999</v>
      </c>
      <c r="O61" s="4">
        <v>19.399999999999999</v>
      </c>
      <c r="P61" s="4">
        <v>19.399999999999999</v>
      </c>
      <c r="Q61" s="4">
        <v>19.399999999999999</v>
      </c>
      <c r="R61" s="4">
        <v>19.399999999999999</v>
      </c>
      <c r="S61" s="4">
        <v>19.399999999999999</v>
      </c>
      <c r="T61" s="4">
        <v>19.399999999999999</v>
      </c>
      <c r="U61" s="4">
        <v>19.399999999999999</v>
      </c>
      <c r="V61" s="4">
        <v>19.399999999999999</v>
      </c>
      <c r="W61" s="4">
        <v>19.399999999999999</v>
      </c>
      <c r="X61" s="4">
        <v>19.399999999999999</v>
      </c>
      <c r="Y61" s="4">
        <v>19.399999999999999</v>
      </c>
      <c r="Z61" s="4">
        <v>19.399999999999999</v>
      </c>
      <c r="AA61" s="4">
        <v>19.399999999999999</v>
      </c>
      <c r="AB61" s="4">
        <v>19.399999999999999</v>
      </c>
      <c r="AC61" s="4">
        <v>19.399999999999999</v>
      </c>
      <c r="AD61" s="4">
        <v>0</v>
      </c>
      <c r="AE61" s="4">
        <v>0</v>
      </c>
      <c r="AF61" s="4">
        <v>0</v>
      </c>
    </row>
    <row r="62" spans="1:32" x14ac:dyDescent="0.25">
      <c r="A62" s="52">
        <v>60</v>
      </c>
      <c r="B62" s="4">
        <v>19.399999999999999</v>
      </c>
      <c r="C62" s="4">
        <v>19.399999999999999</v>
      </c>
      <c r="D62" s="4">
        <v>19.399999999999999</v>
      </c>
      <c r="E62" s="4">
        <v>19.399999999999999</v>
      </c>
      <c r="F62" s="4">
        <v>19.399999999999999</v>
      </c>
      <c r="G62" s="4">
        <v>19.399999999999999</v>
      </c>
      <c r="H62" s="4">
        <v>15.52</v>
      </c>
      <c r="I62" s="4">
        <v>14.549999999999999</v>
      </c>
      <c r="J62" s="4">
        <v>19.399999999999999</v>
      </c>
      <c r="K62" s="4">
        <v>19.399999999999999</v>
      </c>
      <c r="L62" s="4">
        <v>19.399999999999999</v>
      </c>
      <c r="M62" s="4">
        <v>19.399999999999999</v>
      </c>
      <c r="N62" s="4">
        <v>19.399999999999999</v>
      </c>
      <c r="O62" s="4">
        <v>19.399999999999999</v>
      </c>
      <c r="P62" s="4">
        <v>19.399999999999999</v>
      </c>
      <c r="Q62" s="4">
        <v>19.399999999999999</v>
      </c>
      <c r="R62" s="4">
        <v>19.399999999999999</v>
      </c>
      <c r="S62" s="4">
        <v>19.399999999999999</v>
      </c>
      <c r="T62" s="4">
        <v>19.399999999999999</v>
      </c>
      <c r="U62" s="4">
        <v>19.399999999999999</v>
      </c>
      <c r="V62" s="4">
        <v>19.399999999999999</v>
      </c>
      <c r="W62" s="4">
        <v>19.399999999999999</v>
      </c>
      <c r="X62" s="4">
        <v>19.399999999999999</v>
      </c>
      <c r="Y62" s="4">
        <v>19.399999999999999</v>
      </c>
      <c r="Z62" s="4">
        <v>19.399999999999999</v>
      </c>
      <c r="AA62" s="4">
        <v>19.399999999999999</v>
      </c>
      <c r="AB62" s="4">
        <v>19.399999999999999</v>
      </c>
      <c r="AC62" s="4">
        <v>19.399999999999999</v>
      </c>
      <c r="AD62" s="4">
        <v>0</v>
      </c>
      <c r="AE62" s="4">
        <v>0</v>
      </c>
      <c r="AF62" s="4">
        <v>0</v>
      </c>
    </row>
    <row r="63" spans="1:32" x14ac:dyDescent="0.25">
      <c r="A63" s="52">
        <v>61</v>
      </c>
      <c r="B63" s="4">
        <v>19.399999999999999</v>
      </c>
      <c r="C63" s="4">
        <v>19.399999999999999</v>
      </c>
      <c r="D63" s="4">
        <v>19.399999999999999</v>
      </c>
      <c r="E63" s="4">
        <v>19.399999999999999</v>
      </c>
      <c r="F63" s="4">
        <v>19.399999999999999</v>
      </c>
      <c r="G63" s="4">
        <v>19.399999999999999</v>
      </c>
      <c r="H63" s="4">
        <v>15.52</v>
      </c>
      <c r="I63" s="4">
        <v>14.549999999999999</v>
      </c>
      <c r="J63" s="4">
        <v>19.399999999999999</v>
      </c>
      <c r="K63" s="4">
        <v>19.399999999999999</v>
      </c>
      <c r="L63" s="4">
        <v>19.399999999999999</v>
      </c>
      <c r="M63" s="4">
        <v>19.399999999999999</v>
      </c>
      <c r="N63" s="4">
        <v>19.399999999999999</v>
      </c>
      <c r="O63" s="4">
        <v>19.399999999999999</v>
      </c>
      <c r="P63" s="4">
        <v>19.399999999999999</v>
      </c>
      <c r="Q63" s="4">
        <v>19.399999999999999</v>
      </c>
      <c r="R63" s="4">
        <v>19.399999999999999</v>
      </c>
      <c r="S63" s="4">
        <v>19.399999999999999</v>
      </c>
      <c r="T63" s="4">
        <v>19.399999999999999</v>
      </c>
      <c r="U63" s="4">
        <v>19.399999999999999</v>
      </c>
      <c r="V63" s="4">
        <v>19.399999999999999</v>
      </c>
      <c r="W63" s="4">
        <v>19.399999999999999</v>
      </c>
      <c r="X63" s="4">
        <v>19.399999999999999</v>
      </c>
      <c r="Y63" s="4">
        <v>19.399999999999999</v>
      </c>
      <c r="Z63" s="4">
        <v>19.399999999999999</v>
      </c>
      <c r="AA63" s="4">
        <v>19.399999999999999</v>
      </c>
      <c r="AB63" s="4">
        <v>19.399999999999999</v>
      </c>
      <c r="AC63" s="4">
        <v>19.399999999999999</v>
      </c>
      <c r="AD63" s="4">
        <v>0</v>
      </c>
      <c r="AE63" s="4">
        <v>0</v>
      </c>
      <c r="AF63" s="4">
        <v>0</v>
      </c>
    </row>
    <row r="64" spans="1:32" x14ac:dyDescent="0.25">
      <c r="A64" s="52">
        <v>62</v>
      </c>
      <c r="B64" s="4">
        <v>19.399999999999999</v>
      </c>
      <c r="C64" s="4">
        <v>19.399999999999999</v>
      </c>
      <c r="D64" s="4">
        <v>19.399999999999999</v>
      </c>
      <c r="E64" s="4">
        <v>19.399999999999999</v>
      </c>
      <c r="F64" s="4">
        <v>19.399999999999999</v>
      </c>
      <c r="G64" s="4">
        <v>19.399999999999999</v>
      </c>
      <c r="H64" s="4">
        <v>15.52</v>
      </c>
      <c r="I64" s="4">
        <v>14.549999999999999</v>
      </c>
      <c r="J64" s="4">
        <v>19.399999999999999</v>
      </c>
      <c r="K64" s="4">
        <v>19.399999999999999</v>
      </c>
      <c r="L64" s="4">
        <v>19.399999999999999</v>
      </c>
      <c r="M64" s="4">
        <v>19.399999999999999</v>
      </c>
      <c r="N64" s="4">
        <v>19.399999999999999</v>
      </c>
      <c r="O64" s="4">
        <v>19.399999999999999</v>
      </c>
      <c r="P64" s="4">
        <v>19.399999999999999</v>
      </c>
      <c r="Q64" s="4">
        <v>19.399999999999999</v>
      </c>
      <c r="R64" s="4">
        <v>19.399999999999999</v>
      </c>
      <c r="S64" s="4">
        <v>19.399999999999999</v>
      </c>
      <c r="T64" s="4">
        <v>19.399999999999999</v>
      </c>
      <c r="U64" s="4">
        <v>19.399999999999999</v>
      </c>
      <c r="V64" s="4">
        <v>19.399999999999999</v>
      </c>
      <c r="W64" s="4">
        <v>19.399999999999999</v>
      </c>
      <c r="X64" s="4">
        <v>19.399999999999999</v>
      </c>
      <c r="Y64" s="4">
        <v>19.399999999999999</v>
      </c>
      <c r="Z64" s="4">
        <v>19.399999999999999</v>
      </c>
      <c r="AA64" s="4">
        <v>19.399999999999999</v>
      </c>
      <c r="AB64" s="4">
        <v>19.399999999999999</v>
      </c>
      <c r="AC64" s="4">
        <v>19.399999999999999</v>
      </c>
      <c r="AD64" s="4">
        <v>0</v>
      </c>
      <c r="AE64" s="4">
        <v>0</v>
      </c>
      <c r="AF64" s="4">
        <v>0</v>
      </c>
    </row>
    <row r="65" spans="1:32" x14ac:dyDescent="0.25">
      <c r="A65" s="52">
        <v>63</v>
      </c>
      <c r="B65" s="4">
        <v>19.399999999999999</v>
      </c>
      <c r="C65" s="4">
        <v>19.399999999999999</v>
      </c>
      <c r="D65" s="4">
        <v>19.399999999999999</v>
      </c>
      <c r="E65" s="4">
        <v>19.399999999999999</v>
      </c>
      <c r="F65" s="4">
        <v>19.399999999999999</v>
      </c>
      <c r="G65" s="4">
        <v>19.399999999999999</v>
      </c>
      <c r="H65" s="4">
        <v>15.52</v>
      </c>
      <c r="I65" s="4">
        <v>14.549999999999999</v>
      </c>
      <c r="J65" s="4">
        <v>19.399999999999999</v>
      </c>
      <c r="K65" s="4">
        <v>19.399999999999999</v>
      </c>
      <c r="L65" s="4">
        <v>19.399999999999999</v>
      </c>
      <c r="M65" s="4">
        <v>19.399999999999999</v>
      </c>
      <c r="N65" s="4">
        <v>19.399999999999999</v>
      </c>
      <c r="O65" s="4">
        <v>19.399999999999999</v>
      </c>
      <c r="P65" s="4">
        <v>19.399999999999999</v>
      </c>
      <c r="Q65" s="4">
        <v>19.399999999999999</v>
      </c>
      <c r="R65" s="4">
        <v>19.399999999999999</v>
      </c>
      <c r="S65" s="4">
        <v>19.399999999999999</v>
      </c>
      <c r="T65" s="4">
        <v>19.399999999999999</v>
      </c>
      <c r="U65" s="4">
        <v>19.399999999999999</v>
      </c>
      <c r="V65" s="4">
        <v>19.399999999999999</v>
      </c>
      <c r="W65" s="4">
        <v>19.399999999999999</v>
      </c>
      <c r="X65" s="4">
        <v>19.399999999999999</v>
      </c>
      <c r="Y65" s="4">
        <v>19.399999999999999</v>
      </c>
      <c r="Z65" s="4">
        <v>19.399999999999999</v>
      </c>
      <c r="AA65" s="4">
        <v>19.399999999999999</v>
      </c>
      <c r="AB65" s="4">
        <v>19.399999999999999</v>
      </c>
      <c r="AC65" s="4">
        <v>19.399999999999999</v>
      </c>
      <c r="AD65" s="4">
        <v>0</v>
      </c>
      <c r="AE65" s="4">
        <v>0</v>
      </c>
      <c r="AF65" s="4">
        <v>0</v>
      </c>
    </row>
    <row r="66" spans="1:32" x14ac:dyDescent="0.25">
      <c r="A66" s="52">
        <v>64</v>
      </c>
      <c r="B66" s="4">
        <v>19.399999999999999</v>
      </c>
      <c r="C66" s="4">
        <v>19.399999999999999</v>
      </c>
      <c r="D66" s="4">
        <v>19.399999999999999</v>
      </c>
      <c r="E66" s="4">
        <v>19.399999999999999</v>
      </c>
      <c r="F66" s="4">
        <v>19.399999999999999</v>
      </c>
      <c r="G66" s="4">
        <v>19.399999999999999</v>
      </c>
      <c r="H66" s="4">
        <v>15.52</v>
      </c>
      <c r="I66" s="4">
        <v>14.549999999999999</v>
      </c>
      <c r="J66" s="4">
        <v>19.399999999999999</v>
      </c>
      <c r="K66" s="4">
        <v>19.399999999999999</v>
      </c>
      <c r="L66" s="4">
        <v>19.399999999999999</v>
      </c>
      <c r="M66" s="4">
        <v>19.399999999999999</v>
      </c>
      <c r="N66" s="4">
        <v>19.399999999999999</v>
      </c>
      <c r="O66" s="4">
        <v>19.399999999999999</v>
      </c>
      <c r="P66" s="4">
        <v>19.399999999999999</v>
      </c>
      <c r="Q66" s="4">
        <v>19.399999999999999</v>
      </c>
      <c r="R66" s="4">
        <v>19.399999999999999</v>
      </c>
      <c r="S66" s="4">
        <v>19.399999999999999</v>
      </c>
      <c r="T66" s="4">
        <v>19.399999999999999</v>
      </c>
      <c r="U66" s="4">
        <v>19.399999999999999</v>
      </c>
      <c r="V66" s="4">
        <v>19.399999999999999</v>
      </c>
      <c r="W66" s="4">
        <v>19.399999999999999</v>
      </c>
      <c r="X66" s="4">
        <v>19.399999999999999</v>
      </c>
      <c r="Y66" s="4">
        <v>19.399999999999999</v>
      </c>
      <c r="Z66" s="4">
        <v>19.399999999999999</v>
      </c>
      <c r="AA66" s="4">
        <v>19.399999999999999</v>
      </c>
      <c r="AB66" s="4">
        <v>19.399999999999999</v>
      </c>
      <c r="AC66" s="4">
        <v>19.399999999999999</v>
      </c>
      <c r="AD66" s="4">
        <v>0</v>
      </c>
      <c r="AE66" s="4">
        <v>0</v>
      </c>
      <c r="AF66" s="4">
        <v>0</v>
      </c>
    </row>
    <row r="67" spans="1:32" x14ac:dyDescent="0.25">
      <c r="A67" s="52">
        <v>65</v>
      </c>
      <c r="B67" s="4">
        <v>19.399999999999999</v>
      </c>
      <c r="C67" s="4">
        <v>19.399999999999999</v>
      </c>
      <c r="D67" s="4">
        <v>19.399999999999999</v>
      </c>
      <c r="E67" s="4">
        <v>19.399999999999999</v>
      </c>
      <c r="F67" s="4">
        <v>19.399999999999999</v>
      </c>
      <c r="G67" s="4">
        <v>19.399999999999999</v>
      </c>
      <c r="H67" s="4">
        <v>15.52</v>
      </c>
      <c r="I67" s="4">
        <v>14.549999999999999</v>
      </c>
      <c r="J67" s="4">
        <v>19.399999999999999</v>
      </c>
      <c r="K67" s="4">
        <v>19.399999999999999</v>
      </c>
      <c r="L67" s="4">
        <v>19.399999999999999</v>
      </c>
      <c r="M67" s="4">
        <v>19.399999999999999</v>
      </c>
      <c r="N67" s="4">
        <v>19.399999999999999</v>
      </c>
      <c r="O67" s="4">
        <v>19.399999999999999</v>
      </c>
      <c r="P67" s="4">
        <v>19.399999999999999</v>
      </c>
      <c r="Q67" s="4">
        <v>19.399999999999999</v>
      </c>
      <c r="R67" s="4">
        <v>19.399999999999999</v>
      </c>
      <c r="S67" s="4">
        <v>19.399999999999999</v>
      </c>
      <c r="T67" s="4">
        <v>19.399999999999999</v>
      </c>
      <c r="U67" s="4">
        <v>19.399999999999999</v>
      </c>
      <c r="V67" s="4">
        <v>19.399999999999999</v>
      </c>
      <c r="W67" s="4">
        <v>19.399999999999999</v>
      </c>
      <c r="X67" s="4">
        <v>19.399999999999999</v>
      </c>
      <c r="Y67" s="4">
        <v>19.399999999999999</v>
      </c>
      <c r="Z67" s="4">
        <v>19.399999999999999</v>
      </c>
      <c r="AA67" s="4">
        <v>19.399999999999999</v>
      </c>
      <c r="AB67" s="4">
        <v>19.399999999999999</v>
      </c>
      <c r="AC67" s="4">
        <v>19.399999999999999</v>
      </c>
      <c r="AD67" s="4">
        <v>0</v>
      </c>
      <c r="AE67" s="4">
        <v>0</v>
      </c>
      <c r="AF67" s="4">
        <v>0</v>
      </c>
    </row>
    <row r="68" spans="1:32" x14ac:dyDescent="0.25">
      <c r="A68" s="52">
        <v>66</v>
      </c>
      <c r="B68" s="4">
        <v>19.399999999999999</v>
      </c>
      <c r="C68" s="4">
        <v>19.399999999999999</v>
      </c>
      <c r="D68" s="4">
        <v>19.399999999999999</v>
      </c>
      <c r="E68" s="4">
        <v>19.399999999999999</v>
      </c>
      <c r="F68" s="4">
        <v>19.399999999999999</v>
      </c>
      <c r="G68" s="4">
        <v>19.399999999999999</v>
      </c>
      <c r="H68" s="4">
        <v>15.52</v>
      </c>
      <c r="I68" s="4">
        <v>14.549999999999999</v>
      </c>
      <c r="J68" s="4">
        <v>19.399999999999999</v>
      </c>
      <c r="K68" s="4">
        <v>19.399999999999999</v>
      </c>
      <c r="L68" s="4">
        <v>19.399999999999999</v>
      </c>
      <c r="M68" s="4">
        <v>19.399999999999999</v>
      </c>
      <c r="N68" s="4">
        <v>19.399999999999999</v>
      </c>
      <c r="O68" s="4">
        <v>19.399999999999999</v>
      </c>
      <c r="P68" s="4">
        <v>19.399999999999999</v>
      </c>
      <c r="Q68" s="4">
        <v>19.399999999999999</v>
      </c>
      <c r="R68" s="4">
        <v>19.399999999999999</v>
      </c>
      <c r="S68" s="4">
        <v>19.399999999999999</v>
      </c>
      <c r="T68" s="4">
        <v>19.399999999999999</v>
      </c>
      <c r="U68" s="4">
        <v>19.399999999999999</v>
      </c>
      <c r="V68" s="4">
        <v>19.399999999999999</v>
      </c>
      <c r="W68" s="4">
        <v>19.399999999999999</v>
      </c>
      <c r="X68" s="4">
        <v>19.399999999999999</v>
      </c>
      <c r="Y68" s="4">
        <v>19.399999999999999</v>
      </c>
      <c r="Z68" s="4">
        <v>19.399999999999999</v>
      </c>
      <c r="AA68" s="4">
        <v>19.399999999999999</v>
      </c>
      <c r="AB68" s="4">
        <v>19.399999999999999</v>
      </c>
      <c r="AC68" s="4">
        <v>19.399999999999999</v>
      </c>
      <c r="AD68" s="4">
        <v>0</v>
      </c>
      <c r="AE68" s="4">
        <v>0</v>
      </c>
      <c r="AF68" s="4">
        <v>0</v>
      </c>
    </row>
    <row r="69" spans="1:32" x14ac:dyDescent="0.25">
      <c r="A69" s="52">
        <v>67</v>
      </c>
      <c r="B69" s="4">
        <v>19.399999999999999</v>
      </c>
      <c r="C69" s="4">
        <v>19.399999999999999</v>
      </c>
      <c r="D69" s="4">
        <v>19.399999999999999</v>
      </c>
      <c r="E69" s="4">
        <v>19.399999999999999</v>
      </c>
      <c r="F69" s="4">
        <v>19.399999999999999</v>
      </c>
      <c r="G69" s="4">
        <v>19.399999999999999</v>
      </c>
      <c r="H69" s="4">
        <v>15.52</v>
      </c>
      <c r="I69" s="4">
        <v>14.549999999999999</v>
      </c>
      <c r="J69" s="4">
        <v>19.399999999999999</v>
      </c>
      <c r="K69" s="4">
        <v>19.399999999999999</v>
      </c>
      <c r="L69" s="4">
        <v>19.399999999999999</v>
      </c>
      <c r="M69" s="4">
        <v>19.399999999999999</v>
      </c>
      <c r="N69" s="4">
        <v>19.399999999999999</v>
      </c>
      <c r="O69" s="4">
        <v>19.399999999999999</v>
      </c>
      <c r="P69" s="4">
        <v>19.399999999999999</v>
      </c>
      <c r="Q69" s="4">
        <v>19.399999999999999</v>
      </c>
      <c r="R69" s="4">
        <v>19.399999999999999</v>
      </c>
      <c r="S69" s="4">
        <v>19.399999999999999</v>
      </c>
      <c r="T69" s="4">
        <v>19.399999999999999</v>
      </c>
      <c r="U69" s="4">
        <v>19.399999999999999</v>
      </c>
      <c r="V69" s="4">
        <v>19.399999999999999</v>
      </c>
      <c r="W69" s="4">
        <v>19.399999999999999</v>
      </c>
      <c r="X69" s="4">
        <v>19.399999999999999</v>
      </c>
      <c r="Y69" s="4">
        <v>19.399999999999999</v>
      </c>
      <c r="Z69" s="4">
        <v>19.399999999999999</v>
      </c>
      <c r="AA69" s="4">
        <v>19.399999999999999</v>
      </c>
      <c r="AB69" s="4">
        <v>19.399999999999999</v>
      </c>
      <c r="AC69" s="4">
        <v>19.399999999999999</v>
      </c>
      <c r="AD69" s="4">
        <v>0</v>
      </c>
      <c r="AE69" s="4">
        <v>0</v>
      </c>
      <c r="AF69" s="4">
        <v>0</v>
      </c>
    </row>
    <row r="70" spans="1:32" x14ac:dyDescent="0.25">
      <c r="A70" s="52">
        <v>68</v>
      </c>
      <c r="B70" s="4">
        <v>19.399999999999999</v>
      </c>
      <c r="C70" s="4">
        <v>19.399999999999999</v>
      </c>
      <c r="D70" s="4">
        <v>19.399999999999999</v>
      </c>
      <c r="E70" s="4">
        <v>19.399999999999999</v>
      </c>
      <c r="F70" s="4">
        <v>19.399999999999999</v>
      </c>
      <c r="G70" s="4">
        <v>19.399999999999999</v>
      </c>
      <c r="H70" s="4">
        <v>15.52</v>
      </c>
      <c r="I70" s="4">
        <v>14.549999999999999</v>
      </c>
      <c r="J70" s="4">
        <v>19.399999999999999</v>
      </c>
      <c r="K70" s="4">
        <v>19.399999999999999</v>
      </c>
      <c r="L70" s="4">
        <v>19.399999999999999</v>
      </c>
      <c r="M70" s="4">
        <v>19.399999999999999</v>
      </c>
      <c r="N70" s="4">
        <v>19.399999999999999</v>
      </c>
      <c r="O70" s="4">
        <v>19.399999999999999</v>
      </c>
      <c r="P70" s="4">
        <v>19.399999999999999</v>
      </c>
      <c r="Q70" s="4">
        <v>19.399999999999999</v>
      </c>
      <c r="R70" s="4">
        <v>19.399999999999999</v>
      </c>
      <c r="S70" s="4">
        <v>19.399999999999999</v>
      </c>
      <c r="T70" s="4">
        <v>19.399999999999999</v>
      </c>
      <c r="U70" s="4">
        <v>19.399999999999999</v>
      </c>
      <c r="V70" s="4">
        <v>19.399999999999999</v>
      </c>
      <c r="W70" s="4">
        <v>19.399999999999999</v>
      </c>
      <c r="X70" s="4">
        <v>19.399999999999999</v>
      </c>
      <c r="Y70" s="4">
        <v>19.399999999999999</v>
      </c>
      <c r="Z70" s="4">
        <v>19.399999999999999</v>
      </c>
      <c r="AA70" s="4">
        <v>19.399999999999999</v>
      </c>
      <c r="AB70" s="4">
        <v>19.399999999999999</v>
      </c>
      <c r="AC70" s="4">
        <v>19.399999999999999</v>
      </c>
      <c r="AD70" s="4">
        <v>0</v>
      </c>
      <c r="AE70" s="4">
        <v>0</v>
      </c>
      <c r="AF70" s="4">
        <v>0</v>
      </c>
    </row>
    <row r="71" spans="1:32" x14ac:dyDescent="0.25">
      <c r="A71" s="52">
        <v>69</v>
      </c>
      <c r="B71" s="4">
        <v>19.399999999999999</v>
      </c>
      <c r="C71" s="4">
        <v>19.399999999999999</v>
      </c>
      <c r="D71" s="4">
        <v>19.399999999999999</v>
      </c>
      <c r="E71" s="4">
        <v>19.399999999999999</v>
      </c>
      <c r="F71" s="4">
        <v>19.399999999999999</v>
      </c>
      <c r="G71" s="4">
        <v>19.399999999999999</v>
      </c>
      <c r="H71" s="4">
        <v>15.52</v>
      </c>
      <c r="I71" s="4">
        <v>14.549999999999999</v>
      </c>
      <c r="J71" s="4">
        <v>19.399999999999999</v>
      </c>
      <c r="K71" s="4">
        <v>19.399999999999999</v>
      </c>
      <c r="L71" s="4">
        <v>19.399999999999999</v>
      </c>
      <c r="M71" s="4">
        <v>19.399999999999999</v>
      </c>
      <c r="N71" s="4">
        <v>19.399999999999999</v>
      </c>
      <c r="O71" s="4">
        <v>19.399999999999999</v>
      </c>
      <c r="P71" s="4">
        <v>19.399999999999999</v>
      </c>
      <c r="Q71" s="4">
        <v>19.399999999999999</v>
      </c>
      <c r="R71" s="4">
        <v>19.399999999999999</v>
      </c>
      <c r="S71" s="4">
        <v>19.399999999999999</v>
      </c>
      <c r="T71" s="4">
        <v>19.399999999999999</v>
      </c>
      <c r="U71" s="4">
        <v>19.399999999999999</v>
      </c>
      <c r="V71" s="4">
        <v>19.399999999999999</v>
      </c>
      <c r="W71" s="4">
        <v>19.399999999999999</v>
      </c>
      <c r="X71" s="4">
        <v>19.399999999999999</v>
      </c>
      <c r="Y71" s="4">
        <v>19.399999999999999</v>
      </c>
      <c r="Z71" s="4">
        <v>19.399999999999999</v>
      </c>
      <c r="AA71" s="4">
        <v>19.399999999999999</v>
      </c>
      <c r="AB71" s="4">
        <v>19.399999999999999</v>
      </c>
      <c r="AC71" s="4">
        <v>19.399999999999999</v>
      </c>
      <c r="AD71" s="4">
        <v>0</v>
      </c>
      <c r="AE71" s="4">
        <v>0</v>
      </c>
      <c r="AF71" s="4">
        <v>0</v>
      </c>
    </row>
    <row r="72" spans="1:32" x14ac:dyDescent="0.25">
      <c r="A72" s="52">
        <v>70</v>
      </c>
      <c r="B72" s="4">
        <v>19.399999999999999</v>
      </c>
      <c r="C72" s="4">
        <v>19.399999999999999</v>
      </c>
      <c r="D72" s="4">
        <v>19.399999999999999</v>
      </c>
      <c r="E72" s="4">
        <v>19.399999999999999</v>
      </c>
      <c r="F72" s="4">
        <v>19.399999999999999</v>
      </c>
      <c r="G72" s="4">
        <v>19.399999999999999</v>
      </c>
      <c r="H72" s="4">
        <v>15.52</v>
      </c>
      <c r="I72" s="4">
        <v>14.549999999999999</v>
      </c>
      <c r="J72" s="4">
        <v>19.399999999999999</v>
      </c>
      <c r="K72" s="4">
        <v>19.399999999999999</v>
      </c>
      <c r="L72" s="4">
        <v>19.399999999999999</v>
      </c>
      <c r="M72" s="4">
        <v>19.399999999999999</v>
      </c>
      <c r="N72" s="4">
        <v>19.399999999999999</v>
      </c>
      <c r="O72" s="4">
        <v>19.399999999999999</v>
      </c>
      <c r="P72" s="4">
        <v>19.399999999999999</v>
      </c>
      <c r="Q72" s="4">
        <v>19.399999999999999</v>
      </c>
      <c r="R72" s="4">
        <v>19.399999999999999</v>
      </c>
      <c r="S72" s="4">
        <v>19.399999999999999</v>
      </c>
      <c r="T72" s="4">
        <v>19.399999999999999</v>
      </c>
      <c r="U72" s="4">
        <v>19.399999999999999</v>
      </c>
      <c r="V72" s="4">
        <v>19.399999999999999</v>
      </c>
      <c r="W72" s="4">
        <v>19.399999999999999</v>
      </c>
      <c r="X72" s="4">
        <v>19.399999999999999</v>
      </c>
      <c r="Y72" s="4">
        <v>19.399999999999999</v>
      </c>
      <c r="Z72" s="4">
        <v>19.399999999999999</v>
      </c>
      <c r="AA72" s="4">
        <v>19.399999999999999</v>
      </c>
      <c r="AB72" s="4">
        <v>19.399999999999999</v>
      </c>
      <c r="AC72" s="4">
        <v>19.399999999999999</v>
      </c>
      <c r="AD72" s="4">
        <v>0</v>
      </c>
      <c r="AE72" s="4">
        <v>0</v>
      </c>
      <c r="AF72" s="4">
        <v>0</v>
      </c>
    </row>
    <row r="73" spans="1:32" x14ac:dyDescent="0.25">
      <c r="A73" s="52">
        <v>71</v>
      </c>
      <c r="B73" s="4">
        <v>19.399999999999999</v>
      </c>
      <c r="C73" s="4">
        <v>19.399999999999999</v>
      </c>
      <c r="D73" s="4">
        <v>19.399999999999999</v>
      </c>
      <c r="E73" s="4">
        <v>19.399999999999999</v>
      </c>
      <c r="F73" s="4">
        <v>19.399999999999999</v>
      </c>
      <c r="G73" s="4">
        <v>19.399999999999999</v>
      </c>
      <c r="H73" s="4">
        <v>15.52</v>
      </c>
      <c r="I73" s="4">
        <v>14.549999999999999</v>
      </c>
      <c r="J73" s="4">
        <v>19.399999999999999</v>
      </c>
      <c r="K73" s="4">
        <v>19.399999999999999</v>
      </c>
      <c r="L73" s="4">
        <v>19.399999999999999</v>
      </c>
      <c r="M73" s="4">
        <v>19.399999999999999</v>
      </c>
      <c r="N73" s="4">
        <v>19.399999999999999</v>
      </c>
      <c r="O73" s="4">
        <v>19.399999999999999</v>
      </c>
      <c r="P73" s="4">
        <v>19.399999999999999</v>
      </c>
      <c r="Q73" s="4">
        <v>19.399999999999999</v>
      </c>
      <c r="R73" s="4">
        <v>19.399999999999999</v>
      </c>
      <c r="S73" s="4">
        <v>19.399999999999999</v>
      </c>
      <c r="T73" s="4">
        <v>19.399999999999999</v>
      </c>
      <c r="U73" s="4">
        <v>19.399999999999999</v>
      </c>
      <c r="V73" s="4">
        <v>19.399999999999999</v>
      </c>
      <c r="W73" s="4">
        <v>19.399999999999999</v>
      </c>
      <c r="X73" s="4">
        <v>19.399999999999999</v>
      </c>
      <c r="Y73" s="4">
        <v>19.399999999999999</v>
      </c>
      <c r="Z73" s="4">
        <v>19.399999999999999</v>
      </c>
      <c r="AA73" s="4">
        <v>19.399999999999999</v>
      </c>
      <c r="AB73" s="4">
        <v>19.399999999999999</v>
      </c>
      <c r="AC73" s="4">
        <v>19.399999999999999</v>
      </c>
      <c r="AD73" s="4">
        <v>0</v>
      </c>
      <c r="AE73" s="4">
        <v>0</v>
      </c>
      <c r="AF73" s="4">
        <v>0</v>
      </c>
    </row>
    <row r="74" spans="1:32" x14ac:dyDescent="0.25">
      <c r="A74" s="52">
        <v>72</v>
      </c>
      <c r="B74" s="4">
        <v>19.399999999999999</v>
      </c>
      <c r="C74" s="4">
        <v>19.399999999999999</v>
      </c>
      <c r="D74" s="4">
        <v>19.399999999999999</v>
      </c>
      <c r="E74" s="4">
        <v>19.399999999999999</v>
      </c>
      <c r="F74" s="4">
        <v>19.399999999999999</v>
      </c>
      <c r="G74" s="4">
        <v>19.399999999999999</v>
      </c>
      <c r="H74" s="4">
        <v>15.52</v>
      </c>
      <c r="I74" s="4">
        <v>14.549999999999999</v>
      </c>
      <c r="J74" s="4">
        <v>19.399999999999999</v>
      </c>
      <c r="K74" s="4">
        <v>19.399999999999999</v>
      </c>
      <c r="L74" s="4">
        <v>19.399999999999999</v>
      </c>
      <c r="M74" s="4">
        <v>19.399999999999999</v>
      </c>
      <c r="N74" s="4">
        <v>19.399999999999999</v>
      </c>
      <c r="O74" s="4">
        <v>19.399999999999999</v>
      </c>
      <c r="P74" s="4">
        <v>19.399999999999999</v>
      </c>
      <c r="Q74" s="4">
        <v>19.399999999999999</v>
      </c>
      <c r="R74" s="4">
        <v>19.399999999999999</v>
      </c>
      <c r="S74" s="4">
        <v>19.399999999999999</v>
      </c>
      <c r="T74" s="4">
        <v>19.399999999999999</v>
      </c>
      <c r="U74" s="4">
        <v>19.399999999999999</v>
      </c>
      <c r="V74" s="4">
        <v>19.399999999999999</v>
      </c>
      <c r="W74" s="4">
        <v>19.399999999999999</v>
      </c>
      <c r="X74" s="4">
        <v>19.399999999999999</v>
      </c>
      <c r="Y74" s="4">
        <v>19.399999999999999</v>
      </c>
      <c r="Z74" s="4">
        <v>19.399999999999999</v>
      </c>
      <c r="AA74" s="4">
        <v>19.399999999999999</v>
      </c>
      <c r="AB74" s="4">
        <v>19.399999999999999</v>
      </c>
      <c r="AC74" s="4">
        <v>19.399999999999999</v>
      </c>
      <c r="AD74" s="4">
        <v>0</v>
      </c>
      <c r="AE74" s="4">
        <v>0</v>
      </c>
      <c r="AF74" s="4">
        <v>0</v>
      </c>
    </row>
    <row r="75" spans="1:32" x14ac:dyDescent="0.25">
      <c r="A75" s="52">
        <v>73</v>
      </c>
      <c r="B75" s="4">
        <v>19.399999999999999</v>
      </c>
      <c r="C75" s="4">
        <v>19.399999999999999</v>
      </c>
      <c r="D75" s="4">
        <v>19.399999999999999</v>
      </c>
      <c r="E75" s="4">
        <v>19.399999999999999</v>
      </c>
      <c r="F75" s="4">
        <v>19.399999999999999</v>
      </c>
      <c r="G75" s="4">
        <v>19.399999999999999</v>
      </c>
      <c r="H75" s="4">
        <v>15.52</v>
      </c>
      <c r="I75" s="4">
        <v>14.549999999999999</v>
      </c>
      <c r="J75" s="4">
        <v>19.399999999999999</v>
      </c>
      <c r="K75" s="4">
        <v>19.399999999999999</v>
      </c>
      <c r="L75" s="4">
        <v>19.399999999999999</v>
      </c>
      <c r="M75" s="4">
        <v>19.399999999999999</v>
      </c>
      <c r="N75" s="4">
        <v>19.399999999999999</v>
      </c>
      <c r="O75" s="4">
        <v>19.399999999999999</v>
      </c>
      <c r="P75" s="4">
        <v>19.399999999999999</v>
      </c>
      <c r="Q75" s="4">
        <v>19.399999999999999</v>
      </c>
      <c r="R75" s="4">
        <v>19.399999999999999</v>
      </c>
      <c r="S75" s="4">
        <v>19.399999999999999</v>
      </c>
      <c r="T75" s="4">
        <v>19.399999999999999</v>
      </c>
      <c r="U75" s="4">
        <v>19.399999999999999</v>
      </c>
      <c r="V75" s="4">
        <v>19.399999999999999</v>
      </c>
      <c r="W75" s="4">
        <v>19.399999999999999</v>
      </c>
      <c r="X75" s="4">
        <v>19.399999999999999</v>
      </c>
      <c r="Y75" s="4">
        <v>19.399999999999999</v>
      </c>
      <c r="Z75" s="4">
        <v>19.399999999999999</v>
      </c>
      <c r="AA75" s="4">
        <v>19.399999999999999</v>
      </c>
      <c r="AB75" s="4">
        <v>19.399999999999999</v>
      </c>
      <c r="AC75" s="4">
        <v>19.399999999999999</v>
      </c>
      <c r="AD75" s="4">
        <v>0</v>
      </c>
      <c r="AE75" s="4">
        <v>0</v>
      </c>
      <c r="AF75" s="4">
        <v>0</v>
      </c>
    </row>
    <row r="76" spans="1:32" x14ac:dyDescent="0.25">
      <c r="A76" s="52">
        <v>74</v>
      </c>
      <c r="B76" s="4">
        <v>19.399999999999999</v>
      </c>
      <c r="C76" s="4">
        <v>19.399999999999999</v>
      </c>
      <c r="D76" s="4">
        <v>19.399999999999999</v>
      </c>
      <c r="E76" s="4">
        <v>19.399999999999999</v>
      </c>
      <c r="F76" s="4">
        <v>19.399999999999999</v>
      </c>
      <c r="G76" s="4">
        <v>19.399999999999999</v>
      </c>
      <c r="H76" s="4">
        <v>15.52</v>
      </c>
      <c r="I76" s="4">
        <v>14.549999999999999</v>
      </c>
      <c r="J76" s="4">
        <v>19.399999999999999</v>
      </c>
      <c r="K76" s="4">
        <v>19.399999999999999</v>
      </c>
      <c r="L76" s="4">
        <v>19.399999999999999</v>
      </c>
      <c r="M76" s="4">
        <v>19.399999999999999</v>
      </c>
      <c r="N76" s="4">
        <v>19.399999999999999</v>
      </c>
      <c r="O76" s="4">
        <v>19.399999999999999</v>
      </c>
      <c r="P76" s="4">
        <v>19.399999999999999</v>
      </c>
      <c r="Q76" s="4">
        <v>19.399999999999999</v>
      </c>
      <c r="R76" s="4">
        <v>19.399999999999999</v>
      </c>
      <c r="S76" s="4">
        <v>19.399999999999999</v>
      </c>
      <c r="T76" s="4">
        <v>19.399999999999999</v>
      </c>
      <c r="U76" s="4">
        <v>19.399999999999999</v>
      </c>
      <c r="V76" s="4">
        <v>19.399999999999999</v>
      </c>
      <c r="W76" s="4">
        <v>19.399999999999999</v>
      </c>
      <c r="X76" s="4">
        <v>19.399999999999999</v>
      </c>
      <c r="Y76" s="4">
        <v>19.399999999999999</v>
      </c>
      <c r="Z76" s="4">
        <v>19.399999999999999</v>
      </c>
      <c r="AA76" s="4">
        <v>19.399999999999999</v>
      </c>
      <c r="AB76" s="4">
        <v>19.399999999999999</v>
      </c>
      <c r="AC76" s="4">
        <v>19.399999999999999</v>
      </c>
      <c r="AD76" s="4">
        <v>0</v>
      </c>
      <c r="AE76" s="4">
        <v>0</v>
      </c>
      <c r="AF76" s="4">
        <v>0</v>
      </c>
    </row>
    <row r="77" spans="1:32" x14ac:dyDescent="0.25">
      <c r="A77" s="52">
        <v>75</v>
      </c>
      <c r="B77" s="4">
        <v>19.399999999999999</v>
      </c>
      <c r="C77" s="4">
        <v>19.399999999999999</v>
      </c>
      <c r="D77" s="4">
        <v>19.399999999999999</v>
      </c>
      <c r="E77" s="4">
        <v>19.399999999999999</v>
      </c>
      <c r="F77" s="4">
        <v>19.399999999999999</v>
      </c>
      <c r="G77" s="4">
        <v>19.399999999999999</v>
      </c>
      <c r="H77" s="4">
        <v>15.52</v>
      </c>
      <c r="I77" s="4">
        <v>14.549999999999999</v>
      </c>
      <c r="J77" s="4">
        <v>19.399999999999999</v>
      </c>
      <c r="K77" s="4">
        <v>19.399999999999999</v>
      </c>
      <c r="L77" s="4">
        <v>19.399999999999999</v>
      </c>
      <c r="M77" s="4">
        <v>19.399999999999999</v>
      </c>
      <c r="N77" s="4">
        <v>19.399999999999999</v>
      </c>
      <c r="O77" s="4">
        <v>19.399999999999999</v>
      </c>
      <c r="P77" s="4">
        <v>19.399999999999999</v>
      </c>
      <c r="Q77" s="4">
        <v>19.399999999999999</v>
      </c>
      <c r="R77" s="4">
        <v>19.399999999999999</v>
      </c>
      <c r="S77" s="4">
        <v>19.399999999999999</v>
      </c>
      <c r="T77" s="4">
        <v>19.399999999999999</v>
      </c>
      <c r="U77" s="4">
        <v>19.399999999999999</v>
      </c>
      <c r="V77" s="4">
        <v>19.399999999999999</v>
      </c>
      <c r="W77" s="4">
        <v>19.399999999999999</v>
      </c>
      <c r="X77" s="4">
        <v>19.399999999999999</v>
      </c>
      <c r="Y77" s="4">
        <v>19.399999999999999</v>
      </c>
      <c r="Z77" s="4">
        <v>19.399999999999999</v>
      </c>
      <c r="AA77" s="4">
        <v>19.399999999999999</v>
      </c>
      <c r="AB77" s="4">
        <v>19.399999999999999</v>
      </c>
      <c r="AC77" s="4">
        <v>19.399999999999999</v>
      </c>
      <c r="AD77" s="4">
        <v>0</v>
      </c>
      <c r="AE77" s="4">
        <v>0</v>
      </c>
      <c r="AF77" s="4">
        <v>0</v>
      </c>
    </row>
    <row r="78" spans="1:32" x14ac:dyDescent="0.25">
      <c r="A78" s="52">
        <v>76</v>
      </c>
      <c r="B78" s="4">
        <v>19.399999999999999</v>
      </c>
      <c r="C78" s="4">
        <v>19.399999999999999</v>
      </c>
      <c r="D78" s="4">
        <v>19.399999999999999</v>
      </c>
      <c r="E78" s="4">
        <v>19.399999999999999</v>
      </c>
      <c r="F78" s="4">
        <v>19.399999999999999</v>
      </c>
      <c r="G78" s="4">
        <v>19.399999999999999</v>
      </c>
      <c r="H78" s="4">
        <v>15.52</v>
      </c>
      <c r="I78" s="4">
        <v>14.549999999999999</v>
      </c>
      <c r="J78" s="4">
        <v>19.399999999999999</v>
      </c>
      <c r="K78" s="4">
        <v>19.399999999999999</v>
      </c>
      <c r="L78" s="4">
        <v>19.399999999999999</v>
      </c>
      <c r="M78" s="4">
        <v>19.399999999999999</v>
      </c>
      <c r="N78" s="4">
        <v>19.399999999999999</v>
      </c>
      <c r="O78" s="4">
        <v>19.399999999999999</v>
      </c>
      <c r="P78" s="4">
        <v>19.399999999999999</v>
      </c>
      <c r="Q78" s="4">
        <v>19.399999999999999</v>
      </c>
      <c r="R78" s="4">
        <v>19.399999999999999</v>
      </c>
      <c r="S78" s="4">
        <v>19.399999999999999</v>
      </c>
      <c r="T78" s="4">
        <v>19.399999999999999</v>
      </c>
      <c r="U78" s="4">
        <v>19.399999999999999</v>
      </c>
      <c r="V78" s="4">
        <v>19.399999999999999</v>
      </c>
      <c r="W78" s="4">
        <v>19.399999999999999</v>
      </c>
      <c r="X78" s="4">
        <v>19.399999999999999</v>
      </c>
      <c r="Y78" s="4">
        <v>19.399999999999999</v>
      </c>
      <c r="Z78" s="4">
        <v>19.399999999999999</v>
      </c>
      <c r="AA78" s="4">
        <v>19.399999999999999</v>
      </c>
      <c r="AB78" s="4">
        <v>19.399999999999999</v>
      </c>
      <c r="AC78" s="4">
        <v>19.399999999999999</v>
      </c>
      <c r="AD78" s="4">
        <v>0</v>
      </c>
      <c r="AE78" s="4">
        <v>0</v>
      </c>
      <c r="AF78" s="4">
        <v>0</v>
      </c>
    </row>
    <row r="79" spans="1:32" x14ac:dyDescent="0.25">
      <c r="A79" s="52">
        <v>77</v>
      </c>
      <c r="B79" s="4">
        <v>19.399999999999999</v>
      </c>
      <c r="C79" s="4">
        <v>19.399999999999999</v>
      </c>
      <c r="D79" s="4">
        <v>19.399999999999999</v>
      </c>
      <c r="E79" s="4">
        <v>19.399999999999999</v>
      </c>
      <c r="F79" s="4">
        <v>19.399999999999999</v>
      </c>
      <c r="G79" s="4">
        <v>19.399999999999999</v>
      </c>
      <c r="H79" s="4">
        <v>15.52</v>
      </c>
      <c r="I79" s="4">
        <v>14.549999999999999</v>
      </c>
      <c r="J79" s="4">
        <v>19.399999999999999</v>
      </c>
      <c r="K79" s="4">
        <v>19.399999999999999</v>
      </c>
      <c r="L79" s="4">
        <v>19.399999999999999</v>
      </c>
      <c r="M79" s="4">
        <v>19.399999999999999</v>
      </c>
      <c r="N79" s="4">
        <v>19.399999999999999</v>
      </c>
      <c r="O79" s="4">
        <v>19.399999999999999</v>
      </c>
      <c r="P79" s="4">
        <v>19.399999999999999</v>
      </c>
      <c r="Q79" s="4">
        <v>19.399999999999999</v>
      </c>
      <c r="R79" s="4">
        <v>19.399999999999999</v>
      </c>
      <c r="S79" s="4">
        <v>19.399999999999999</v>
      </c>
      <c r="T79" s="4">
        <v>19.399999999999999</v>
      </c>
      <c r="U79" s="4">
        <v>19.399999999999999</v>
      </c>
      <c r="V79" s="4">
        <v>19.399999999999999</v>
      </c>
      <c r="W79" s="4">
        <v>19.399999999999999</v>
      </c>
      <c r="X79" s="4">
        <v>19.399999999999999</v>
      </c>
      <c r="Y79" s="4">
        <v>19.399999999999999</v>
      </c>
      <c r="Z79" s="4">
        <v>19.399999999999999</v>
      </c>
      <c r="AA79" s="4">
        <v>19.399999999999999</v>
      </c>
      <c r="AB79" s="4">
        <v>19.399999999999999</v>
      </c>
      <c r="AC79" s="4">
        <v>19.399999999999999</v>
      </c>
      <c r="AD79" s="4">
        <v>0</v>
      </c>
      <c r="AE79" s="4">
        <v>0</v>
      </c>
      <c r="AF79" s="4">
        <v>0</v>
      </c>
    </row>
    <row r="80" spans="1:32" x14ac:dyDescent="0.25">
      <c r="A80" s="52">
        <v>78</v>
      </c>
      <c r="B80" s="4">
        <v>19.399999999999999</v>
      </c>
      <c r="C80" s="4">
        <v>19.399999999999999</v>
      </c>
      <c r="D80" s="4">
        <v>19.399999999999999</v>
      </c>
      <c r="E80" s="4">
        <v>19.399999999999999</v>
      </c>
      <c r="F80" s="4">
        <v>19.399999999999999</v>
      </c>
      <c r="G80" s="4">
        <v>19.399999999999999</v>
      </c>
      <c r="H80" s="4">
        <v>15.52</v>
      </c>
      <c r="I80" s="4">
        <v>14.549999999999999</v>
      </c>
      <c r="J80" s="4">
        <v>19.399999999999999</v>
      </c>
      <c r="K80" s="4">
        <v>19.399999999999999</v>
      </c>
      <c r="L80" s="4">
        <v>19.399999999999999</v>
      </c>
      <c r="M80" s="4">
        <v>19.399999999999999</v>
      </c>
      <c r="N80" s="4">
        <v>19.399999999999999</v>
      </c>
      <c r="O80" s="4">
        <v>19.399999999999999</v>
      </c>
      <c r="P80" s="4">
        <v>19.399999999999999</v>
      </c>
      <c r="Q80" s="4">
        <v>19.399999999999999</v>
      </c>
      <c r="R80" s="4">
        <v>19.399999999999999</v>
      </c>
      <c r="S80" s="4">
        <v>19.399999999999999</v>
      </c>
      <c r="T80" s="4">
        <v>19.399999999999999</v>
      </c>
      <c r="U80" s="4">
        <v>19.399999999999999</v>
      </c>
      <c r="V80" s="4">
        <v>19.399999999999999</v>
      </c>
      <c r="W80" s="4">
        <v>19.399999999999999</v>
      </c>
      <c r="X80" s="4">
        <v>19.399999999999999</v>
      </c>
      <c r="Y80" s="4">
        <v>19.399999999999999</v>
      </c>
      <c r="Z80" s="4">
        <v>19.399999999999999</v>
      </c>
      <c r="AA80" s="4">
        <v>19.399999999999999</v>
      </c>
      <c r="AB80" s="4">
        <v>19.399999999999999</v>
      </c>
      <c r="AC80" s="4">
        <v>19.399999999999999</v>
      </c>
      <c r="AD80" s="4">
        <v>0</v>
      </c>
      <c r="AE80" s="4">
        <v>0</v>
      </c>
      <c r="AF80" s="4">
        <v>0</v>
      </c>
    </row>
    <row r="81" spans="1:32" x14ac:dyDescent="0.25">
      <c r="A81" s="52">
        <v>79</v>
      </c>
      <c r="B81" s="4">
        <v>19.399999999999999</v>
      </c>
      <c r="C81" s="4">
        <v>19.399999999999999</v>
      </c>
      <c r="D81" s="4">
        <v>19.399999999999999</v>
      </c>
      <c r="E81" s="4">
        <v>19.399999999999999</v>
      </c>
      <c r="F81" s="4">
        <v>19.399999999999999</v>
      </c>
      <c r="G81" s="4">
        <v>19.399999999999999</v>
      </c>
      <c r="H81" s="4">
        <v>15.52</v>
      </c>
      <c r="I81" s="4">
        <v>14.549999999999999</v>
      </c>
      <c r="J81" s="4">
        <v>19.399999999999999</v>
      </c>
      <c r="K81" s="4">
        <v>19.399999999999999</v>
      </c>
      <c r="L81" s="4">
        <v>19.399999999999999</v>
      </c>
      <c r="M81" s="4">
        <v>19.399999999999999</v>
      </c>
      <c r="N81" s="4">
        <v>19.399999999999999</v>
      </c>
      <c r="O81" s="4">
        <v>19.399999999999999</v>
      </c>
      <c r="P81" s="4">
        <v>19.399999999999999</v>
      </c>
      <c r="Q81" s="4">
        <v>19.399999999999999</v>
      </c>
      <c r="R81" s="4">
        <v>19.399999999999999</v>
      </c>
      <c r="S81" s="4">
        <v>19.399999999999999</v>
      </c>
      <c r="T81" s="4">
        <v>19.399999999999999</v>
      </c>
      <c r="U81" s="4">
        <v>19.399999999999999</v>
      </c>
      <c r="V81" s="4">
        <v>19.399999999999999</v>
      </c>
      <c r="W81" s="4">
        <v>19.399999999999999</v>
      </c>
      <c r="X81" s="4">
        <v>19.399999999999999</v>
      </c>
      <c r="Y81" s="4">
        <v>19.399999999999999</v>
      </c>
      <c r="Z81" s="4">
        <v>19.399999999999999</v>
      </c>
      <c r="AA81" s="4">
        <v>19.399999999999999</v>
      </c>
      <c r="AB81" s="4">
        <v>19.399999999999999</v>
      </c>
      <c r="AC81" s="4">
        <v>19.399999999999999</v>
      </c>
      <c r="AD81" s="4">
        <v>0</v>
      </c>
      <c r="AE81" s="4">
        <v>0</v>
      </c>
      <c r="AF81" s="4">
        <v>0</v>
      </c>
    </row>
    <row r="82" spans="1:32" x14ac:dyDescent="0.25">
      <c r="A82" s="52">
        <v>80</v>
      </c>
      <c r="B82" s="4">
        <v>19.399999999999999</v>
      </c>
      <c r="C82" s="4">
        <v>19.399999999999999</v>
      </c>
      <c r="D82" s="4">
        <v>19.399999999999999</v>
      </c>
      <c r="E82" s="4">
        <v>19.399999999999999</v>
      </c>
      <c r="F82" s="4">
        <v>19.399999999999999</v>
      </c>
      <c r="G82" s="4">
        <v>19.399999999999999</v>
      </c>
      <c r="H82" s="4">
        <v>15.52</v>
      </c>
      <c r="I82" s="4">
        <v>14.549999999999999</v>
      </c>
      <c r="J82" s="4">
        <v>19.399999999999999</v>
      </c>
      <c r="K82" s="4">
        <v>19.399999999999999</v>
      </c>
      <c r="L82" s="4">
        <v>19.399999999999999</v>
      </c>
      <c r="M82" s="4">
        <v>19.399999999999999</v>
      </c>
      <c r="N82" s="4">
        <v>19.399999999999999</v>
      </c>
      <c r="O82" s="4">
        <v>19.399999999999999</v>
      </c>
      <c r="P82" s="4">
        <v>19.399999999999999</v>
      </c>
      <c r="Q82" s="4">
        <v>19.399999999999999</v>
      </c>
      <c r="R82" s="4">
        <v>19.399999999999999</v>
      </c>
      <c r="S82" s="4">
        <v>19.399999999999999</v>
      </c>
      <c r="T82" s="4">
        <v>19.399999999999999</v>
      </c>
      <c r="U82" s="4">
        <v>19.399999999999999</v>
      </c>
      <c r="V82" s="4">
        <v>19.399999999999999</v>
      </c>
      <c r="W82" s="4">
        <v>19.399999999999999</v>
      </c>
      <c r="X82" s="4">
        <v>19.399999999999999</v>
      </c>
      <c r="Y82" s="4">
        <v>19.399999999999999</v>
      </c>
      <c r="Z82" s="4">
        <v>19.399999999999999</v>
      </c>
      <c r="AA82" s="4">
        <v>19.399999999999999</v>
      </c>
      <c r="AB82" s="4">
        <v>19.399999999999999</v>
      </c>
      <c r="AC82" s="4">
        <v>19.399999999999999</v>
      </c>
      <c r="AD82" s="4">
        <v>0</v>
      </c>
      <c r="AE82" s="4">
        <v>0</v>
      </c>
      <c r="AF82" s="4">
        <v>0</v>
      </c>
    </row>
    <row r="83" spans="1:32" x14ac:dyDescent="0.25">
      <c r="A83" s="52">
        <v>81</v>
      </c>
      <c r="B83" s="4">
        <v>19.399999999999999</v>
      </c>
      <c r="C83" s="4">
        <v>19.399999999999999</v>
      </c>
      <c r="D83" s="4">
        <v>19.399999999999999</v>
      </c>
      <c r="E83" s="4">
        <v>19.399999999999999</v>
      </c>
      <c r="F83" s="4">
        <v>19.399999999999999</v>
      </c>
      <c r="G83" s="4">
        <v>19.399999999999999</v>
      </c>
      <c r="H83" s="4">
        <v>15.52</v>
      </c>
      <c r="I83" s="4">
        <v>14.549999999999999</v>
      </c>
      <c r="J83" s="4">
        <v>19.399999999999999</v>
      </c>
      <c r="K83" s="4">
        <v>19.399999999999999</v>
      </c>
      <c r="L83" s="4">
        <v>19.399999999999999</v>
      </c>
      <c r="M83" s="4">
        <v>19.399999999999999</v>
      </c>
      <c r="N83" s="4">
        <v>19.399999999999999</v>
      </c>
      <c r="O83" s="4">
        <v>19.399999999999999</v>
      </c>
      <c r="P83" s="4">
        <v>19.399999999999999</v>
      </c>
      <c r="Q83" s="4">
        <v>19.399999999999999</v>
      </c>
      <c r="R83" s="4">
        <v>19.399999999999999</v>
      </c>
      <c r="S83" s="4">
        <v>19.399999999999999</v>
      </c>
      <c r="T83" s="4">
        <v>19.399999999999999</v>
      </c>
      <c r="U83" s="4">
        <v>19.399999999999999</v>
      </c>
      <c r="V83" s="4">
        <v>19.399999999999999</v>
      </c>
      <c r="W83" s="4">
        <v>19.399999999999999</v>
      </c>
      <c r="X83" s="4">
        <v>19.399999999999999</v>
      </c>
      <c r="Y83" s="4">
        <v>19.399999999999999</v>
      </c>
      <c r="Z83" s="4">
        <v>19.399999999999999</v>
      </c>
      <c r="AA83" s="4">
        <v>19.399999999999999</v>
      </c>
      <c r="AB83" s="4">
        <v>19.399999999999999</v>
      </c>
      <c r="AC83" s="4">
        <v>19.399999999999999</v>
      </c>
      <c r="AD83" s="4">
        <v>0</v>
      </c>
      <c r="AE83" s="4">
        <v>0</v>
      </c>
      <c r="AF83" s="4">
        <v>0</v>
      </c>
    </row>
    <row r="84" spans="1:32" x14ac:dyDescent="0.25">
      <c r="A84" s="52">
        <v>82</v>
      </c>
      <c r="B84" s="4">
        <v>19.399999999999999</v>
      </c>
      <c r="C84" s="4">
        <v>19.399999999999999</v>
      </c>
      <c r="D84" s="4">
        <v>19.399999999999999</v>
      </c>
      <c r="E84" s="4">
        <v>19.399999999999999</v>
      </c>
      <c r="F84" s="4">
        <v>19.399999999999999</v>
      </c>
      <c r="G84" s="4">
        <v>19.399999999999999</v>
      </c>
      <c r="H84" s="4">
        <v>15.52</v>
      </c>
      <c r="I84" s="4">
        <v>14.549999999999999</v>
      </c>
      <c r="J84" s="4">
        <v>19.399999999999999</v>
      </c>
      <c r="K84" s="4">
        <v>19.399999999999999</v>
      </c>
      <c r="L84" s="4">
        <v>19.399999999999999</v>
      </c>
      <c r="M84" s="4">
        <v>19.399999999999999</v>
      </c>
      <c r="N84" s="4">
        <v>19.399999999999999</v>
      </c>
      <c r="O84" s="4">
        <v>19.399999999999999</v>
      </c>
      <c r="P84" s="4">
        <v>19.399999999999999</v>
      </c>
      <c r="Q84" s="4">
        <v>19.399999999999999</v>
      </c>
      <c r="R84" s="4">
        <v>19.399999999999999</v>
      </c>
      <c r="S84" s="4">
        <v>19.399999999999999</v>
      </c>
      <c r="T84" s="4">
        <v>19.399999999999999</v>
      </c>
      <c r="U84" s="4">
        <v>19.399999999999999</v>
      </c>
      <c r="V84" s="4">
        <v>19.399999999999999</v>
      </c>
      <c r="W84" s="4">
        <v>19.399999999999999</v>
      </c>
      <c r="X84" s="4">
        <v>19.399999999999999</v>
      </c>
      <c r="Y84" s="4">
        <v>19.399999999999999</v>
      </c>
      <c r="Z84" s="4">
        <v>19.399999999999999</v>
      </c>
      <c r="AA84" s="4">
        <v>19.399999999999999</v>
      </c>
      <c r="AB84" s="4">
        <v>19.399999999999999</v>
      </c>
      <c r="AC84" s="4">
        <v>19.399999999999999</v>
      </c>
      <c r="AD84" s="4">
        <v>0</v>
      </c>
      <c r="AE84" s="4">
        <v>0</v>
      </c>
      <c r="AF84" s="4">
        <v>0</v>
      </c>
    </row>
    <row r="85" spans="1:32" x14ac:dyDescent="0.25">
      <c r="A85" s="52">
        <v>83</v>
      </c>
      <c r="B85" s="4">
        <v>19.399999999999999</v>
      </c>
      <c r="C85" s="4">
        <v>19.399999999999999</v>
      </c>
      <c r="D85" s="4">
        <v>19.399999999999999</v>
      </c>
      <c r="E85" s="4">
        <v>19.399999999999999</v>
      </c>
      <c r="F85" s="4">
        <v>19.399999999999999</v>
      </c>
      <c r="G85" s="4">
        <v>19.399999999999999</v>
      </c>
      <c r="H85" s="4">
        <v>15.52</v>
      </c>
      <c r="I85" s="4">
        <v>14.549999999999999</v>
      </c>
      <c r="J85" s="4">
        <v>19.399999999999999</v>
      </c>
      <c r="K85" s="4">
        <v>19.399999999999999</v>
      </c>
      <c r="L85" s="4">
        <v>19.399999999999999</v>
      </c>
      <c r="M85" s="4">
        <v>19.399999999999999</v>
      </c>
      <c r="N85" s="4">
        <v>19.399999999999999</v>
      </c>
      <c r="O85" s="4">
        <v>19.399999999999999</v>
      </c>
      <c r="P85" s="4">
        <v>19.399999999999999</v>
      </c>
      <c r="Q85" s="4">
        <v>19.399999999999999</v>
      </c>
      <c r="R85" s="4">
        <v>19.399999999999999</v>
      </c>
      <c r="S85" s="4">
        <v>19.399999999999999</v>
      </c>
      <c r="T85" s="4">
        <v>19.399999999999999</v>
      </c>
      <c r="U85" s="4">
        <v>19.399999999999999</v>
      </c>
      <c r="V85" s="4">
        <v>19.399999999999999</v>
      </c>
      <c r="W85" s="4">
        <v>19.399999999999999</v>
      </c>
      <c r="X85" s="4">
        <v>19.399999999999999</v>
      </c>
      <c r="Y85" s="4">
        <v>19.399999999999999</v>
      </c>
      <c r="Z85" s="4">
        <v>19.399999999999999</v>
      </c>
      <c r="AA85" s="4">
        <v>19.399999999999999</v>
      </c>
      <c r="AB85" s="4">
        <v>19.399999999999999</v>
      </c>
      <c r="AC85" s="4">
        <v>19.399999999999999</v>
      </c>
      <c r="AD85" s="4">
        <v>0</v>
      </c>
      <c r="AE85" s="4">
        <v>0</v>
      </c>
      <c r="AF85" s="4">
        <v>0</v>
      </c>
    </row>
    <row r="86" spans="1:32" x14ac:dyDescent="0.25">
      <c r="A86" s="52">
        <v>84</v>
      </c>
      <c r="B86" s="4">
        <v>19.399999999999999</v>
      </c>
      <c r="C86" s="4">
        <v>19.399999999999999</v>
      </c>
      <c r="D86" s="4">
        <v>19.399999999999999</v>
      </c>
      <c r="E86" s="4">
        <v>19.399999999999999</v>
      </c>
      <c r="F86" s="4">
        <v>19.399999999999999</v>
      </c>
      <c r="G86" s="4">
        <v>19.399999999999999</v>
      </c>
      <c r="H86" s="4">
        <v>15.52</v>
      </c>
      <c r="I86" s="4">
        <v>14.549999999999999</v>
      </c>
      <c r="J86" s="4">
        <v>19.399999999999999</v>
      </c>
      <c r="K86" s="4">
        <v>19.399999999999999</v>
      </c>
      <c r="L86" s="4">
        <v>19.399999999999999</v>
      </c>
      <c r="M86" s="4">
        <v>19.399999999999999</v>
      </c>
      <c r="N86" s="4">
        <v>19.399999999999999</v>
      </c>
      <c r="O86" s="4">
        <v>19.399999999999999</v>
      </c>
      <c r="P86" s="4">
        <v>19.399999999999999</v>
      </c>
      <c r="Q86" s="4">
        <v>19.399999999999999</v>
      </c>
      <c r="R86" s="4">
        <v>19.399999999999999</v>
      </c>
      <c r="S86" s="4">
        <v>19.399999999999999</v>
      </c>
      <c r="T86" s="4">
        <v>19.399999999999999</v>
      </c>
      <c r="U86" s="4">
        <v>19.399999999999999</v>
      </c>
      <c r="V86" s="4">
        <v>19.399999999999999</v>
      </c>
      <c r="W86" s="4">
        <v>19.399999999999999</v>
      </c>
      <c r="X86" s="4">
        <v>19.399999999999999</v>
      </c>
      <c r="Y86" s="4">
        <v>19.399999999999999</v>
      </c>
      <c r="Z86" s="4">
        <v>19.399999999999999</v>
      </c>
      <c r="AA86" s="4">
        <v>19.399999999999999</v>
      </c>
      <c r="AB86" s="4">
        <v>19.399999999999999</v>
      </c>
      <c r="AC86" s="4">
        <v>19.399999999999999</v>
      </c>
      <c r="AD86" s="4">
        <v>0</v>
      </c>
      <c r="AE86" s="4">
        <v>0</v>
      </c>
      <c r="AF86" s="4">
        <v>0</v>
      </c>
    </row>
    <row r="87" spans="1:32" x14ac:dyDescent="0.25">
      <c r="A87" s="52">
        <v>85</v>
      </c>
      <c r="B87" s="4">
        <v>19.399999999999999</v>
      </c>
      <c r="C87" s="4">
        <v>19.399999999999999</v>
      </c>
      <c r="D87" s="4">
        <v>19.399999999999999</v>
      </c>
      <c r="E87" s="4">
        <v>19.399999999999999</v>
      </c>
      <c r="F87" s="4">
        <v>19.399999999999999</v>
      </c>
      <c r="G87" s="4">
        <v>19.399999999999999</v>
      </c>
      <c r="H87" s="4">
        <v>15.52</v>
      </c>
      <c r="I87" s="4">
        <v>14.549999999999999</v>
      </c>
      <c r="J87" s="4">
        <v>19.399999999999999</v>
      </c>
      <c r="K87" s="4">
        <v>19.399999999999999</v>
      </c>
      <c r="L87" s="4">
        <v>19.399999999999999</v>
      </c>
      <c r="M87" s="4">
        <v>19.399999999999999</v>
      </c>
      <c r="N87" s="4">
        <v>19.399999999999999</v>
      </c>
      <c r="O87" s="4">
        <v>19.399999999999999</v>
      </c>
      <c r="P87" s="4">
        <v>19.399999999999999</v>
      </c>
      <c r="Q87" s="4">
        <v>19.399999999999999</v>
      </c>
      <c r="R87" s="4">
        <v>19.399999999999999</v>
      </c>
      <c r="S87" s="4">
        <v>19.399999999999999</v>
      </c>
      <c r="T87" s="4">
        <v>19.399999999999999</v>
      </c>
      <c r="U87" s="4">
        <v>19.399999999999999</v>
      </c>
      <c r="V87" s="4">
        <v>19.399999999999999</v>
      </c>
      <c r="W87" s="4">
        <v>19.399999999999999</v>
      </c>
      <c r="X87" s="4">
        <v>19.399999999999999</v>
      </c>
      <c r="Y87" s="4">
        <v>19.399999999999999</v>
      </c>
      <c r="Z87" s="4">
        <v>19.399999999999999</v>
      </c>
      <c r="AA87" s="4">
        <v>19.399999999999999</v>
      </c>
      <c r="AB87" s="4">
        <v>19.399999999999999</v>
      </c>
      <c r="AC87" s="4">
        <v>19.399999999999999</v>
      </c>
      <c r="AD87" s="4">
        <v>0</v>
      </c>
      <c r="AE87" s="4">
        <v>0</v>
      </c>
      <c r="AF87" s="4">
        <v>0</v>
      </c>
    </row>
    <row r="88" spans="1:32" x14ac:dyDescent="0.25">
      <c r="A88" s="52">
        <v>86</v>
      </c>
      <c r="B88" s="4">
        <v>19.399999999999999</v>
      </c>
      <c r="C88" s="4">
        <v>19.399999999999999</v>
      </c>
      <c r="D88" s="4">
        <v>19.399999999999999</v>
      </c>
      <c r="E88" s="4">
        <v>19.399999999999999</v>
      </c>
      <c r="F88" s="4">
        <v>19.399999999999999</v>
      </c>
      <c r="G88" s="4">
        <v>19.399999999999999</v>
      </c>
      <c r="H88" s="4">
        <v>15.52</v>
      </c>
      <c r="I88" s="4">
        <v>14.549999999999999</v>
      </c>
      <c r="J88" s="4">
        <v>19.399999999999999</v>
      </c>
      <c r="K88" s="4">
        <v>19.399999999999999</v>
      </c>
      <c r="L88" s="4">
        <v>19.399999999999999</v>
      </c>
      <c r="M88" s="4">
        <v>19.399999999999999</v>
      </c>
      <c r="N88" s="4">
        <v>19.399999999999999</v>
      </c>
      <c r="O88" s="4">
        <v>19.399999999999999</v>
      </c>
      <c r="P88" s="4">
        <v>19.399999999999999</v>
      </c>
      <c r="Q88" s="4">
        <v>19.399999999999999</v>
      </c>
      <c r="R88" s="4">
        <v>19.399999999999999</v>
      </c>
      <c r="S88" s="4">
        <v>19.399999999999999</v>
      </c>
      <c r="T88" s="4">
        <v>19.399999999999999</v>
      </c>
      <c r="U88" s="4">
        <v>19.399999999999999</v>
      </c>
      <c r="V88" s="4">
        <v>19.399999999999999</v>
      </c>
      <c r="W88" s="4">
        <v>19.399999999999999</v>
      </c>
      <c r="X88" s="4">
        <v>19.399999999999999</v>
      </c>
      <c r="Y88" s="4">
        <v>19.399999999999999</v>
      </c>
      <c r="Z88" s="4">
        <v>19.399999999999999</v>
      </c>
      <c r="AA88" s="4">
        <v>19.399999999999999</v>
      </c>
      <c r="AB88" s="4">
        <v>19.399999999999999</v>
      </c>
      <c r="AC88" s="4">
        <v>19.399999999999999</v>
      </c>
      <c r="AD88" s="4">
        <v>0</v>
      </c>
      <c r="AE88" s="4">
        <v>0</v>
      </c>
      <c r="AF88" s="4">
        <v>0</v>
      </c>
    </row>
    <row r="89" spans="1:32" x14ac:dyDescent="0.25">
      <c r="A89" s="52">
        <v>87</v>
      </c>
      <c r="B89" s="4">
        <v>19.399999999999999</v>
      </c>
      <c r="C89" s="4">
        <v>19.399999999999999</v>
      </c>
      <c r="D89" s="4">
        <v>19.399999999999999</v>
      </c>
      <c r="E89" s="4">
        <v>19.399999999999999</v>
      </c>
      <c r="F89" s="4">
        <v>19.399999999999999</v>
      </c>
      <c r="G89" s="4">
        <v>19.399999999999999</v>
      </c>
      <c r="H89" s="4">
        <v>15.52</v>
      </c>
      <c r="I89" s="4">
        <v>14.549999999999999</v>
      </c>
      <c r="J89" s="4">
        <v>19.399999999999999</v>
      </c>
      <c r="K89" s="4">
        <v>19.399999999999999</v>
      </c>
      <c r="L89" s="4">
        <v>19.399999999999999</v>
      </c>
      <c r="M89" s="4">
        <v>19.399999999999999</v>
      </c>
      <c r="N89" s="4">
        <v>19.399999999999999</v>
      </c>
      <c r="O89" s="4">
        <v>19.399999999999999</v>
      </c>
      <c r="P89" s="4">
        <v>19.399999999999999</v>
      </c>
      <c r="Q89" s="4">
        <v>19.399999999999999</v>
      </c>
      <c r="R89" s="4">
        <v>19.399999999999999</v>
      </c>
      <c r="S89" s="4">
        <v>19.399999999999999</v>
      </c>
      <c r="T89" s="4">
        <v>19.399999999999999</v>
      </c>
      <c r="U89" s="4">
        <v>19.399999999999999</v>
      </c>
      <c r="V89" s="4">
        <v>19.399999999999999</v>
      </c>
      <c r="W89" s="4">
        <v>19.399999999999999</v>
      </c>
      <c r="X89" s="4">
        <v>19.399999999999999</v>
      </c>
      <c r="Y89" s="4">
        <v>19.399999999999999</v>
      </c>
      <c r="Z89" s="4">
        <v>19.399999999999999</v>
      </c>
      <c r="AA89" s="4">
        <v>19.399999999999999</v>
      </c>
      <c r="AB89" s="4">
        <v>19.399999999999999</v>
      </c>
      <c r="AC89" s="4">
        <v>19.399999999999999</v>
      </c>
      <c r="AD89" s="4">
        <v>0</v>
      </c>
      <c r="AE89" s="4">
        <v>0</v>
      </c>
      <c r="AF89" s="4">
        <v>0</v>
      </c>
    </row>
    <row r="90" spans="1:32" x14ac:dyDescent="0.25">
      <c r="A90" s="52">
        <v>88</v>
      </c>
      <c r="B90" s="4">
        <v>19.399999999999999</v>
      </c>
      <c r="C90" s="4">
        <v>19.399999999999999</v>
      </c>
      <c r="D90" s="4">
        <v>19.399999999999999</v>
      </c>
      <c r="E90" s="4">
        <v>19.399999999999999</v>
      </c>
      <c r="F90" s="4">
        <v>19.399999999999999</v>
      </c>
      <c r="G90" s="4">
        <v>19.399999999999999</v>
      </c>
      <c r="H90" s="4">
        <v>15.52</v>
      </c>
      <c r="I90" s="4">
        <v>14.549999999999999</v>
      </c>
      <c r="J90" s="4">
        <v>19.399999999999999</v>
      </c>
      <c r="K90" s="4">
        <v>19.399999999999999</v>
      </c>
      <c r="L90" s="4">
        <v>19.399999999999999</v>
      </c>
      <c r="M90" s="4">
        <v>19.399999999999999</v>
      </c>
      <c r="N90" s="4">
        <v>19.399999999999999</v>
      </c>
      <c r="O90" s="4">
        <v>19.399999999999999</v>
      </c>
      <c r="P90" s="4">
        <v>19.399999999999999</v>
      </c>
      <c r="Q90" s="4">
        <v>19.399999999999999</v>
      </c>
      <c r="R90" s="4">
        <v>19.399999999999999</v>
      </c>
      <c r="S90" s="4">
        <v>19.399999999999999</v>
      </c>
      <c r="T90" s="4">
        <v>19.399999999999999</v>
      </c>
      <c r="U90" s="4">
        <v>19.399999999999999</v>
      </c>
      <c r="V90" s="4">
        <v>19.399999999999999</v>
      </c>
      <c r="W90" s="4">
        <v>19.399999999999999</v>
      </c>
      <c r="X90" s="4">
        <v>19.399999999999999</v>
      </c>
      <c r="Y90" s="4">
        <v>19.399999999999999</v>
      </c>
      <c r="Z90" s="4">
        <v>19.399999999999999</v>
      </c>
      <c r="AA90" s="4">
        <v>19.399999999999999</v>
      </c>
      <c r="AB90" s="4">
        <v>19.399999999999999</v>
      </c>
      <c r="AC90" s="4">
        <v>19.399999999999999</v>
      </c>
      <c r="AD90" s="4">
        <v>0</v>
      </c>
      <c r="AE90" s="4">
        <v>0</v>
      </c>
      <c r="AF90" s="4">
        <v>0</v>
      </c>
    </row>
    <row r="91" spans="1:32" x14ac:dyDescent="0.25">
      <c r="A91" s="52">
        <v>89</v>
      </c>
      <c r="B91" s="4">
        <v>19.399999999999999</v>
      </c>
      <c r="C91" s="4">
        <v>19.399999999999999</v>
      </c>
      <c r="D91" s="4">
        <v>19.399999999999999</v>
      </c>
      <c r="E91" s="4">
        <v>19.399999999999999</v>
      </c>
      <c r="F91" s="4">
        <v>19.399999999999999</v>
      </c>
      <c r="G91" s="4">
        <v>19.399999999999999</v>
      </c>
      <c r="H91" s="4">
        <v>15.52</v>
      </c>
      <c r="I91" s="4">
        <v>14.549999999999999</v>
      </c>
      <c r="J91" s="4">
        <v>19.399999999999999</v>
      </c>
      <c r="K91" s="4">
        <v>19.399999999999999</v>
      </c>
      <c r="L91" s="4">
        <v>19.399999999999999</v>
      </c>
      <c r="M91" s="4">
        <v>19.399999999999999</v>
      </c>
      <c r="N91" s="4">
        <v>19.399999999999999</v>
      </c>
      <c r="O91" s="4">
        <v>19.399999999999999</v>
      </c>
      <c r="P91" s="4">
        <v>19.399999999999999</v>
      </c>
      <c r="Q91" s="4">
        <v>19.399999999999999</v>
      </c>
      <c r="R91" s="4">
        <v>19.399999999999999</v>
      </c>
      <c r="S91" s="4">
        <v>19.399999999999999</v>
      </c>
      <c r="T91" s="4">
        <v>19.399999999999999</v>
      </c>
      <c r="U91" s="4">
        <v>19.399999999999999</v>
      </c>
      <c r="V91" s="4">
        <v>19.399999999999999</v>
      </c>
      <c r="W91" s="4">
        <v>19.399999999999999</v>
      </c>
      <c r="X91" s="4">
        <v>19.399999999999999</v>
      </c>
      <c r="Y91" s="4">
        <v>19.399999999999999</v>
      </c>
      <c r="Z91" s="4">
        <v>19.399999999999999</v>
      </c>
      <c r="AA91" s="4">
        <v>19.399999999999999</v>
      </c>
      <c r="AB91" s="4">
        <v>19.399999999999999</v>
      </c>
      <c r="AC91" s="4">
        <v>19.399999999999999</v>
      </c>
      <c r="AD91" s="4">
        <v>0</v>
      </c>
      <c r="AE91" s="4">
        <v>0</v>
      </c>
      <c r="AF91" s="4">
        <v>0</v>
      </c>
    </row>
    <row r="92" spans="1:32" x14ac:dyDescent="0.25">
      <c r="A92" s="52">
        <v>90</v>
      </c>
      <c r="B92" s="4">
        <v>19.399999999999999</v>
      </c>
      <c r="C92" s="4">
        <v>19.399999999999999</v>
      </c>
      <c r="D92" s="4">
        <v>19.399999999999999</v>
      </c>
      <c r="E92" s="4">
        <v>19.399999999999999</v>
      </c>
      <c r="F92" s="4">
        <v>19.399999999999999</v>
      </c>
      <c r="G92" s="4">
        <v>19.399999999999999</v>
      </c>
      <c r="H92" s="4">
        <v>15.52</v>
      </c>
      <c r="I92" s="4">
        <v>14.549999999999999</v>
      </c>
      <c r="J92" s="4">
        <v>19.399999999999999</v>
      </c>
      <c r="K92" s="4">
        <v>19.399999999999999</v>
      </c>
      <c r="L92" s="4">
        <v>19.399999999999999</v>
      </c>
      <c r="M92" s="4">
        <v>19.399999999999999</v>
      </c>
      <c r="N92" s="4">
        <v>19.399999999999999</v>
      </c>
      <c r="O92" s="4">
        <v>19.399999999999999</v>
      </c>
      <c r="P92" s="4">
        <v>19.399999999999999</v>
      </c>
      <c r="Q92" s="4">
        <v>19.399999999999999</v>
      </c>
      <c r="R92" s="4">
        <v>19.399999999999999</v>
      </c>
      <c r="S92" s="4">
        <v>19.399999999999999</v>
      </c>
      <c r="T92" s="4">
        <v>19.399999999999999</v>
      </c>
      <c r="U92" s="4">
        <v>19.399999999999999</v>
      </c>
      <c r="V92" s="4">
        <v>19.399999999999999</v>
      </c>
      <c r="W92" s="4">
        <v>19.399999999999999</v>
      </c>
      <c r="X92" s="4">
        <v>19.399999999999999</v>
      </c>
      <c r="Y92" s="4">
        <v>19.399999999999999</v>
      </c>
      <c r="Z92" s="4">
        <v>19.399999999999999</v>
      </c>
      <c r="AA92" s="4">
        <v>19.399999999999999</v>
      </c>
      <c r="AB92" s="4">
        <v>19.399999999999999</v>
      </c>
      <c r="AC92" s="4">
        <v>19.399999999999999</v>
      </c>
      <c r="AD92" s="4">
        <v>0</v>
      </c>
      <c r="AE92" s="4">
        <v>0</v>
      </c>
      <c r="AF92" s="4">
        <v>0</v>
      </c>
    </row>
    <row r="93" spans="1:32" x14ac:dyDescent="0.25">
      <c r="A93" s="52">
        <v>91</v>
      </c>
      <c r="B93" s="4">
        <v>19.399999999999999</v>
      </c>
      <c r="C93" s="4">
        <v>19.399999999999999</v>
      </c>
      <c r="D93" s="4">
        <v>19.399999999999999</v>
      </c>
      <c r="E93" s="4">
        <v>19.399999999999999</v>
      </c>
      <c r="F93" s="4">
        <v>19.399999999999999</v>
      </c>
      <c r="G93" s="4">
        <v>19.399999999999999</v>
      </c>
      <c r="H93" s="4">
        <v>15.52</v>
      </c>
      <c r="I93" s="4">
        <v>14.549999999999999</v>
      </c>
      <c r="J93" s="4">
        <v>19.399999999999999</v>
      </c>
      <c r="K93" s="4">
        <v>19.399999999999999</v>
      </c>
      <c r="L93" s="4">
        <v>19.399999999999999</v>
      </c>
      <c r="M93" s="4">
        <v>19.399999999999999</v>
      </c>
      <c r="N93" s="4">
        <v>19.399999999999999</v>
      </c>
      <c r="O93" s="4">
        <v>19.399999999999999</v>
      </c>
      <c r="P93" s="4">
        <v>19.399999999999999</v>
      </c>
      <c r="Q93" s="4">
        <v>19.399999999999999</v>
      </c>
      <c r="R93" s="4">
        <v>19.399999999999999</v>
      </c>
      <c r="S93" s="4">
        <v>19.399999999999999</v>
      </c>
      <c r="T93" s="4">
        <v>19.399999999999999</v>
      </c>
      <c r="U93" s="4">
        <v>19.399999999999999</v>
      </c>
      <c r="V93" s="4">
        <v>19.399999999999999</v>
      </c>
      <c r="W93" s="4">
        <v>19.399999999999999</v>
      </c>
      <c r="X93" s="4">
        <v>19.399999999999999</v>
      </c>
      <c r="Y93" s="4">
        <v>19.399999999999999</v>
      </c>
      <c r="Z93" s="4">
        <v>19.399999999999999</v>
      </c>
      <c r="AA93" s="4">
        <v>19.399999999999999</v>
      </c>
      <c r="AB93" s="4">
        <v>19.399999999999999</v>
      </c>
      <c r="AC93" s="4">
        <v>19.399999999999999</v>
      </c>
      <c r="AD93" s="4">
        <v>0</v>
      </c>
      <c r="AE93" s="4">
        <v>0</v>
      </c>
      <c r="AF93" s="4">
        <v>0</v>
      </c>
    </row>
    <row r="94" spans="1:32" x14ac:dyDescent="0.25">
      <c r="A94" s="52">
        <v>92</v>
      </c>
      <c r="B94" s="4">
        <v>19.399999999999999</v>
      </c>
      <c r="C94" s="4">
        <v>19.399999999999999</v>
      </c>
      <c r="D94" s="4">
        <v>19.399999999999999</v>
      </c>
      <c r="E94" s="4">
        <v>19.399999999999999</v>
      </c>
      <c r="F94" s="4">
        <v>19.399999999999999</v>
      </c>
      <c r="G94" s="4">
        <v>19.399999999999999</v>
      </c>
      <c r="H94" s="4">
        <v>15.52</v>
      </c>
      <c r="I94" s="4">
        <v>14.549999999999999</v>
      </c>
      <c r="J94" s="4">
        <v>19.399999999999999</v>
      </c>
      <c r="K94" s="4">
        <v>19.399999999999999</v>
      </c>
      <c r="L94" s="4">
        <v>19.399999999999999</v>
      </c>
      <c r="M94" s="4">
        <v>19.399999999999999</v>
      </c>
      <c r="N94" s="4">
        <v>19.399999999999999</v>
      </c>
      <c r="O94" s="4">
        <v>19.399999999999999</v>
      </c>
      <c r="P94" s="4">
        <v>19.399999999999999</v>
      </c>
      <c r="Q94" s="4">
        <v>19.399999999999999</v>
      </c>
      <c r="R94" s="4">
        <v>19.399999999999999</v>
      </c>
      <c r="S94" s="4">
        <v>19.399999999999999</v>
      </c>
      <c r="T94" s="4">
        <v>19.399999999999999</v>
      </c>
      <c r="U94" s="4">
        <v>19.399999999999999</v>
      </c>
      <c r="V94" s="4">
        <v>19.399999999999999</v>
      </c>
      <c r="W94" s="4">
        <v>19.399999999999999</v>
      </c>
      <c r="X94" s="4">
        <v>19.399999999999999</v>
      </c>
      <c r="Y94" s="4">
        <v>19.399999999999999</v>
      </c>
      <c r="Z94" s="4">
        <v>19.399999999999999</v>
      </c>
      <c r="AA94" s="4">
        <v>19.399999999999999</v>
      </c>
      <c r="AB94" s="4">
        <v>19.399999999999999</v>
      </c>
      <c r="AC94" s="4">
        <v>19.399999999999999</v>
      </c>
      <c r="AD94" s="4">
        <v>0</v>
      </c>
      <c r="AE94" s="4">
        <v>0</v>
      </c>
      <c r="AF94" s="4">
        <v>0</v>
      </c>
    </row>
    <row r="95" spans="1:32" x14ac:dyDescent="0.25">
      <c r="A95" s="52">
        <v>93</v>
      </c>
      <c r="B95" s="4">
        <v>19.399999999999999</v>
      </c>
      <c r="C95" s="4">
        <v>19.399999999999999</v>
      </c>
      <c r="D95" s="4">
        <v>19.399999999999999</v>
      </c>
      <c r="E95" s="4">
        <v>19.399999999999999</v>
      </c>
      <c r="F95" s="4">
        <v>19.399999999999999</v>
      </c>
      <c r="G95" s="4">
        <v>19.399999999999999</v>
      </c>
      <c r="H95" s="4">
        <v>15.52</v>
      </c>
      <c r="I95" s="4">
        <v>14.549999999999999</v>
      </c>
      <c r="J95" s="4">
        <v>19.399999999999999</v>
      </c>
      <c r="K95" s="4">
        <v>19.399999999999999</v>
      </c>
      <c r="L95" s="4">
        <v>19.399999999999999</v>
      </c>
      <c r="M95" s="4">
        <v>19.399999999999999</v>
      </c>
      <c r="N95" s="4">
        <v>19.399999999999999</v>
      </c>
      <c r="O95" s="4">
        <v>19.399999999999999</v>
      </c>
      <c r="P95" s="4">
        <v>19.399999999999999</v>
      </c>
      <c r="Q95" s="4">
        <v>19.399999999999999</v>
      </c>
      <c r="R95" s="4">
        <v>19.399999999999999</v>
      </c>
      <c r="S95" s="4">
        <v>19.399999999999999</v>
      </c>
      <c r="T95" s="4">
        <v>19.399999999999999</v>
      </c>
      <c r="U95" s="4">
        <v>19.399999999999999</v>
      </c>
      <c r="V95" s="4">
        <v>19.399999999999999</v>
      </c>
      <c r="W95" s="4">
        <v>19.399999999999999</v>
      </c>
      <c r="X95" s="4">
        <v>19.399999999999999</v>
      </c>
      <c r="Y95" s="4">
        <v>19.399999999999999</v>
      </c>
      <c r="Z95" s="4">
        <v>19.399999999999999</v>
      </c>
      <c r="AA95" s="4">
        <v>19.399999999999999</v>
      </c>
      <c r="AB95" s="4">
        <v>19.399999999999999</v>
      </c>
      <c r="AC95" s="4">
        <v>19.399999999999999</v>
      </c>
      <c r="AD95" s="4">
        <v>0</v>
      </c>
      <c r="AE95" s="4">
        <v>0</v>
      </c>
      <c r="AF95" s="4">
        <v>0</v>
      </c>
    </row>
    <row r="96" spans="1:32" x14ac:dyDescent="0.25">
      <c r="A96" s="52">
        <v>94</v>
      </c>
      <c r="B96" s="4">
        <v>19.399999999999999</v>
      </c>
      <c r="C96" s="4">
        <v>19.399999999999999</v>
      </c>
      <c r="D96" s="4">
        <v>19.399999999999999</v>
      </c>
      <c r="E96" s="4">
        <v>19.399999999999999</v>
      </c>
      <c r="F96" s="4">
        <v>19.399999999999999</v>
      </c>
      <c r="G96" s="4">
        <v>19.399999999999999</v>
      </c>
      <c r="H96" s="4">
        <v>15.52</v>
      </c>
      <c r="I96" s="4">
        <v>14.549999999999999</v>
      </c>
      <c r="J96" s="4">
        <v>19.399999999999999</v>
      </c>
      <c r="K96" s="4">
        <v>19.399999999999999</v>
      </c>
      <c r="L96" s="4">
        <v>19.399999999999999</v>
      </c>
      <c r="M96" s="4">
        <v>19.399999999999999</v>
      </c>
      <c r="N96" s="4">
        <v>19.399999999999999</v>
      </c>
      <c r="O96" s="4">
        <v>19.399999999999999</v>
      </c>
      <c r="P96" s="4">
        <v>19.399999999999999</v>
      </c>
      <c r="Q96" s="4">
        <v>19.399999999999999</v>
      </c>
      <c r="R96" s="4">
        <v>19.399999999999999</v>
      </c>
      <c r="S96" s="4">
        <v>19.399999999999999</v>
      </c>
      <c r="T96" s="4">
        <v>19.399999999999999</v>
      </c>
      <c r="U96" s="4">
        <v>19.399999999999999</v>
      </c>
      <c r="V96" s="4">
        <v>19.399999999999999</v>
      </c>
      <c r="W96" s="4">
        <v>19.399999999999999</v>
      </c>
      <c r="X96" s="4">
        <v>19.399999999999999</v>
      </c>
      <c r="Y96" s="4">
        <v>19.399999999999999</v>
      </c>
      <c r="Z96" s="4">
        <v>19.399999999999999</v>
      </c>
      <c r="AA96" s="4">
        <v>19.399999999999999</v>
      </c>
      <c r="AB96" s="4">
        <v>19.399999999999999</v>
      </c>
      <c r="AC96" s="4">
        <v>19.399999999999999</v>
      </c>
      <c r="AD96" s="4">
        <v>0</v>
      </c>
      <c r="AE96" s="4">
        <v>0</v>
      </c>
      <c r="AF96" s="4">
        <v>0</v>
      </c>
    </row>
    <row r="97" spans="1:32" x14ac:dyDescent="0.25">
      <c r="A97" s="52">
        <v>95</v>
      </c>
      <c r="B97" s="4">
        <v>19.399999999999999</v>
      </c>
      <c r="C97" s="4">
        <v>19.399999999999999</v>
      </c>
      <c r="D97" s="4">
        <v>19.399999999999999</v>
      </c>
      <c r="E97" s="4">
        <v>19.399999999999999</v>
      </c>
      <c r="F97" s="4">
        <v>19.399999999999999</v>
      </c>
      <c r="G97" s="4">
        <v>19.399999999999999</v>
      </c>
      <c r="H97" s="4">
        <v>15.52</v>
      </c>
      <c r="I97" s="4">
        <v>14.549999999999999</v>
      </c>
      <c r="J97" s="4">
        <v>19.399999999999999</v>
      </c>
      <c r="K97" s="4">
        <v>19.399999999999999</v>
      </c>
      <c r="L97" s="4">
        <v>19.399999999999999</v>
      </c>
      <c r="M97" s="4">
        <v>19.399999999999999</v>
      </c>
      <c r="N97" s="4">
        <v>19.399999999999999</v>
      </c>
      <c r="O97" s="4">
        <v>19.399999999999999</v>
      </c>
      <c r="P97" s="4">
        <v>19.399999999999999</v>
      </c>
      <c r="Q97" s="4">
        <v>19.399999999999999</v>
      </c>
      <c r="R97" s="4">
        <v>19.399999999999999</v>
      </c>
      <c r="S97" s="4">
        <v>19.399999999999999</v>
      </c>
      <c r="T97" s="4">
        <v>19.399999999999999</v>
      </c>
      <c r="U97" s="4">
        <v>19.399999999999999</v>
      </c>
      <c r="V97" s="4">
        <v>19.399999999999999</v>
      </c>
      <c r="W97" s="4">
        <v>19.399999999999999</v>
      </c>
      <c r="X97" s="4">
        <v>19.399999999999999</v>
      </c>
      <c r="Y97" s="4">
        <v>19.399999999999999</v>
      </c>
      <c r="Z97" s="4">
        <v>19.399999999999999</v>
      </c>
      <c r="AA97" s="4">
        <v>19.399999999999999</v>
      </c>
      <c r="AB97" s="4">
        <v>19.399999999999999</v>
      </c>
      <c r="AC97" s="4">
        <v>19.399999999999999</v>
      </c>
      <c r="AD97" s="4">
        <v>0</v>
      </c>
      <c r="AE97" s="4">
        <v>0</v>
      </c>
      <c r="AF97" s="4">
        <v>0</v>
      </c>
    </row>
    <row r="98" spans="1:32" x14ac:dyDescent="0.25">
      <c r="A98" s="52">
        <v>96</v>
      </c>
      <c r="B98" s="4">
        <v>19.399999999999999</v>
      </c>
      <c r="C98" s="4">
        <v>19.399999999999999</v>
      </c>
      <c r="D98" s="4">
        <v>19.399999999999999</v>
      </c>
      <c r="E98" s="4">
        <v>19.399999999999999</v>
      </c>
      <c r="F98" s="4">
        <v>19.399999999999999</v>
      </c>
      <c r="G98" s="4">
        <v>19.399999999999999</v>
      </c>
      <c r="H98" s="4">
        <v>15.52</v>
      </c>
      <c r="I98" s="4">
        <v>14.549999999999999</v>
      </c>
      <c r="J98" s="4">
        <v>19.399999999999999</v>
      </c>
      <c r="K98" s="4">
        <v>19.399999999999999</v>
      </c>
      <c r="L98" s="4">
        <v>19.399999999999999</v>
      </c>
      <c r="M98" s="4">
        <v>19.399999999999999</v>
      </c>
      <c r="N98" s="4">
        <v>19.399999999999999</v>
      </c>
      <c r="O98" s="4">
        <v>19.399999999999999</v>
      </c>
      <c r="P98" s="4">
        <v>19.399999999999999</v>
      </c>
      <c r="Q98" s="4">
        <v>19.399999999999999</v>
      </c>
      <c r="R98" s="4">
        <v>19.399999999999999</v>
      </c>
      <c r="S98" s="4">
        <v>19.399999999999999</v>
      </c>
      <c r="T98" s="4">
        <v>19.399999999999999</v>
      </c>
      <c r="U98" s="4">
        <v>19.399999999999999</v>
      </c>
      <c r="V98" s="4">
        <v>19.399999999999999</v>
      </c>
      <c r="W98" s="4">
        <v>19.399999999999999</v>
      </c>
      <c r="X98" s="4">
        <v>19.399999999999999</v>
      </c>
      <c r="Y98" s="4">
        <v>19.399999999999999</v>
      </c>
      <c r="Z98" s="4">
        <v>19.399999999999999</v>
      </c>
      <c r="AA98" s="4">
        <v>19.399999999999999</v>
      </c>
      <c r="AB98" s="4">
        <v>19.399999999999999</v>
      </c>
      <c r="AC98" s="4">
        <v>19.399999999999999</v>
      </c>
      <c r="AD98" s="4">
        <v>0</v>
      </c>
      <c r="AE98" s="4">
        <v>0</v>
      </c>
      <c r="AF98" s="4">
        <v>0</v>
      </c>
    </row>
    <row r="99" spans="1:32" x14ac:dyDescent="0.25">
      <c r="A99" s="54" t="s">
        <v>1</v>
      </c>
      <c r="B99" s="54">
        <v>0.46560000000000074</v>
      </c>
      <c r="C99" s="54">
        <v>0.46560000000000074</v>
      </c>
      <c r="D99" s="54">
        <v>0.46560000000000074</v>
      </c>
      <c r="E99" s="54">
        <v>0.46560000000000074</v>
      </c>
      <c r="F99" s="54">
        <v>0.46560000000000074</v>
      </c>
      <c r="G99" s="54">
        <v>0.46560000000000074</v>
      </c>
      <c r="H99" s="54">
        <v>0.3724799999999997</v>
      </c>
      <c r="I99" s="54">
        <v>0.3491999999999994</v>
      </c>
      <c r="J99" s="54">
        <v>0.46560000000000074</v>
      </c>
      <c r="K99" s="54">
        <v>0.46560000000000074</v>
      </c>
      <c r="L99" s="54">
        <v>0.46560000000000074</v>
      </c>
      <c r="M99" s="54">
        <v>0.46560000000000074</v>
      </c>
      <c r="N99" s="54">
        <v>0.46560000000000074</v>
      </c>
      <c r="O99" s="54">
        <v>0.46560000000000074</v>
      </c>
      <c r="P99" s="54">
        <v>0.46560000000000074</v>
      </c>
      <c r="Q99" s="54">
        <v>0.46560000000000074</v>
      </c>
      <c r="R99" s="54">
        <v>0.46560000000000074</v>
      </c>
      <c r="S99" s="54">
        <v>0.46560000000000074</v>
      </c>
      <c r="T99" s="54">
        <v>0.46560000000000074</v>
      </c>
      <c r="U99" s="54">
        <v>0.46560000000000074</v>
      </c>
      <c r="V99" s="54">
        <v>0.46560000000000074</v>
      </c>
      <c r="W99" s="54">
        <v>0.46560000000000074</v>
      </c>
      <c r="X99" s="54">
        <v>0.46560000000000074</v>
      </c>
      <c r="Y99" s="54">
        <v>0.46560000000000074</v>
      </c>
      <c r="Z99" s="54">
        <v>0.46560000000000074</v>
      </c>
      <c r="AA99" s="54">
        <v>0.46560000000000074</v>
      </c>
      <c r="AB99" s="54">
        <v>0.46560000000000074</v>
      </c>
      <c r="AC99" s="54">
        <v>0.46560000000000074</v>
      </c>
      <c r="AD99" s="54">
        <v>0</v>
      </c>
      <c r="AE99" s="54">
        <v>0</v>
      </c>
      <c r="AF99" s="54">
        <v>0</v>
      </c>
    </row>
    <row r="102" spans="1:32" x14ac:dyDescent="0.25">
      <c r="B102" s="55" t="s">
        <v>2</v>
      </c>
      <c r="C102" s="55">
        <v>12.827280000000016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topLeftCell="M73" workbookViewId="0">
      <selection activeCell="G25" sqref="G25"/>
    </sheetView>
  </sheetViews>
  <sheetFormatPr defaultRowHeight="15" x14ac:dyDescent="0.25"/>
  <cols>
    <col min="1" max="32" width="9.140625" style="47"/>
    <col min="33" max="33" width="12" style="47" bestFit="1" customWidth="1"/>
    <col min="34" max="16384" width="9.140625" style="47"/>
  </cols>
  <sheetData>
    <row r="1" spans="1:32" ht="20.25" x14ac:dyDescent="0.3">
      <c r="A1" s="48" t="s">
        <v>67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 x14ac:dyDescent="0.25">
      <c r="A3" s="52">
        <v>1</v>
      </c>
      <c r="B3" s="5">
        <v>2.91</v>
      </c>
      <c r="C3" s="5">
        <v>2.91</v>
      </c>
      <c r="D3" s="5">
        <v>2.91</v>
      </c>
      <c r="E3" s="5">
        <v>2.91</v>
      </c>
      <c r="F3" s="5">
        <v>2.91</v>
      </c>
      <c r="G3" s="5">
        <v>2.91</v>
      </c>
      <c r="H3" s="5">
        <v>2.91</v>
      </c>
      <c r="I3" s="5">
        <v>2.91</v>
      </c>
      <c r="J3" s="5">
        <v>2.91</v>
      </c>
      <c r="K3" s="5">
        <v>2.91</v>
      </c>
      <c r="L3" s="5">
        <v>2.91</v>
      </c>
      <c r="M3" s="5">
        <v>2.91</v>
      </c>
      <c r="N3" s="5">
        <v>2.91</v>
      </c>
      <c r="O3" s="5">
        <v>2.91</v>
      </c>
      <c r="P3" s="5">
        <v>2.91</v>
      </c>
      <c r="Q3" s="5">
        <v>2.91</v>
      </c>
      <c r="R3" s="5">
        <v>2.91</v>
      </c>
      <c r="S3" s="5">
        <v>2.91</v>
      </c>
      <c r="T3" s="5">
        <v>2.91</v>
      </c>
      <c r="U3" s="5">
        <v>2.91</v>
      </c>
      <c r="V3" s="5">
        <v>2.91</v>
      </c>
      <c r="W3" s="5">
        <v>2.91</v>
      </c>
      <c r="X3" s="5">
        <v>2.91</v>
      </c>
      <c r="Y3" s="5">
        <v>2.91</v>
      </c>
      <c r="Z3" s="5">
        <v>2.91</v>
      </c>
      <c r="AA3" s="5">
        <v>2.91</v>
      </c>
      <c r="AB3" s="5">
        <v>2.91</v>
      </c>
      <c r="AC3" s="5">
        <v>2.91</v>
      </c>
      <c r="AD3" s="5">
        <v>0</v>
      </c>
      <c r="AE3" s="5">
        <v>0</v>
      </c>
      <c r="AF3" s="5">
        <v>0</v>
      </c>
    </row>
    <row r="4" spans="1:32" x14ac:dyDescent="0.25">
      <c r="A4" s="52">
        <v>2</v>
      </c>
      <c r="B4" s="5">
        <v>2.91</v>
      </c>
      <c r="C4" s="5">
        <v>2.91</v>
      </c>
      <c r="D4" s="5">
        <v>2.91</v>
      </c>
      <c r="E4" s="5">
        <v>2.91</v>
      </c>
      <c r="F4" s="5">
        <v>2.91</v>
      </c>
      <c r="G4" s="5">
        <v>2.91</v>
      </c>
      <c r="H4" s="5">
        <v>2.91</v>
      </c>
      <c r="I4" s="5">
        <v>2.91</v>
      </c>
      <c r="J4" s="5">
        <v>2.91</v>
      </c>
      <c r="K4" s="5">
        <v>2.91</v>
      </c>
      <c r="L4" s="5">
        <v>2.91</v>
      </c>
      <c r="M4" s="5">
        <v>2.91</v>
      </c>
      <c r="N4" s="5">
        <v>2.91</v>
      </c>
      <c r="O4" s="5">
        <v>2.91</v>
      </c>
      <c r="P4" s="5">
        <v>2.91</v>
      </c>
      <c r="Q4" s="5">
        <v>2.91</v>
      </c>
      <c r="R4" s="5">
        <v>2.91</v>
      </c>
      <c r="S4" s="5">
        <v>2.91</v>
      </c>
      <c r="T4" s="5">
        <v>2.91</v>
      </c>
      <c r="U4" s="5">
        <v>2.91</v>
      </c>
      <c r="V4" s="5">
        <v>2.91</v>
      </c>
      <c r="W4" s="5">
        <v>2.91</v>
      </c>
      <c r="X4" s="5">
        <v>2.91</v>
      </c>
      <c r="Y4" s="5">
        <v>2.91</v>
      </c>
      <c r="Z4" s="5">
        <v>2.91</v>
      </c>
      <c r="AA4" s="5">
        <v>2.91</v>
      </c>
      <c r="AB4" s="5">
        <v>2.91</v>
      </c>
      <c r="AC4" s="5">
        <v>2.91</v>
      </c>
      <c r="AD4" s="5">
        <v>0</v>
      </c>
      <c r="AE4" s="5">
        <v>0</v>
      </c>
      <c r="AF4" s="5">
        <v>0</v>
      </c>
    </row>
    <row r="5" spans="1:32" x14ac:dyDescent="0.25">
      <c r="A5" s="52">
        <v>3</v>
      </c>
      <c r="B5" s="5">
        <v>2.91</v>
      </c>
      <c r="C5" s="5">
        <v>2.91</v>
      </c>
      <c r="D5" s="5">
        <v>2.91</v>
      </c>
      <c r="E5" s="5">
        <v>2.91</v>
      </c>
      <c r="F5" s="5">
        <v>2.91</v>
      </c>
      <c r="G5" s="5">
        <v>2.91</v>
      </c>
      <c r="H5" s="5">
        <v>2.91</v>
      </c>
      <c r="I5" s="5">
        <v>2.91</v>
      </c>
      <c r="J5" s="5">
        <v>2.91</v>
      </c>
      <c r="K5" s="5">
        <v>2.91</v>
      </c>
      <c r="L5" s="5">
        <v>2.91</v>
      </c>
      <c r="M5" s="5">
        <v>2.91</v>
      </c>
      <c r="N5" s="5">
        <v>2.91</v>
      </c>
      <c r="O5" s="5">
        <v>2.91</v>
      </c>
      <c r="P5" s="5">
        <v>2.91</v>
      </c>
      <c r="Q5" s="5">
        <v>2.91</v>
      </c>
      <c r="R5" s="5">
        <v>2.91</v>
      </c>
      <c r="S5" s="5">
        <v>2.91</v>
      </c>
      <c r="T5" s="5">
        <v>2.91</v>
      </c>
      <c r="U5" s="5">
        <v>2.91</v>
      </c>
      <c r="V5" s="5">
        <v>2.91</v>
      </c>
      <c r="W5" s="5">
        <v>2.91</v>
      </c>
      <c r="X5" s="5">
        <v>2.91</v>
      </c>
      <c r="Y5" s="5">
        <v>2.91</v>
      </c>
      <c r="Z5" s="5">
        <v>2.91</v>
      </c>
      <c r="AA5" s="5">
        <v>2.91</v>
      </c>
      <c r="AB5" s="5">
        <v>2.91</v>
      </c>
      <c r="AC5" s="5">
        <v>2.91</v>
      </c>
      <c r="AD5" s="5">
        <v>0</v>
      </c>
      <c r="AE5" s="5">
        <v>0</v>
      </c>
      <c r="AF5" s="5">
        <v>0</v>
      </c>
    </row>
    <row r="6" spans="1:32" x14ac:dyDescent="0.25">
      <c r="A6" s="52">
        <v>4</v>
      </c>
      <c r="B6" s="5">
        <v>2.91</v>
      </c>
      <c r="C6" s="5">
        <v>2.91</v>
      </c>
      <c r="D6" s="5">
        <v>2.91</v>
      </c>
      <c r="E6" s="5">
        <v>2.91</v>
      </c>
      <c r="F6" s="5">
        <v>2.91</v>
      </c>
      <c r="G6" s="5">
        <v>2.91</v>
      </c>
      <c r="H6" s="5">
        <v>2.91</v>
      </c>
      <c r="I6" s="5">
        <v>2.91</v>
      </c>
      <c r="J6" s="5">
        <v>2.91</v>
      </c>
      <c r="K6" s="5">
        <v>2.91</v>
      </c>
      <c r="L6" s="5">
        <v>2.91</v>
      </c>
      <c r="M6" s="5">
        <v>2.91</v>
      </c>
      <c r="N6" s="5">
        <v>2.91</v>
      </c>
      <c r="O6" s="5">
        <v>2.91</v>
      </c>
      <c r="P6" s="5">
        <v>2.91</v>
      </c>
      <c r="Q6" s="5">
        <v>2.91</v>
      </c>
      <c r="R6" s="5">
        <v>2.91</v>
      </c>
      <c r="S6" s="5">
        <v>2.91</v>
      </c>
      <c r="T6" s="5">
        <v>2.91</v>
      </c>
      <c r="U6" s="5">
        <v>2.91</v>
      </c>
      <c r="V6" s="5">
        <v>2.91</v>
      </c>
      <c r="W6" s="5">
        <v>2.91</v>
      </c>
      <c r="X6" s="5">
        <v>2.91</v>
      </c>
      <c r="Y6" s="5">
        <v>2.91</v>
      </c>
      <c r="Z6" s="5">
        <v>2.91</v>
      </c>
      <c r="AA6" s="5">
        <v>2.91</v>
      </c>
      <c r="AB6" s="5">
        <v>2.91</v>
      </c>
      <c r="AC6" s="5">
        <v>2.91</v>
      </c>
      <c r="AD6" s="5">
        <v>0</v>
      </c>
      <c r="AE6" s="5">
        <v>0</v>
      </c>
      <c r="AF6" s="5">
        <v>0</v>
      </c>
    </row>
    <row r="7" spans="1:32" x14ac:dyDescent="0.25">
      <c r="A7" s="52">
        <v>5</v>
      </c>
      <c r="B7" s="5">
        <v>2.91</v>
      </c>
      <c r="C7" s="5">
        <v>2.91</v>
      </c>
      <c r="D7" s="5">
        <v>2.91</v>
      </c>
      <c r="E7" s="5">
        <v>2.91</v>
      </c>
      <c r="F7" s="5">
        <v>2.91</v>
      </c>
      <c r="G7" s="5">
        <v>2.91</v>
      </c>
      <c r="H7" s="5">
        <v>2.91</v>
      </c>
      <c r="I7" s="5">
        <v>2.91</v>
      </c>
      <c r="J7" s="5">
        <v>2.91</v>
      </c>
      <c r="K7" s="5">
        <v>2.91</v>
      </c>
      <c r="L7" s="5">
        <v>2.91</v>
      </c>
      <c r="M7" s="5">
        <v>2.91</v>
      </c>
      <c r="N7" s="5">
        <v>2.91</v>
      </c>
      <c r="O7" s="5">
        <v>2.91</v>
      </c>
      <c r="P7" s="5">
        <v>2.91</v>
      </c>
      <c r="Q7" s="5">
        <v>2.91</v>
      </c>
      <c r="R7" s="5">
        <v>2.91</v>
      </c>
      <c r="S7" s="5">
        <v>2.91</v>
      </c>
      <c r="T7" s="5">
        <v>2.91</v>
      </c>
      <c r="U7" s="5">
        <v>2.91</v>
      </c>
      <c r="V7" s="5">
        <v>2.91</v>
      </c>
      <c r="W7" s="5">
        <v>2.91</v>
      </c>
      <c r="X7" s="5">
        <v>2.91</v>
      </c>
      <c r="Y7" s="5">
        <v>2.91</v>
      </c>
      <c r="Z7" s="5">
        <v>2.91</v>
      </c>
      <c r="AA7" s="5">
        <v>2.91</v>
      </c>
      <c r="AB7" s="5">
        <v>2.91</v>
      </c>
      <c r="AC7" s="5">
        <v>2.91</v>
      </c>
      <c r="AD7" s="5">
        <v>0</v>
      </c>
      <c r="AE7" s="5">
        <v>0</v>
      </c>
      <c r="AF7" s="5">
        <v>0</v>
      </c>
    </row>
    <row r="8" spans="1:32" x14ac:dyDescent="0.25">
      <c r="A8" s="52">
        <v>6</v>
      </c>
      <c r="B8" s="5">
        <v>2.91</v>
      </c>
      <c r="C8" s="5">
        <v>2.91</v>
      </c>
      <c r="D8" s="5">
        <v>2.91</v>
      </c>
      <c r="E8" s="5">
        <v>2.91</v>
      </c>
      <c r="F8" s="5">
        <v>2.91</v>
      </c>
      <c r="G8" s="5">
        <v>2.91</v>
      </c>
      <c r="H8" s="5">
        <v>2.91</v>
      </c>
      <c r="I8" s="5">
        <v>2.91</v>
      </c>
      <c r="J8" s="5">
        <v>2.91</v>
      </c>
      <c r="K8" s="5">
        <v>2.91</v>
      </c>
      <c r="L8" s="5">
        <v>2.91</v>
      </c>
      <c r="M8" s="5">
        <v>2.91</v>
      </c>
      <c r="N8" s="5">
        <v>2.91</v>
      </c>
      <c r="O8" s="5">
        <v>2.91</v>
      </c>
      <c r="P8" s="5">
        <v>2.91</v>
      </c>
      <c r="Q8" s="5">
        <v>2.91</v>
      </c>
      <c r="R8" s="5">
        <v>2.91</v>
      </c>
      <c r="S8" s="5">
        <v>2.91</v>
      </c>
      <c r="T8" s="5">
        <v>2.91</v>
      </c>
      <c r="U8" s="5">
        <v>2.91</v>
      </c>
      <c r="V8" s="5">
        <v>2.91</v>
      </c>
      <c r="W8" s="5">
        <v>2.91</v>
      </c>
      <c r="X8" s="5">
        <v>2.91</v>
      </c>
      <c r="Y8" s="5">
        <v>2.91</v>
      </c>
      <c r="Z8" s="5">
        <v>2.91</v>
      </c>
      <c r="AA8" s="5">
        <v>2.91</v>
      </c>
      <c r="AB8" s="5">
        <v>2.91</v>
      </c>
      <c r="AC8" s="5">
        <v>2.91</v>
      </c>
      <c r="AD8" s="5">
        <v>0</v>
      </c>
      <c r="AE8" s="5">
        <v>0</v>
      </c>
      <c r="AF8" s="5">
        <v>0</v>
      </c>
    </row>
    <row r="9" spans="1:32" x14ac:dyDescent="0.25">
      <c r="A9" s="52">
        <v>7</v>
      </c>
      <c r="B9" s="5">
        <v>2.91</v>
      </c>
      <c r="C9" s="5">
        <v>2.91</v>
      </c>
      <c r="D9" s="5">
        <v>2.91</v>
      </c>
      <c r="E9" s="5">
        <v>2.91</v>
      </c>
      <c r="F9" s="5">
        <v>2.91</v>
      </c>
      <c r="G9" s="5">
        <v>2.91</v>
      </c>
      <c r="H9" s="5">
        <v>2.91</v>
      </c>
      <c r="I9" s="5">
        <v>2.91</v>
      </c>
      <c r="J9" s="5">
        <v>2.91</v>
      </c>
      <c r="K9" s="5">
        <v>2.91</v>
      </c>
      <c r="L9" s="5">
        <v>2.91</v>
      </c>
      <c r="M9" s="5">
        <v>2.91</v>
      </c>
      <c r="N9" s="5">
        <v>2.91</v>
      </c>
      <c r="O9" s="5">
        <v>2.91</v>
      </c>
      <c r="P9" s="5">
        <v>2.91</v>
      </c>
      <c r="Q9" s="5">
        <v>2.91</v>
      </c>
      <c r="R9" s="5">
        <v>2.91</v>
      </c>
      <c r="S9" s="5">
        <v>2.91</v>
      </c>
      <c r="T9" s="5">
        <v>2.91</v>
      </c>
      <c r="U9" s="5">
        <v>2.91</v>
      </c>
      <c r="V9" s="5">
        <v>2.91</v>
      </c>
      <c r="W9" s="5">
        <v>2.91</v>
      </c>
      <c r="X9" s="5">
        <v>2.91</v>
      </c>
      <c r="Y9" s="5">
        <v>2.91</v>
      </c>
      <c r="Z9" s="5">
        <v>2.91</v>
      </c>
      <c r="AA9" s="5">
        <v>2.91</v>
      </c>
      <c r="AB9" s="5">
        <v>2.91</v>
      </c>
      <c r="AC9" s="5">
        <v>2.91</v>
      </c>
      <c r="AD9" s="5">
        <v>0</v>
      </c>
      <c r="AE9" s="5">
        <v>0</v>
      </c>
      <c r="AF9" s="5">
        <v>0</v>
      </c>
    </row>
    <row r="10" spans="1:32" x14ac:dyDescent="0.25">
      <c r="A10" s="52">
        <v>8</v>
      </c>
      <c r="B10" s="5">
        <v>2.91</v>
      </c>
      <c r="C10" s="5">
        <v>2.91</v>
      </c>
      <c r="D10" s="5">
        <v>2.91</v>
      </c>
      <c r="E10" s="5">
        <v>2.91</v>
      </c>
      <c r="F10" s="5">
        <v>2.91</v>
      </c>
      <c r="G10" s="5">
        <v>2.91</v>
      </c>
      <c r="H10" s="5">
        <v>2.91</v>
      </c>
      <c r="I10" s="5">
        <v>2.91</v>
      </c>
      <c r="J10" s="5">
        <v>2.91</v>
      </c>
      <c r="K10" s="5">
        <v>2.91</v>
      </c>
      <c r="L10" s="5">
        <v>2.91</v>
      </c>
      <c r="M10" s="5">
        <v>2.91</v>
      </c>
      <c r="N10" s="5">
        <v>2.91</v>
      </c>
      <c r="O10" s="5">
        <v>2.91</v>
      </c>
      <c r="P10" s="5">
        <v>2.91</v>
      </c>
      <c r="Q10" s="5">
        <v>2.91</v>
      </c>
      <c r="R10" s="5">
        <v>2.91</v>
      </c>
      <c r="S10" s="5">
        <v>2.91</v>
      </c>
      <c r="T10" s="5">
        <v>2.91</v>
      </c>
      <c r="U10" s="5">
        <v>2.91</v>
      </c>
      <c r="V10" s="5">
        <v>2.91</v>
      </c>
      <c r="W10" s="5">
        <v>2.91</v>
      </c>
      <c r="X10" s="5">
        <v>2.91</v>
      </c>
      <c r="Y10" s="5">
        <v>2.91</v>
      </c>
      <c r="Z10" s="5">
        <v>2.91</v>
      </c>
      <c r="AA10" s="5">
        <v>2.91</v>
      </c>
      <c r="AB10" s="5">
        <v>2.91</v>
      </c>
      <c r="AC10" s="5">
        <v>2.91</v>
      </c>
      <c r="AD10" s="5">
        <v>0</v>
      </c>
      <c r="AE10" s="5">
        <v>0</v>
      </c>
      <c r="AF10" s="5">
        <v>0</v>
      </c>
    </row>
    <row r="11" spans="1:32" x14ac:dyDescent="0.25">
      <c r="A11" s="52">
        <v>9</v>
      </c>
      <c r="B11" s="5">
        <v>2.91</v>
      </c>
      <c r="C11" s="5">
        <v>2.91</v>
      </c>
      <c r="D11" s="5">
        <v>2.91</v>
      </c>
      <c r="E11" s="5">
        <v>2.91</v>
      </c>
      <c r="F11" s="5">
        <v>2.91</v>
      </c>
      <c r="G11" s="5">
        <v>2.91</v>
      </c>
      <c r="H11" s="5">
        <v>2.91</v>
      </c>
      <c r="I11" s="5">
        <v>2.91</v>
      </c>
      <c r="J11" s="5">
        <v>2.91</v>
      </c>
      <c r="K11" s="5">
        <v>2.91</v>
      </c>
      <c r="L11" s="5">
        <v>2.91</v>
      </c>
      <c r="M11" s="5">
        <v>2.91</v>
      </c>
      <c r="N11" s="5">
        <v>2.91</v>
      </c>
      <c r="O11" s="5">
        <v>2.91</v>
      </c>
      <c r="P11" s="5">
        <v>2.91</v>
      </c>
      <c r="Q11" s="5">
        <v>2.91</v>
      </c>
      <c r="R11" s="5">
        <v>2.91</v>
      </c>
      <c r="S11" s="5">
        <v>2.91</v>
      </c>
      <c r="T11" s="5">
        <v>2.91</v>
      </c>
      <c r="U11" s="5">
        <v>2.91</v>
      </c>
      <c r="V11" s="5">
        <v>2.91</v>
      </c>
      <c r="W11" s="5">
        <v>2.91</v>
      </c>
      <c r="X11" s="5">
        <v>2.91</v>
      </c>
      <c r="Y11" s="5">
        <v>2.91</v>
      </c>
      <c r="Z11" s="5">
        <v>2.91</v>
      </c>
      <c r="AA11" s="5">
        <v>2.91</v>
      </c>
      <c r="AB11" s="5">
        <v>2.91</v>
      </c>
      <c r="AC11" s="5">
        <v>2.91</v>
      </c>
      <c r="AD11" s="5">
        <v>0</v>
      </c>
      <c r="AE11" s="5">
        <v>0</v>
      </c>
      <c r="AF11" s="5">
        <v>0</v>
      </c>
    </row>
    <row r="12" spans="1:32" x14ac:dyDescent="0.25">
      <c r="A12" s="52">
        <v>10</v>
      </c>
      <c r="B12" s="5">
        <v>2.91</v>
      </c>
      <c r="C12" s="5">
        <v>2.91</v>
      </c>
      <c r="D12" s="5">
        <v>2.91</v>
      </c>
      <c r="E12" s="5">
        <v>2.91</v>
      </c>
      <c r="F12" s="5">
        <v>2.91</v>
      </c>
      <c r="G12" s="5">
        <v>2.91</v>
      </c>
      <c r="H12" s="5">
        <v>2.91</v>
      </c>
      <c r="I12" s="5">
        <v>2.91</v>
      </c>
      <c r="J12" s="5">
        <v>2.91</v>
      </c>
      <c r="K12" s="5">
        <v>2.91</v>
      </c>
      <c r="L12" s="5">
        <v>2.91</v>
      </c>
      <c r="M12" s="5">
        <v>2.91</v>
      </c>
      <c r="N12" s="5">
        <v>2.91</v>
      </c>
      <c r="O12" s="5">
        <v>2.91</v>
      </c>
      <c r="P12" s="5">
        <v>2.91</v>
      </c>
      <c r="Q12" s="5">
        <v>2.91</v>
      </c>
      <c r="R12" s="5">
        <v>2.91</v>
      </c>
      <c r="S12" s="5">
        <v>2.91</v>
      </c>
      <c r="T12" s="5">
        <v>2.91</v>
      </c>
      <c r="U12" s="5">
        <v>2.91</v>
      </c>
      <c r="V12" s="5">
        <v>2.91</v>
      </c>
      <c r="W12" s="5">
        <v>2.91</v>
      </c>
      <c r="X12" s="5">
        <v>2.91</v>
      </c>
      <c r="Y12" s="5">
        <v>2.91</v>
      </c>
      <c r="Z12" s="5">
        <v>2.91</v>
      </c>
      <c r="AA12" s="5">
        <v>2.91</v>
      </c>
      <c r="AB12" s="5">
        <v>2.91</v>
      </c>
      <c r="AC12" s="5">
        <v>2.91</v>
      </c>
      <c r="AD12" s="5">
        <v>0</v>
      </c>
      <c r="AE12" s="5">
        <v>0</v>
      </c>
      <c r="AF12" s="5">
        <v>0</v>
      </c>
    </row>
    <row r="13" spans="1:32" x14ac:dyDescent="0.25">
      <c r="A13" s="52">
        <v>11</v>
      </c>
      <c r="B13" s="5">
        <v>2.91</v>
      </c>
      <c r="C13" s="5">
        <v>2.91</v>
      </c>
      <c r="D13" s="5">
        <v>2.91</v>
      </c>
      <c r="E13" s="5">
        <v>2.91</v>
      </c>
      <c r="F13" s="5">
        <v>2.91</v>
      </c>
      <c r="G13" s="5">
        <v>2.91</v>
      </c>
      <c r="H13" s="5">
        <v>2.91</v>
      </c>
      <c r="I13" s="5">
        <v>2.91</v>
      </c>
      <c r="J13" s="5">
        <v>2.91</v>
      </c>
      <c r="K13" s="5">
        <v>2.91</v>
      </c>
      <c r="L13" s="5">
        <v>2.91</v>
      </c>
      <c r="M13" s="5">
        <v>2.91</v>
      </c>
      <c r="N13" s="5">
        <v>2.91</v>
      </c>
      <c r="O13" s="5">
        <v>2.91</v>
      </c>
      <c r="P13" s="5">
        <v>2.91</v>
      </c>
      <c r="Q13" s="5">
        <v>2.91</v>
      </c>
      <c r="R13" s="5">
        <v>2.91</v>
      </c>
      <c r="S13" s="5">
        <v>2.91</v>
      </c>
      <c r="T13" s="5">
        <v>2.91</v>
      </c>
      <c r="U13" s="5">
        <v>2.91</v>
      </c>
      <c r="V13" s="5">
        <v>2.91</v>
      </c>
      <c r="W13" s="5">
        <v>2.91</v>
      </c>
      <c r="X13" s="5">
        <v>2.91</v>
      </c>
      <c r="Y13" s="5">
        <v>2.91</v>
      </c>
      <c r="Z13" s="5">
        <v>2.91</v>
      </c>
      <c r="AA13" s="5">
        <v>2.91</v>
      </c>
      <c r="AB13" s="5">
        <v>2.91</v>
      </c>
      <c r="AC13" s="5">
        <v>2.91</v>
      </c>
      <c r="AD13" s="5">
        <v>0</v>
      </c>
      <c r="AE13" s="5">
        <v>0</v>
      </c>
      <c r="AF13" s="5">
        <v>0</v>
      </c>
    </row>
    <row r="14" spans="1:32" x14ac:dyDescent="0.25">
      <c r="A14" s="52">
        <v>12</v>
      </c>
      <c r="B14" s="5">
        <v>2.91</v>
      </c>
      <c r="C14" s="5">
        <v>2.91</v>
      </c>
      <c r="D14" s="5">
        <v>2.91</v>
      </c>
      <c r="E14" s="5">
        <v>2.91</v>
      </c>
      <c r="F14" s="5">
        <v>2.91</v>
      </c>
      <c r="G14" s="5">
        <v>2.91</v>
      </c>
      <c r="H14" s="5">
        <v>2.91</v>
      </c>
      <c r="I14" s="5">
        <v>2.91</v>
      </c>
      <c r="J14" s="5">
        <v>2.91</v>
      </c>
      <c r="K14" s="5">
        <v>2.91</v>
      </c>
      <c r="L14" s="5">
        <v>2.91</v>
      </c>
      <c r="M14" s="5">
        <v>2.91</v>
      </c>
      <c r="N14" s="5">
        <v>2.91</v>
      </c>
      <c r="O14" s="5">
        <v>2.91</v>
      </c>
      <c r="P14" s="5">
        <v>2.91</v>
      </c>
      <c r="Q14" s="5">
        <v>2.91</v>
      </c>
      <c r="R14" s="5">
        <v>2.91</v>
      </c>
      <c r="S14" s="5">
        <v>2.91</v>
      </c>
      <c r="T14" s="5">
        <v>2.91</v>
      </c>
      <c r="U14" s="5">
        <v>2.91</v>
      </c>
      <c r="V14" s="5">
        <v>2.91</v>
      </c>
      <c r="W14" s="5">
        <v>2.91</v>
      </c>
      <c r="X14" s="5">
        <v>2.91</v>
      </c>
      <c r="Y14" s="5">
        <v>2.91</v>
      </c>
      <c r="Z14" s="5">
        <v>2.91</v>
      </c>
      <c r="AA14" s="5">
        <v>2.91</v>
      </c>
      <c r="AB14" s="5">
        <v>2.91</v>
      </c>
      <c r="AC14" s="5">
        <v>2.91</v>
      </c>
      <c r="AD14" s="5">
        <v>0</v>
      </c>
      <c r="AE14" s="5">
        <v>0</v>
      </c>
      <c r="AF14" s="5">
        <v>0</v>
      </c>
    </row>
    <row r="15" spans="1:32" x14ac:dyDescent="0.25">
      <c r="A15" s="52">
        <v>13</v>
      </c>
      <c r="B15" s="5">
        <v>2.91</v>
      </c>
      <c r="C15" s="5">
        <v>2.91</v>
      </c>
      <c r="D15" s="5">
        <v>2.91</v>
      </c>
      <c r="E15" s="5">
        <v>2.91</v>
      </c>
      <c r="F15" s="5">
        <v>2.91</v>
      </c>
      <c r="G15" s="5">
        <v>2.91</v>
      </c>
      <c r="H15" s="5">
        <v>2.91</v>
      </c>
      <c r="I15" s="5">
        <v>2.91</v>
      </c>
      <c r="J15" s="5">
        <v>2.91</v>
      </c>
      <c r="K15" s="5">
        <v>2.91</v>
      </c>
      <c r="L15" s="5">
        <v>2.91</v>
      </c>
      <c r="M15" s="5">
        <v>2.91</v>
      </c>
      <c r="N15" s="5">
        <v>2.91</v>
      </c>
      <c r="O15" s="5">
        <v>2.91</v>
      </c>
      <c r="P15" s="5">
        <v>2.91</v>
      </c>
      <c r="Q15" s="5">
        <v>2.91</v>
      </c>
      <c r="R15" s="5">
        <v>2.91</v>
      </c>
      <c r="S15" s="5">
        <v>2.91</v>
      </c>
      <c r="T15" s="5">
        <v>2.91</v>
      </c>
      <c r="U15" s="5">
        <v>2.91</v>
      </c>
      <c r="V15" s="5">
        <v>2.91</v>
      </c>
      <c r="W15" s="5">
        <v>2.91</v>
      </c>
      <c r="X15" s="5">
        <v>2.91</v>
      </c>
      <c r="Y15" s="5">
        <v>2.91</v>
      </c>
      <c r="Z15" s="5">
        <v>2.91</v>
      </c>
      <c r="AA15" s="5">
        <v>2.91</v>
      </c>
      <c r="AB15" s="5">
        <v>2.91</v>
      </c>
      <c r="AC15" s="5">
        <v>2.91</v>
      </c>
      <c r="AD15" s="5">
        <v>0</v>
      </c>
      <c r="AE15" s="5">
        <v>0</v>
      </c>
      <c r="AF15" s="5">
        <v>0</v>
      </c>
    </row>
    <row r="16" spans="1:32" x14ac:dyDescent="0.25">
      <c r="A16" s="52">
        <v>14</v>
      </c>
      <c r="B16" s="5">
        <v>2.91</v>
      </c>
      <c r="C16" s="5">
        <v>2.91</v>
      </c>
      <c r="D16" s="5">
        <v>2.91</v>
      </c>
      <c r="E16" s="5">
        <v>2.91</v>
      </c>
      <c r="F16" s="5">
        <v>2.91</v>
      </c>
      <c r="G16" s="5">
        <v>2.91</v>
      </c>
      <c r="H16" s="5">
        <v>2.91</v>
      </c>
      <c r="I16" s="5">
        <v>2.91</v>
      </c>
      <c r="J16" s="5">
        <v>2.91</v>
      </c>
      <c r="K16" s="5">
        <v>2.91</v>
      </c>
      <c r="L16" s="5">
        <v>2.91</v>
      </c>
      <c r="M16" s="5">
        <v>2.91</v>
      </c>
      <c r="N16" s="5">
        <v>2.91</v>
      </c>
      <c r="O16" s="5">
        <v>2.91</v>
      </c>
      <c r="P16" s="5">
        <v>2.91</v>
      </c>
      <c r="Q16" s="5">
        <v>2.91</v>
      </c>
      <c r="R16" s="5">
        <v>2.91</v>
      </c>
      <c r="S16" s="5">
        <v>2.91</v>
      </c>
      <c r="T16" s="5">
        <v>2.91</v>
      </c>
      <c r="U16" s="5">
        <v>2.91</v>
      </c>
      <c r="V16" s="5">
        <v>2.91</v>
      </c>
      <c r="W16" s="5">
        <v>2.91</v>
      </c>
      <c r="X16" s="5">
        <v>2.91</v>
      </c>
      <c r="Y16" s="5">
        <v>2.91</v>
      </c>
      <c r="Z16" s="5">
        <v>2.91</v>
      </c>
      <c r="AA16" s="5">
        <v>2.91</v>
      </c>
      <c r="AB16" s="5">
        <v>2.91</v>
      </c>
      <c r="AC16" s="5">
        <v>2.91</v>
      </c>
      <c r="AD16" s="5">
        <v>0</v>
      </c>
      <c r="AE16" s="5">
        <v>0</v>
      </c>
      <c r="AF16" s="5">
        <v>0</v>
      </c>
    </row>
    <row r="17" spans="1:32" x14ac:dyDescent="0.25">
      <c r="A17" s="52">
        <v>15</v>
      </c>
      <c r="B17" s="5">
        <v>2.91</v>
      </c>
      <c r="C17" s="5">
        <v>2.91</v>
      </c>
      <c r="D17" s="5">
        <v>2.91</v>
      </c>
      <c r="E17" s="5">
        <v>2.91</v>
      </c>
      <c r="F17" s="5">
        <v>2.91</v>
      </c>
      <c r="G17" s="5">
        <v>2.91</v>
      </c>
      <c r="H17" s="5">
        <v>2.91</v>
      </c>
      <c r="I17" s="5">
        <v>2.91</v>
      </c>
      <c r="J17" s="5">
        <v>2.91</v>
      </c>
      <c r="K17" s="5">
        <v>2.91</v>
      </c>
      <c r="L17" s="5">
        <v>2.91</v>
      </c>
      <c r="M17" s="5">
        <v>2.91</v>
      </c>
      <c r="N17" s="5">
        <v>2.91</v>
      </c>
      <c r="O17" s="5">
        <v>2.91</v>
      </c>
      <c r="P17" s="5">
        <v>2.91</v>
      </c>
      <c r="Q17" s="5">
        <v>2.91</v>
      </c>
      <c r="R17" s="5">
        <v>2.91</v>
      </c>
      <c r="S17" s="5">
        <v>2.91</v>
      </c>
      <c r="T17" s="5">
        <v>2.91</v>
      </c>
      <c r="U17" s="5">
        <v>2.91</v>
      </c>
      <c r="V17" s="5">
        <v>2.91</v>
      </c>
      <c r="W17" s="5">
        <v>2.91</v>
      </c>
      <c r="X17" s="5">
        <v>2.91</v>
      </c>
      <c r="Y17" s="5">
        <v>2.91</v>
      </c>
      <c r="Z17" s="5">
        <v>2.91</v>
      </c>
      <c r="AA17" s="5">
        <v>2.91</v>
      </c>
      <c r="AB17" s="5">
        <v>2.91</v>
      </c>
      <c r="AC17" s="5">
        <v>2.91</v>
      </c>
      <c r="AD17" s="5">
        <v>0</v>
      </c>
      <c r="AE17" s="5">
        <v>0</v>
      </c>
      <c r="AF17" s="5">
        <v>0</v>
      </c>
    </row>
    <row r="18" spans="1:32" x14ac:dyDescent="0.25">
      <c r="A18" s="52">
        <v>16</v>
      </c>
      <c r="B18" s="5">
        <v>2.91</v>
      </c>
      <c r="C18" s="5">
        <v>2.91</v>
      </c>
      <c r="D18" s="5">
        <v>2.91</v>
      </c>
      <c r="E18" s="5">
        <v>2.91</v>
      </c>
      <c r="F18" s="5">
        <v>2.91</v>
      </c>
      <c r="G18" s="5">
        <v>2.91</v>
      </c>
      <c r="H18" s="5">
        <v>2.91</v>
      </c>
      <c r="I18" s="5">
        <v>2.91</v>
      </c>
      <c r="J18" s="5">
        <v>2.91</v>
      </c>
      <c r="K18" s="5">
        <v>2.91</v>
      </c>
      <c r="L18" s="5">
        <v>2.91</v>
      </c>
      <c r="M18" s="5">
        <v>2.91</v>
      </c>
      <c r="N18" s="5">
        <v>2.91</v>
      </c>
      <c r="O18" s="5">
        <v>2.91</v>
      </c>
      <c r="P18" s="5">
        <v>2.91</v>
      </c>
      <c r="Q18" s="5">
        <v>2.91</v>
      </c>
      <c r="R18" s="5">
        <v>2.91</v>
      </c>
      <c r="S18" s="5">
        <v>2.91</v>
      </c>
      <c r="T18" s="5">
        <v>2.91</v>
      </c>
      <c r="U18" s="5">
        <v>2.91</v>
      </c>
      <c r="V18" s="5">
        <v>2.91</v>
      </c>
      <c r="W18" s="5">
        <v>2.91</v>
      </c>
      <c r="X18" s="5">
        <v>2.91</v>
      </c>
      <c r="Y18" s="5">
        <v>2.91</v>
      </c>
      <c r="Z18" s="5">
        <v>2.91</v>
      </c>
      <c r="AA18" s="5">
        <v>2.91</v>
      </c>
      <c r="AB18" s="5">
        <v>2.91</v>
      </c>
      <c r="AC18" s="5">
        <v>2.91</v>
      </c>
      <c r="AD18" s="5">
        <v>0</v>
      </c>
      <c r="AE18" s="5">
        <v>0</v>
      </c>
      <c r="AF18" s="5">
        <v>0</v>
      </c>
    </row>
    <row r="19" spans="1:32" x14ac:dyDescent="0.25">
      <c r="A19" s="52">
        <v>17</v>
      </c>
      <c r="B19" s="5">
        <v>2.91</v>
      </c>
      <c r="C19" s="5">
        <v>2.91</v>
      </c>
      <c r="D19" s="5">
        <v>2.91</v>
      </c>
      <c r="E19" s="5">
        <v>2.91</v>
      </c>
      <c r="F19" s="5">
        <v>2.91</v>
      </c>
      <c r="G19" s="5">
        <v>2.91</v>
      </c>
      <c r="H19" s="5">
        <v>2.91</v>
      </c>
      <c r="I19" s="5">
        <v>2.91</v>
      </c>
      <c r="J19" s="5">
        <v>2.91</v>
      </c>
      <c r="K19" s="5">
        <v>2.91</v>
      </c>
      <c r="L19" s="5">
        <v>2.91</v>
      </c>
      <c r="M19" s="5">
        <v>2.91</v>
      </c>
      <c r="N19" s="5">
        <v>2.91</v>
      </c>
      <c r="O19" s="5">
        <v>2.91</v>
      </c>
      <c r="P19" s="5">
        <v>2.91</v>
      </c>
      <c r="Q19" s="5">
        <v>2.91</v>
      </c>
      <c r="R19" s="5">
        <v>2.91</v>
      </c>
      <c r="S19" s="5">
        <v>2.91</v>
      </c>
      <c r="T19" s="5">
        <v>2.91</v>
      </c>
      <c r="U19" s="5">
        <v>2.91</v>
      </c>
      <c r="V19" s="5">
        <v>2.91</v>
      </c>
      <c r="W19" s="5">
        <v>2.91</v>
      </c>
      <c r="X19" s="5">
        <v>2.91</v>
      </c>
      <c r="Y19" s="5">
        <v>2.91</v>
      </c>
      <c r="Z19" s="5">
        <v>2.91</v>
      </c>
      <c r="AA19" s="5">
        <v>2.91</v>
      </c>
      <c r="AB19" s="5">
        <v>2.91</v>
      </c>
      <c r="AC19" s="5">
        <v>2.91</v>
      </c>
      <c r="AD19" s="5">
        <v>0</v>
      </c>
      <c r="AE19" s="5">
        <v>0</v>
      </c>
      <c r="AF19" s="5">
        <v>0</v>
      </c>
    </row>
    <row r="20" spans="1:32" x14ac:dyDescent="0.25">
      <c r="A20" s="52">
        <v>18</v>
      </c>
      <c r="B20" s="5">
        <v>2.91</v>
      </c>
      <c r="C20" s="5">
        <v>2.91</v>
      </c>
      <c r="D20" s="5">
        <v>2.91</v>
      </c>
      <c r="E20" s="5">
        <v>2.91</v>
      </c>
      <c r="F20" s="5">
        <v>2.91</v>
      </c>
      <c r="G20" s="5">
        <v>2.91</v>
      </c>
      <c r="H20" s="5">
        <v>2.91</v>
      </c>
      <c r="I20" s="5">
        <v>2.91</v>
      </c>
      <c r="J20" s="5">
        <v>2.91</v>
      </c>
      <c r="K20" s="5">
        <v>2.91</v>
      </c>
      <c r="L20" s="5">
        <v>2.91</v>
      </c>
      <c r="M20" s="5">
        <v>2.91</v>
      </c>
      <c r="N20" s="5">
        <v>2.91</v>
      </c>
      <c r="O20" s="5">
        <v>2.91</v>
      </c>
      <c r="P20" s="5">
        <v>2.91</v>
      </c>
      <c r="Q20" s="5">
        <v>2.91</v>
      </c>
      <c r="R20" s="5">
        <v>2.91</v>
      </c>
      <c r="S20" s="5">
        <v>2.91</v>
      </c>
      <c r="T20" s="5">
        <v>2.91</v>
      </c>
      <c r="U20" s="5">
        <v>2.91</v>
      </c>
      <c r="V20" s="5">
        <v>2.91</v>
      </c>
      <c r="W20" s="5">
        <v>2.91</v>
      </c>
      <c r="X20" s="5">
        <v>2.91</v>
      </c>
      <c r="Y20" s="5">
        <v>2.91</v>
      </c>
      <c r="Z20" s="5">
        <v>2.91</v>
      </c>
      <c r="AA20" s="5">
        <v>2.91</v>
      </c>
      <c r="AB20" s="5">
        <v>2.91</v>
      </c>
      <c r="AC20" s="5">
        <v>2.91</v>
      </c>
      <c r="AD20" s="5">
        <v>0</v>
      </c>
      <c r="AE20" s="5">
        <v>0</v>
      </c>
      <c r="AF20" s="5">
        <v>0</v>
      </c>
    </row>
    <row r="21" spans="1:32" x14ac:dyDescent="0.25">
      <c r="A21" s="52">
        <v>19</v>
      </c>
      <c r="B21" s="5">
        <v>2.91</v>
      </c>
      <c r="C21" s="5">
        <v>2.91</v>
      </c>
      <c r="D21" s="5">
        <v>2.91</v>
      </c>
      <c r="E21" s="5">
        <v>2.91</v>
      </c>
      <c r="F21" s="5">
        <v>2.91</v>
      </c>
      <c r="G21" s="5">
        <v>2.91</v>
      </c>
      <c r="H21" s="5">
        <v>2.91</v>
      </c>
      <c r="I21" s="5">
        <v>2.91</v>
      </c>
      <c r="J21" s="5">
        <v>2.91</v>
      </c>
      <c r="K21" s="5">
        <v>2.91</v>
      </c>
      <c r="L21" s="5">
        <v>2.91</v>
      </c>
      <c r="M21" s="5">
        <v>2.91</v>
      </c>
      <c r="N21" s="5">
        <v>2.91</v>
      </c>
      <c r="O21" s="5">
        <v>2.91</v>
      </c>
      <c r="P21" s="5">
        <v>2.91</v>
      </c>
      <c r="Q21" s="5">
        <v>2.91</v>
      </c>
      <c r="R21" s="5">
        <v>2.91</v>
      </c>
      <c r="S21" s="5">
        <v>2.91</v>
      </c>
      <c r="T21" s="5">
        <v>2.91</v>
      </c>
      <c r="U21" s="5">
        <v>2.91</v>
      </c>
      <c r="V21" s="5">
        <v>2.91</v>
      </c>
      <c r="W21" s="5">
        <v>2.91</v>
      </c>
      <c r="X21" s="5">
        <v>2.91</v>
      </c>
      <c r="Y21" s="5">
        <v>2.91</v>
      </c>
      <c r="Z21" s="5">
        <v>2.91</v>
      </c>
      <c r="AA21" s="5">
        <v>2.91</v>
      </c>
      <c r="AB21" s="5">
        <v>2.91</v>
      </c>
      <c r="AC21" s="5">
        <v>2.91</v>
      </c>
      <c r="AD21" s="5">
        <v>0</v>
      </c>
      <c r="AE21" s="5">
        <v>0</v>
      </c>
      <c r="AF21" s="5">
        <v>0</v>
      </c>
    </row>
    <row r="22" spans="1:32" x14ac:dyDescent="0.25">
      <c r="A22" s="52">
        <v>20</v>
      </c>
      <c r="B22" s="5">
        <v>2.91</v>
      </c>
      <c r="C22" s="5">
        <v>2.91</v>
      </c>
      <c r="D22" s="5">
        <v>2.91</v>
      </c>
      <c r="E22" s="5">
        <v>2.91</v>
      </c>
      <c r="F22" s="5">
        <v>2.91</v>
      </c>
      <c r="G22" s="5">
        <v>2.91</v>
      </c>
      <c r="H22" s="5">
        <v>2.91</v>
      </c>
      <c r="I22" s="5">
        <v>2.91</v>
      </c>
      <c r="J22" s="5">
        <v>2.91</v>
      </c>
      <c r="K22" s="5">
        <v>2.91</v>
      </c>
      <c r="L22" s="5">
        <v>2.91</v>
      </c>
      <c r="M22" s="5">
        <v>2.91</v>
      </c>
      <c r="N22" s="5">
        <v>2.91</v>
      </c>
      <c r="O22" s="5">
        <v>2.91</v>
      </c>
      <c r="P22" s="5">
        <v>2.91</v>
      </c>
      <c r="Q22" s="5">
        <v>2.91</v>
      </c>
      <c r="R22" s="5">
        <v>2.91</v>
      </c>
      <c r="S22" s="5">
        <v>2.91</v>
      </c>
      <c r="T22" s="5">
        <v>2.91</v>
      </c>
      <c r="U22" s="5">
        <v>2.91</v>
      </c>
      <c r="V22" s="5">
        <v>2.91</v>
      </c>
      <c r="W22" s="5">
        <v>2.91</v>
      </c>
      <c r="X22" s="5">
        <v>2.91</v>
      </c>
      <c r="Y22" s="5">
        <v>2.91</v>
      </c>
      <c r="Z22" s="5">
        <v>2.91</v>
      </c>
      <c r="AA22" s="5">
        <v>2.91</v>
      </c>
      <c r="AB22" s="5">
        <v>2.91</v>
      </c>
      <c r="AC22" s="5">
        <v>2.91</v>
      </c>
      <c r="AD22" s="5">
        <v>0</v>
      </c>
      <c r="AE22" s="5">
        <v>0</v>
      </c>
      <c r="AF22" s="5">
        <v>0</v>
      </c>
    </row>
    <row r="23" spans="1:32" x14ac:dyDescent="0.25">
      <c r="A23" s="52">
        <v>21</v>
      </c>
      <c r="B23" s="5">
        <v>2.91</v>
      </c>
      <c r="C23" s="5">
        <v>2.91</v>
      </c>
      <c r="D23" s="5">
        <v>2.91</v>
      </c>
      <c r="E23" s="5">
        <v>2.91</v>
      </c>
      <c r="F23" s="5">
        <v>2.91</v>
      </c>
      <c r="G23" s="5">
        <v>2.91</v>
      </c>
      <c r="H23" s="5">
        <v>2.91</v>
      </c>
      <c r="I23" s="5">
        <v>2.91</v>
      </c>
      <c r="J23" s="5">
        <v>2.91</v>
      </c>
      <c r="K23" s="5">
        <v>2.91</v>
      </c>
      <c r="L23" s="5">
        <v>2.91</v>
      </c>
      <c r="M23" s="5">
        <v>2.91</v>
      </c>
      <c r="N23" s="5">
        <v>2.91</v>
      </c>
      <c r="O23" s="5">
        <v>2.91</v>
      </c>
      <c r="P23" s="5">
        <v>2.91</v>
      </c>
      <c r="Q23" s="5">
        <v>2.91</v>
      </c>
      <c r="R23" s="5">
        <v>2.91</v>
      </c>
      <c r="S23" s="5">
        <v>2.91</v>
      </c>
      <c r="T23" s="5">
        <v>2.91</v>
      </c>
      <c r="U23" s="5">
        <v>2.91</v>
      </c>
      <c r="V23" s="5">
        <v>2.91</v>
      </c>
      <c r="W23" s="5">
        <v>2.91</v>
      </c>
      <c r="X23" s="5">
        <v>2.91</v>
      </c>
      <c r="Y23" s="5">
        <v>2.91</v>
      </c>
      <c r="Z23" s="5">
        <v>2.91</v>
      </c>
      <c r="AA23" s="5">
        <v>2.91</v>
      </c>
      <c r="AB23" s="5">
        <v>2.91</v>
      </c>
      <c r="AC23" s="5">
        <v>2.91</v>
      </c>
      <c r="AD23" s="5">
        <v>0</v>
      </c>
      <c r="AE23" s="5">
        <v>0</v>
      </c>
      <c r="AF23" s="5">
        <v>0</v>
      </c>
    </row>
    <row r="24" spans="1:32" x14ac:dyDescent="0.25">
      <c r="A24" s="52">
        <v>22</v>
      </c>
      <c r="B24" s="5">
        <v>2.91</v>
      </c>
      <c r="C24" s="5">
        <v>2.91</v>
      </c>
      <c r="D24" s="5">
        <v>2.91</v>
      </c>
      <c r="E24" s="5">
        <v>2.91</v>
      </c>
      <c r="F24" s="5">
        <v>2.91</v>
      </c>
      <c r="G24" s="5">
        <v>2.91</v>
      </c>
      <c r="H24" s="5">
        <v>2.91</v>
      </c>
      <c r="I24" s="5">
        <v>2.91</v>
      </c>
      <c r="J24" s="5">
        <v>2.91</v>
      </c>
      <c r="K24" s="5">
        <v>2.91</v>
      </c>
      <c r="L24" s="5">
        <v>2.91</v>
      </c>
      <c r="M24" s="5">
        <v>2.91</v>
      </c>
      <c r="N24" s="5">
        <v>2.91</v>
      </c>
      <c r="O24" s="5">
        <v>2.91</v>
      </c>
      <c r="P24" s="5">
        <v>2.91</v>
      </c>
      <c r="Q24" s="5">
        <v>2.91</v>
      </c>
      <c r="R24" s="5">
        <v>2.91</v>
      </c>
      <c r="S24" s="5">
        <v>2.91</v>
      </c>
      <c r="T24" s="5">
        <v>2.91</v>
      </c>
      <c r="U24" s="5">
        <v>2.91</v>
      </c>
      <c r="V24" s="5">
        <v>2.91</v>
      </c>
      <c r="W24" s="5">
        <v>2.91</v>
      </c>
      <c r="X24" s="5">
        <v>2.91</v>
      </c>
      <c r="Y24" s="5">
        <v>2.91</v>
      </c>
      <c r="Z24" s="5">
        <v>2.91</v>
      </c>
      <c r="AA24" s="5">
        <v>2.91</v>
      </c>
      <c r="AB24" s="5">
        <v>2.91</v>
      </c>
      <c r="AC24" s="5">
        <v>2.91</v>
      </c>
      <c r="AD24" s="5">
        <v>0</v>
      </c>
      <c r="AE24" s="5">
        <v>0</v>
      </c>
      <c r="AF24" s="5">
        <v>0</v>
      </c>
    </row>
    <row r="25" spans="1:32" x14ac:dyDescent="0.25">
      <c r="A25" s="52">
        <v>23</v>
      </c>
      <c r="B25" s="5">
        <v>2.91</v>
      </c>
      <c r="C25" s="5">
        <v>2.91</v>
      </c>
      <c r="D25" s="5">
        <v>2.91</v>
      </c>
      <c r="E25" s="5">
        <v>2.91</v>
      </c>
      <c r="F25" s="5">
        <v>2.91</v>
      </c>
      <c r="G25" s="5">
        <v>2.91</v>
      </c>
      <c r="H25" s="5">
        <v>2.91</v>
      </c>
      <c r="I25" s="5">
        <v>2.91</v>
      </c>
      <c r="J25" s="5">
        <v>2.91</v>
      </c>
      <c r="K25" s="5">
        <v>2.91</v>
      </c>
      <c r="L25" s="5">
        <v>2.91</v>
      </c>
      <c r="M25" s="5">
        <v>2.91</v>
      </c>
      <c r="N25" s="5">
        <v>2.91</v>
      </c>
      <c r="O25" s="5">
        <v>2.91</v>
      </c>
      <c r="P25" s="5">
        <v>2.91</v>
      </c>
      <c r="Q25" s="5">
        <v>2.91</v>
      </c>
      <c r="R25" s="5">
        <v>2.91</v>
      </c>
      <c r="S25" s="5">
        <v>2.91</v>
      </c>
      <c r="T25" s="5">
        <v>2.91</v>
      </c>
      <c r="U25" s="5">
        <v>2.91</v>
      </c>
      <c r="V25" s="5">
        <v>2.91</v>
      </c>
      <c r="W25" s="5">
        <v>2.91</v>
      </c>
      <c r="X25" s="5">
        <v>2.91</v>
      </c>
      <c r="Y25" s="5">
        <v>2.91</v>
      </c>
      <c r="Z25" s="5">
        <v>2.91</v>
      </c>
      <c r="AA25" s="5">
        <v>2.91</v>
      </c>
      <c r="AB25" s="5">
        <v>2.91</v>
      </c>
      <c r="AC25" s="5">
        <v>2.91</v>
      </c>
      <c r="AD25" s="5">
        <v>0</v>
      </c>
      <c r="AE25" s="5">
        <v>0</v>
      </c>
      <c r="AF25" s="5">
        <v>0</v>
      </c>
    </row>
    <row r="26" spans="1:32" x14ac:dyDescent="0.25">
      <c r="A26" s="52">
        <v>24</v>
      </c>
      <c r="B26" s="5">
        <v>2.91</v>
      </c>
      <c r="C26" s="5">
        <v>2.91</v>
      </c>
      <c r="D26" s="5">
        <v>2.91</v>
      </c>
      <c r="E26" s="5">
        <v>2.91</v>
      </c>
      <c r="F26" s="5">
        <v>2.91</v>
      </c>
      <c r="G26" s="5">
        <v>2.91</v>
      </c>
      <c r="H26" s="5">
        <v>2.91</v>
      </c>
      <c r="I26" s="5">
        <v>2.91</v>
      </c>
      <c r="J26" s="5">
        <v>2.91</v>
      </c>
      <c r="K26" s="5">
        <v>2.91</v>
      </c>
      <c r="L26" s="5">
        <v>2.91</v>
      </c>
      <c r="M26" s="5">
        <v>2.91</v>
      </c>
      <c r="N26" s="5">
        <v>2.91</v>
      </c>
      <c r="O26" s="5">
        <v>2.91</v>
      </c>
      <c r="P26" s="5">
        <v>2.91</v>
      </c>
      <c r="Q26" s="5">
        <v>2.91</v>
      </c>
      <c r="R26" s="5">
        <v>2.91</v>
      </c>
      <c r="S26" s="5">
        <v>2.91</v>
      </c>
      <c r="T26" s="5">
        <v>2.91</v>
      </c>
      <c r="U26" s="5">
        <v>2.91</v>
      </c>
      <c r="V26" s="5">
        <v>2.91</v>
      </c>
      <c r="W26" s="5">
        <v>2.91</v>
      </c>
      <c r="X26" s="5">
        <v>2.91</v>
      </c>
      <c r="Y26" s="5">
        <v>2.91</v>
      </c>
      <c r="Z26" s="5">
        <v>2.91</v>
      </c>
      <c r="AA26" s="5">
        <v>2.91</v>
      </c>
      <c r="AB26" s="5">
        <v>2.91</v>
      </c>
      <c r="AC26" s="5">
        <v>2.91</v>
      </c>
      <c r="AD26" s="5">
        <v>0</v>
      </c>
      <c r="AE26" s="5">
        <v>0</v>
      </c>
      <c r="AF26" s="5">
        <v>0</v>
      </c>
    </row>
    <row r="27" spans="1:32" x14ac:dyDescent="0.25">
      <c r="A27" s="52">
        <v>25</v>
      </c>
      <c r="B27" s="5">
        <v>2.91</v>
      </c>
      <c r="C27" s="5">
        <v>2.91</v>
      </c>
      <c r="D27" s="5">
        <v>2.91</v>
      </c>
      <c r="E27" s="5">
        <v>2.91</v>
      </c>
      <c r="F27" s="5">
        <v>2.91</v>
      </c>
      <c r="G27" s="5">
        <v>2.91</v>
      </c>
      <c r="H27" s="5">
        <v>2.91</v>
      </c>
      <c r="I27" s="5">
        <v>2.91</v>
      </c>
      <c r="J27" s="5">
        <v>2.91</v>
      </c>
      <c r="K27" s="5">
        <v>2.91</v>
      </c>
      <c r="L27" s="5">
        <v>2.91</v>
      </c>
      <c r="M27" s="5">
        <v>2.91</v>
      </c>
      <c r="N27" s="5">
        <v>2.91</v>
      </c>
      <c r="O27" s="5">
        <v>2.91</v>
      </c>
      <c r="P27" s="5">
        <v>2.91</v>
      </c>
      <c r="Q27" s="5">
        <v>2.91</v>
      </c>
      <c r="R27" s="5">
        <v>2.91</v>
      </c>
      <c r="S27" s="5">
        <v>2.91</v>
      </c>
      <c r="T27" s="5">
        <v>2.91</v>
      </c>
      <c r="U27" s="5">
        <v>2.91</v>
      </c>
      <c r="V27" s="5">
        <v>2.91</v>
      </c>
      <c r="W27" s="5">
        <v>2.91</v>
      </c>
      <c r="X27" s="5">
        <v>2.91</v>
      </c>
      <c r="Y27" s="5">
        <v>2.91</v>
      </c>
      <c r="Z27" s="5">
        <v>2.91</v>
      </c>
      <c r="AA27" s="5">
        <v>2.91</v>
      </c>
      <c r="AB27" s="5">
        <v>2.91</v>
      </c>
      <c r="AC27" s="5">
        <v>2.91</v>
      </c>
      <c r="AD27" s="5">
        <v>0</v>
      </c>
      <c r="AE27" s="5">
        <v>0</v>
      </c>
      <c r="AF27" s="5">
        <v>0</v>
      </c>
    </row>
    <row r="28" spans="1:32" x14ac:dyDescent="0.25">
      <c r="A28" s="52">
        <v>26</v>
      </c>
      <c r="B28" s="5">
        <v>2.91</v>
      </c>
      <c r="C28" s="5">
        <v>2.91</v>
      </c>
      <c r="D28" s="5">
        <v>2.91</v>
      </c>
      <c r="E28" s="5">
        <v>2.91</v>
      </c>
      <c r="F28" s="5">
        <v>2.91</v>
      </c>
      <c r="G28" s="5">
        <v>2.91</v>
      </c>
      <c r="H28" s="5">
        <v>2.91</v>
      </c>
      <c r="I28" s="5">
        <v>2.91</v>
      </c>
      <c r="J28" s="5">
        <v>2.91</v>
      </c>
      <c r="K28" s="5">
        <v>2.91</v>
      </c>
      <c r="L28" s="5">
        <v>2.91</v>
      </c>
      <c r="M28" s="5">
        <v>2.91</v>
      </c>
      <c r="N28" s="5">
        <v>2.91</v>
      </c>
      <c r="O28" s="5">
        <v>2.91</v>
      </c>
      <c r="P28" s="5">
        <v>2.91</v>
      </c>
      <c r="Q28" s="5">
        <v>2.91</v>
      </c>
      <c r="R28" s="5">
        <v>2.91</v>
      </c>
      <c r="S28" s="5">
        <v>2.91</v>
      </c>
      <c r="T28" s="5">
        <v>2.91</v>
      </c>
      <c r="U28" s="5">
        <v>2.91</v>
      </c>
      <c r="V28" s="5">
        <v>2.91</v>
      </c>
      <c r="W28" s="5">
        <v>2.91</v>
      </c>
      <c r="X28" s="5">
        <v>2.91</v>
      </c>
      <c r="Y28" s="5">
        <v>2.91</v>
      </c>
      <c r="Z28" s="5">
        <v>2.91</v>
      </c>
      <c r="AA28" s="5">
        <v>2.91</v>
      </c>
      <c r="AB28" s="5">
        <v>2.91</v>
      </c>
      <c r="AC28" s="5">
        <v>2.91</v>
      </c>
      <c r="AD28" s="5">
        <v>0</v>
      </c>
      <c r="AE28" s="5">
        <v>0</v>
      </c>
      <c r="AF28" s="5">
        <v>0</v>
      </c>
    </row>
    <row r="29" spans="1:32" x14ac:dyDescent="0.25">
      <c r="A29" s="52">
        <v>27</v>
      </c>
      <c r="B29" s="5">
        <v>2.91</v>
      </c>
      <c r="C29" s="5">
        <v>2.91</v>
      </c>
      <c r="D29" s="5">
        <v>2.91</v>
      </c>
      <c r="E29" s="5">
        <v>2.91</v>
      </c>
      <c r="F29" s="5">
        <v>2.91</v>
      </c>
      <c r="G29" s="5">
        <v>2.91</v>
      </c>
      <c r="H29" s="5">
        <v>2.91</v>
      </c>
      <c r="I29" s="5">
        <v>2.91</v>
      </c>
      <c r="J29" s="5">
        <v>2.91</v>
      </c>
      <c r="K29" s="5">
        <v>2.91</v>
      </c>
      <c r="L29" s="5">
        <v>2.91</v>
      </c>
      <c r="M29" s="5">
        <v>2.91</v>
      </c>
      <c r="N29" s="5">
        <v>2.91</v>
      </c>
      <c r="O29" s="5">
        <v>2.91</v>
      </c>
      <c r="P29" s="5">
        <v>2.91</v>
      </c>
      <c r="Q29" s="5">
        <v>2.91</v>
      </c>
      <c r="R29" s="5">
        <v>2.91</v>
      </c>
      <c r="S29" s="5">
        <v>2.91</v>
      </c>
      <c r="T29" s="5">
        <v>2.91</v>
      </c>
      <c r="U29" s="5">
        <v>2.91</v>
      </c>
      <c r="V29" s="5">
        <v>2.91</v>
      </c>
      <c r="W29" s="5">
        <v>2.91</v>
      </c>
      <c r="X29" s="5">
        <v>2.91</v>
      </c>
      <c r="Y29" s="5">
        <v>2.91</v>
      </c>
      <c r="Z29" s="5">
        <v>2.91</v>
      </c>
      <c r="AA29" s="5">
        <v>2.91</v>
      </c>
      <c r="AB29" s="5">
        <v>2.91</v>
      </c>
      <c r="AC29" s="5">
        <v>2.91</v>
      </c>
      <c r="AD29" s="5">
        <v>0</v>
      </c>
      <c r="AE29" s="5">
        <v>0</v>
      </c>
      <c r="AF29" s="5">
        <v>0</v>
      </c>
    </row>
    <row r="30" spans="1:32" x14ac:dyDescent="0.25">
      <c r="A30" s="52">
        <v>28</v>
      </c>
      <c r="B30" s="5">
        <v>2.91</v>
      </c>
      <c r="C30" s="5">
        <v>2.91</v>
      </c>
      <c r="D30" s="5">
        <v>2.91</v>
      </c>
      <c r="E30" s="5">
        <v>2.91</v>
      </c>
      <c r="F30" s="5">
        <v>2.91</v>
      </c>
      <c r="G30" s="5">
        <v>2.91</v>
      </c>
      <c r="H30" s="5">
        <v>2.91</v>
      </c>
      <c r="I30" s="5">
        <v>2.91</v>
      </c>
      <c r="J30" s="5">
        <v>2.91</v>
      </c>
      <c r="K30" s="5">
        <v>2.91</v>
      </c>
      <c r="L30" s="5">
        <v>2.91</v>
      </c>
      <c r="M30" s="5">
        <v>2.91</v>
      </c>
      <c r="N30" s="5">
        <v>2.91</v>
      </c>
      <c r="O30" s="5">
        <v>2.91</v>
      </c>
      <c r="P30" s="5">
        <v>2.91</v>
      </c>
      <c r="Q30" s="5">
        <v>2.91</v>
      </c>
      <c r="R30" s="5">
        <v>2.91</v>
      </c>
      <c r="S30" s="5">
        <v>2.91</v>
      </c>
      <c r="T30" s="5">
        <v>2.91</v>
      </c>
      <c r="U30" s="5">
        <v>2.91</v>
      </c>
      <c r="V30" s="5">
        <v>2.91</v>
      </c>
      <c r="W30" s="5">
        <v>2.91</v>
      </c>
      <c r="X30" s="5">
        <v>2.91</v>
      </c>
      <c r="Y30" s="5">
        <v>2.91</v>
      </c>
      <c r="Z30" s="5">
        <v>2.91</v>
      </c>
      <c r="AA30" s="5">
        <v>2.91</v>
      </c>
      <c r="AB30" s="5">
        <v>2.91</v>
      </c>
      <c r="AC30" s="5">
        <v>2.91</v>
      </c>
      <c r="AD30" s="5">
        <v>0</v>
      </c>
      <c r="AE30" s="5">
        <v>0</v>
      </c>
      <c r="AF30" s="5">
        <v>0</v>
      </c>
    </row>
    <row r="31" spans="1:32" x14ac:dyDescent="0.25">
      <c r="A31" s="52">
        <v>29</v>
      </c>
      <c r="B31" s="5">
        <v>2.91</v>
      </c>
      <c r="C31" s="5">
        <v>2.91</v>
      </c>
      <c r="D31" s="5">
        <v>2.91</v>
      </c>
      <c r="E31" s="5">
        <v>2.91</v>
      </c>
      <c r="F31" s="5">
        <v>2.91</v>
      </c>
      <c r="G31" s="5">
        <v>2.91</v>
      </c>
      <c r="H31" s="5">
        <v>2.91</v>
      </c>
      <c r="I31" s="5">
        <v>2.91</v>
      </c>
      <c r="J31" s="5">
        <v>2.91</v>
      </c>
      <c r="K31" s="5">
        <v>2.91</v>
      </c>
      <c r="L31" s="5">
        <v>2.91</v>
      </c>
      <c r="M31" s="5">
        <v>2.91</v>
      </c>
      <c r="N31" s="5">
        <v>2.91</v>
      </c>
      <c r="O31" s="5">
        <v>2.91</v>
      </c>
      <c r="P31" s="5">
        <v>2.91</v>
      </c>
      <c r="Q31" s="5">
        <v>2.91</v>
      </c>
      <c r="R31" s="5">
        <v>2.91</v>
      </c>
      <c r="S31" s="5">
        <v>2.91</v>
      </c>
      <c r="T31" s="5">
        <v>2.91</v>
      </c>
      <c r="U31" s="5">
        <v>2.91</v>
      </c>
      <c r="V31" s="5">
        <v>2.91</v>
      </c>
      <c r="W31" s="5">
        <v>2.91</v>
      </c>
      <c r="X31" s="5">
        <v>2.91</v>
      </c>
      <c r="Y31" s="5">
        <v>2.91</v>
      </c>
      <c r="Z31" s="5">
        <v>2.91</v>
      </c>
      <c r="AA31" s="5">
        <v>2.91</v>
      </c>
      <c r="AB31" s="5">
        <v>2.91</v>
      </c>
      <c r="AC31" s="5">
        <v>2.91</v>
      </c>
      <c r="AD31" s="5">
        <v>0</v>
      </c>
      <c r="AE31" s="5">
        <v>0</v>
      </c>
      <c r="AF31" s="5">
        <v>0</v>
      </c>
    </row>
    <row r="32" spans="1:32" x14ac:dyDescent="0.25">
      <c r="A32" s="52">
        <v>30</v>
      </c>
      <c r="B32" s="5">
        <v>2.91</v>
      </c>
      <c r="C32" s="5">
        <v>2.91</v>
      </c>
      <c r="D32" s="5">
        <v>2.91</v>
      </c>
      <c r="E32" s="5">
        <v>2.91</v>
      </c>
      <c r="F32" s="5">
        <v>2.91</v>
      </c>
      <c r="G32" s="5">
        <v>2.91</v>
      </c>
      <c r="H32" s="5">
        <v>2.91</v>
      </c>
      <c r="I32" s="5">
        <v>2.91</v>
      </c>
      <c r="J32" s="5">
        <v>2.91</v>
      </c>
      <c r="K32" s="5">
        <v>2.91</v>
      </c>
      <c r="L32" s="5">
        <v>2.91</v>
      </c>
      <c r="M32" s="5">
        <v>2.91</v>
      </c>
      <c r="N32" s="5">
        <v>2.91</v>
      </c>
      <c r="O32" s="5">
        <v>2.91</v>
      </c>
      <c r="P32" s="5">
        <v>2.91</v>
      </c>
      <c r="Q32" s="5">
        <v>2.91</v>
      </c>
      <c r="R32" s="5">
        <v>2.91</v>
      </c>
      <c r="S32" s="5">
        <v>2.91</v>
      </c>
      <c r="T32" s="5">
        <v>2.91</v>
      </c>
      <c r="U32" s="5">
        <v>2.91</v>
      </c>
      <c r="V32" s="5">
        <v>2.91</v>
      </c>
      <c r="W32" s="5">
        <v>2.91</v>
      </c>
      <c r="X32" s="5">
        <v>2.91</v>
      </c>
      <c r="Y32" s="5">
        <v>2.91</v>
      </c>
      <c r="Z32" s="5">
        <v>2.91</v>
      </c>
      <c r="AA32" s="5">
        <v>2.91</v>
      </c>
      <c r="AB32" s="5">
        <v>2.91</v>
      </c>
      <c r="AC32" s="5">
        <v>2.91</v>
      </c>
      <c r="AD32" s="5">
        <v>0</v>
      </c>
      <c r="AE32" s="5">
        <v>0</v>
      </c>
      <c r="AF32" s="5">
        <v>0</v>
      </c>
    </row>
    <row r="33" spans="1:32" x14ac:dyDescent="0.25">
      <c r="A33" s="52">
        <v>31</v>
      </c>
      <c r="B33" s="5">
        <v>2.91</v>
      </c>
      <c r="C33" s="5">
        <v>2.91</v>
      </c>
      <c r="D33" s="5">
        <v>2.91</v>
      </c>
      <c r="E33" s="5">
        <v>2.91</v>
      </c>
      <c r="F33" s="5">
        <v>2.91</v>
      </c>
      <c r="G33" s="5">
        <v>2.91</v>
      </c>
      <c r="H33" s="5">
        <v>2.91</v>
      </c>
      <c r="I33" s="5">
        <v>2.91</v>
      </c>
      <c r="J33" s="5">
        <v>2.91</v>
      </c>
      <c r="K33" s="5">
        <v>2.91</v>
      </c>
      <c r="L33" s="5">
        <v>2.91</v>
      </c>
      <c r="M33" s="5">
        <v>2.91</v>
      </c>
      <c r="N33" s="5">
        <v>2.91</v>
      </c>
      <c r="O33" s="5">
        <v>2.91</v>
      </c>
      <c r="P33" s="5">
        <v>2.91</v>
      </c>
      <c r="Q33" s="5">
        <v>2.91</v>
      </c>
      <c r="R33" s="5">
        <v>2.91</v>
      </c>
      <c r="S33" s="5">
        <v>2.91</v>
      </c>
      <c r="T33" s="5">
        <v>2.91</v>
      </c>
      <c r="U33" s="5">
        <v>2.91</v>
      </c>
      <c r="V33" s="5">
        <v>2.91</v>
      </c>
      <c r="W33" s="5">
        <v>2.91</v>
      </c>
      <c r="X33" s="5">
        <v>2.91</v>
      </c>
      <c r="Y33" s="5">
        <v>2.91</v>
      </c>
      <c r="Z33" s="5">
        <v>2.91</v>
      </c>
      <c r="AA33" s="5">
        <v>2.91</v>
      </c>
      <c r="AB33" s="5">
        <v>2.91</v>
      </c>
      <c r="AC33" s="5">
        <v>2.91</v>
      </c>
      <c r="AD33" s="5">
        <v>0</v>
      </c>
      <c r="AE33" s="5">
        <v>0</v>
      </c>
      <c r="AF33" s="5">
        <v>0</v>
      </c>
    </row>
    <row r="34" spans="1:32" x14ac:dyDescent="0.25">
      <c r="A34" s="52">
        <v>32</v>
      </c>
      <c r="B34" s="5">
        <v>2.91</v>
      </c>
      <c r="C34" s="5">
        <v>2.91</v>
      </c>
      <c r="D34" s="5">
        <v>2.91</v>
      </c>
      <c r="E34" s="5">
        <v>2.91</v>
      </c>
      <c r="F34" s="5">
        <v>2.91</v>
      </c>
      <c r="G34" s="5">
        <v>2.91</v>
      </c>
      <c r="H34" s="5">
        <v>2.91</v>
      </c>
      <c r="I34" s="5">
        <v>2.91</v>
      </c>
      <c r="J34" s="5">
        <v>2.91</v>
      </c>
      <c r="K34" s="5">
        <v>2.91</v>
      </c>
      <c r="L34" s="5">
        <v>2.91</v>
      </c>
      <c r="M34" s="5">
        <v>2.91</v>
      </c>
      <c r="N34" s="5">
        <v>2.91</v>
      </c>
      <c r="O34" s="5">
        <v>2.91</v>
      </c>
      <c r="P34" s="5">
        <v>2.91</v>
      </c>
      <c r="Q34" s="5">
        <v>2.91</v>
      </c>
      <c r="R34" s="5">
        <v>2.91</v>
      </c>
      <c r="S34" s="5">
        <v>2.91</v>
      </c>
      <c r="T34" s="5">
        <v>2.91</v>
      </c>
      <c r="U34" s="5">
        <v>2.91</v>
      </c>
      <c r="V34" s="5">
        <v>2.91</v>
      </c>
      <c r="W34" s="5">
        <v>2.91</v>
      </c>
      <c r="X34" s="5">
        <v>2.91</v>
      </c>
      <c r="Y34" s="5">
        <v>2.91</v>
      </c>
      <c r="Z34" s="5">
        <v>2.91</v>
      </c>
      <c r="AA34" s="5">
        <v>2.91</v>
      </c>
      <c r="AB34" s="5">
        <v>2.91</v>
      </c>
      <c r="AC34" s="5">
        <v>2.91</v>
      </c>
      <c r="AD34" s="5">
        <v>0</v>
      </c>
      <c r="AE34" s="5">
        <v>0</v>
      </c>
      <c r="AF34" s="5">
        <v>0</v>
      </c>
    </row>
    <row r="35" spans="1:32" x14ac:dyDescent="0.25">
      <c r="A35" s="52">
        <v>33</v>
      </c>
      <c r="B35" s="5">
        <v>2.91</v>
      </c>
      <c r="C35" s="5">
        <v>2.91</v>
      </c>
      <c r="D35" s="5">
        <v>2.91</v>
      </c>
      <c r="E35" s="5">
        <v>2.91</v>
      </c>
      <c r="F35" s="5">
        <v>2.91</v>
      </c>
      <c r="G35" s="5">
        <v>2.91</v>
      </c>
      <c r="H35" s="5">
        <v>2.91</v>
      </c>
      <c r="I35" s="5">
        <v>2.91</v>
      </c>
      <c r="J35" s="5">
        <v>2.91</v>
      </c>
      <c r="K35" s="5">
        <v>2.91</v>
      </c>
      <c r="L35" s="5">
        <v>2.91</v>
      </c>
      <c r="M35" s="5">
        <v>2.91</v>
      </c>
      <c r="N35" s="5">
        <v>2.91</v>
      </c>
      <c r="O35" s="5">
        <v>2.91</v>
      </c>
      <c r="P35" s="5">
        <v>2.91</v>
      </c>
      <c r="Q35" s="5">
        <v>2.91</v>
      </c>
      <c r="R35" s="5">
        <v>2.91</v>
      </c>
      <c r="S35" s="5">
        <v>2.91</v>
      </c>
      <c r="T35" s="5">
        <v>2.91</v>
      </c>
      <c r="U35" s="5">
        <v>2.91</v>
      </c>
      <c r="V35" s="5">
        <v>2.91</v>
      </c>
      <c r="W35" s="5">
        <v>2.91</v>
      </c>
      <c r="X35" s="5">
        <v>2.91</v>
      </c>
      <c r="Y35" s="5">
        <v>2.91</v>
      </c>
      <c r="Z35" s="5">
        <v>2.91</v>
      </c>
      <c r="AA35" s="5">
        <v>2.91</v>
      </c>
      <c r="AB35" s="5">
        <v>2.91</v>
      </c>
      <c r="AC35" s="5">
        <v>2.91</v>
      </c>
      <c r="AD35" s="5">
        <v>0</v>
      </c>
      <c r="AE35" s="5">
        <v>0</v>
      </c>
      <c r="AF35" s="5">
        <v>0</v>
      </c>
    </row>
    <row r="36" spans="1:32" x14ac:dyDescent="0.25">
      <c r="A36" s="52">
        <v>34</v>
      </c>
      <c r="B36" s="5">
        <v>2.91</v>
      </c>
      <c r="C36" s="5">
        <v>2.91</v>
      </c>
      <c r="D36" s="5">
        <v>2.91</v>
      </c>
      <c r="E36" s="5">
        <v>2.91</v>
      </c>
      <c r="F36" s="5">
        <v>2.91</v>
      </c>
      <c r="G36" s="5">
        <v>2.91</v>
      </c>
      <c r="H36" s="5">
        <v>2.91</v>
      </c>
      <c r="I36" s="5">
        <v>2.91</v>
      </c>
      <c r="J36" s="5">
        <v>2.91</v>
      </c>
      <c r="K36" s="5">
        <v>2.91</v>
      </c>
      <c r="L36" s="5">
        <v>2.91</v>
      </c>
      <c r="M36" s="5">
        <v>2.91</v>
      </c>
      <c r="N36" s="5">
        <v>2.91</v>
      </c>
      <c r="O36" s="5">
        <v>2.91</v>
      </c>
      <c r="P36" s="5">
        <v>2.91</v>
      </c>
      <c r="Q36" s="5">
        <v>2.91</v>
      </c>
      <c r="R36" s="5">
        <v>2.91</v>
      </c>
      <c r="S36" s="5">
        <v>2.91</v>
      </c>
      <c r="T36" s="5">
        <v>2.91</v>
      </c>
      <c r="U36" s="5">
        <v>2.91</v>
      </c>
      <c r="V36" s="5">
        <v>2.91</v>
      </c>
      <c r="W36" s="5">
        <v>2.91</v>
      </c>
      <c r="X36" s="5">
        <v>2.91</v>
      </c>
      <c r="Y36" s="5">
        <v>2.91</v>
      </c>
      <c r="Z36" s="5">
        <v>2.91</v>
      </c>
      <c r="AA36" s="5">
        <v>2.91</v>
      </c>
      <c r="AB36" s="5">
        <v>2.91</v>
      </c>
      <c r="AC36" s="5">
        <v>2.91</v>
      </c>
      <c r="AD36" s="5">
        <v>0</v>
      </c>
      <c r="AE36" s="5">
        <v>0</v>
      </c>
      <c r="AF36" s="5">
        <v>0</v>
      </c>
    </row>
    <row r="37" spans="1:32" x14ac:dyDescent="0.25">
      <c r="A37" s="52">
        <v>35</v>
      </c>
      <c r="B37" s="5">
        <v>2.91</v>
      </c>
      <c r="C37" s="5">
        <v>2.91</v>
      </c>
      <c r="D37" s="5">
        <v>2.91</v>
      </c>
      <c r="E37" s="5">
        <v>2.91</v>
      </c>
      <c r="F37" s="5">
        <v>2.91</v>
      </c>
      <c r="G37" s="5">
        <v>2.91</v>
      </c>
      <c r="H37" s="5">
        <v>2.91</v>
      </c>
      <c r="I37" s="5">
        <v>2.91</v>
      </c>
      <c r="J37" s="5">
        <v>2.91</v>
      </c>
      <c r="K37" s="5">
        <v>2.91</v>
      </c>
      <c r="L37" s="5">
        <v>2.91</v>
      </c>
      <c r="M37" s="5">
        <v>2.91</v>
      </c>
      <c r="N37" s="5">
        <v>2.91</v>
      </c>
      <c r="O37" s="5">
        <v>2.91</v>
      </c>
      <c r="P37" s="5">
        <v>2.91</v>
      </c>
      <c r="Q37" s="5">
        <v>2.91</v>
      </c>
      <c r="R37" s="5">
        <v>2.91</v>
      </c>
      <c r="S37" s="5">
        <v>2.91</v>
      </c>
      <c r="T37" s="5">
        <v>2.91</v>
      </c>
      <c r="U37" s="5">
        <v>2.91</v>
      </c>
      <c r="V37" s="5">
        <v>2.91</v>
      </c>
      <c r="W37" s="5">
        <v>2.91</v>
      </c>
      <c r="X37" s="5">
        <v>2.91</v>
      </c>
      <c r="Y37" s="5">
        <v>2.91</v>
      </c>
      <c r="Z37" s="5">
        <v>2.91</v>
      </c>
      <c r="AA37" s="5">
        <v>2.91</v>
      </c>
      <c r="AB37" s="5">
        <v>2.91</v>
      </c>
      <c r="AC37" s="5">
        <v>2.91</v>
      </c>
      <c r="AD37" s="5">
        <v>0</v>
      </c>
      <c r="AE37" s="5">
        <v>0</v>
      </c>
      <c r="AF37" s="5">
        <v>0</v>
      </c>
    </row>
    <row r="38" spans="1:32" x14ac:dyDescent="0.25">
      <c r="A38" s="52">
        <v>36</v>
      </c>
      <c r="B38" s="5">
        <v>2.91</v>
      </c>
      <c r="C38" s="5">
        <v>2.91</v>
      </c>
      <c r="D38" s="5">
        <v>2.91</v>
      </c>
      <c r="E38" s="5">
        <v>2.91</v>
      </c>
      <c r="F38" s="5">
        <v>2.91</v>
      </c>
      <c r="G38" s="5">
        <v>2.91</v>
      </c>
      <c r="H38" s="5">
        <v>2.91</v>
      </c>
      <c r="I38" s="5">
        <v>2.91</v>
      </c>
      <c r="J38" s="5">
        <v>2.91</v>
      </c>
      <c r="K38" s="5">
        <v>2.91</v>
      </c>
      <c r="L38" s="5">
        <v>2.91</v>
      </c>
      <c r="M38" s="5">
        <v>2.91</v>
      </c>
      <c r="N38" s="5">
        <v>2.91</v>
      </c>
      <c r="O38" s="5">
        <v>2.91</v>
      </c>
      <c r="P38" s="5">
        <v>2.91</v>
      </c>
      <c r="Q38" s="5">
        <v>2.91</v>
      </c>
      <c r="R38" s="5">
        <v>2.91</v>
      </c>
      <c r="S38" s="5">
        <v>2.91</v>
      </c>
      <c r="T38" s="5">
        <v>2.91</v>
      </c>
      <c r="U38" s="5">
        <v>2.91</v>
      </c>
      <c r="V38" s="5">
        <v>2.91</v>
      </c>
      <c r="W38" s="5">
        <v>2.91</v>
      </c>
      <c r="X38" s="5">
        <v>2.91</v>
      </c>
      <c r="Y38" s="5">
        <v>2.91</v>
      </c>
      <c r="Z38" s="5">
        <v>2.91</v>
      </c>
      <c r="AA38" s="5">
        <v>2.91</v>
      </c>
      <c r="AB38" s="5">
        <v>2.91</v>
      </c>
      <c r="AC38" s="5">
        <v>2.91</v>
      </c>
      <c r="AD38" s="5">
        <v>0</v>
      </c>
      <c r="AE38" s="5">
        <v>0</v>
      </c>
      <c r="AF38" s="5">
        <v>0</v>
      </c>
    </row>
    <row r="39" spans="1:32" x14ac:dyDescent="0.25">
      <c r="A39" s="52">
        <v>37</v>
      </c>
      <c r="B39" s="5">
        <v>2.91</v>
      </c>
      <c r="C39" s="5">
        <v>2.91</v>
      </c>
      <c r="D39" s="5">
        <v>2.91</v>
      </c>
      <c r="E39" s="5">
        <v>2.91</v>
      </c>
      <c r="F39" s="5">
        <v>2.91</v>
      </c>
      <c r="G39" s="5">
        <v>2.91</v>
      </c>
      <c r="H39" s="5">
        <v>2.91</v>
      </c>
      <c r="I39" s="5">
        <v>2.91</v>
      </c>
      <c r="J39" s="5">
        <v>2.91</v>
      </c>
      <c r="K39" s="5">
        <v>2.91</v>
      </c>
      <c r="L39" s="5">
        <v>2.91</v>
      </c>
      <c r="M39" s="5">
        <v>2.91</v>
      </c>
      <c r="N39" s="5">
        <v>2.91</v>
      </c>
      <c r="O39" s="5">
        <v>2.91</v>
      </c>
      <c r="P39" s="5">
        <v>2.91</v>
      </c>
      <c r="Q39" s="5">
        <v>2.91</v>
      </c>
      <c r="R39" s="5">
        <v>2.91</v>
      </c>
      <c r="S39" s="5">
        <v>2.91</v>
      </c>
      <c r="T39" s="5">
        <v>2.91</v>
      </c>
      <c r="U39" s="5">
        <v>2.91</v>
      </c>
      <c r="V39" s="5">
        <v>2.91</v>
      </c>
      <c r="W39" s="5">
        <v>2.91</v>
      </c>
      <c r="X39" s="5">
        <v>2.91</v>
      </c>
      <c r="Y39" s="5">
        <v>2.91</v>
      </c>
      <c r="Z39" s="5">
        <v>2.91</v>
      </c>
      <c r="AA39" s="5">
        <v>2.91</v>
      </c>
      <c r="AB39" s="5">
        <v>2.91</v>
      </c>
      <c r="AC39" s="5">
        <v>2.91</v>
      </c>
      <c r="AD39" s="5">
        <v>0</v>
      </c>
      <c r="AE39" s="5">
        <v>0</v>
      </c>
      <c r="AF39" s="5">
        <v>0</v>
      </c>
    </row>
    <row r="40" spans="1:32" x14ac:dyDescent="0.25">
      <c r="A40" s="52">
        <v>38</v>
      </c>
      <c r="B40" s="5">
        <v>2.91</v>
      </c>
      <c r="C40" s="5">
        <v>2.91</v>
      </c>
      <c r="D40" s="5">
        <v>2.91</v>
      </c>
      <c r="E40" s="5">
        <v>2.91</v>
      </c>
      <c r="F40" s="5">
        <v>2.91</v>
      </c>
      <c r="G40" s="5">
        <v>2.91</v>
      </c>
      <c r="H40" s="5">
        <v>2.91</v>
      </c>
      <c r="I40" s="5">
        <v>2.91</v>
      </c>
      <c r="J40" s="5">
        <v>2.91</v>
      </c>
      <c r="K40" s="5">
        <v>2.91</v>
      </c>
      <c r="L40" s="5">
        <v>2.91</v>
      </c>
      <c r="M40" s="5">
        <v>2.91</v>
      </c>
      <c r="N40" s="5">
        <v>2.91</v>
      </c>
      <c r="O40" s="5">
        <v>2.91</v>
      </c>
      <c r="P40" s="5">
        <v>2.91</v>
      </c>
      <c r="Q40" s="5">
        <v>2.91</v>
      </c>
      <c r="R40" s="5">
        <v>2.91</v>
      </c>
      <c r="S40" s="5">
        <v>2.91</v>
      </c>
      <c r="T40" s="5">
        <v>2.91</v>
      </c>
      <c r="U40" s="5">
        <v>2.91</v>
      </c>
      <c r="V40" s="5">
        <v>2.91</v>
      </c>
      <c r="W40" s="5">
        <v>2.91</v>
      </c>
      <c r="X40" s="5">
        <v>2.91</v>
      </c>
      <c r="Y40" s="5">
        <v>2.91</v>
      </c>
      <c r="Z40" s="5">
        <v>2.91</v>
      </c>
      <c r="AA40" s="5">
        <v>2.91</v>
      </c>
      <c r="AB40" s="5">
        <v>2.91</v>
      </c>
      <c r="AC40" s="5">
        <v>2.91</v>
      </c>
      <c r="AD40" s="5">
        <v>0</v>
      </c>
      <c r="AE40" s="5">
        <v>0</v>
      </c>
      <c r="AF40" s="5">
        <v>0</v>
      </c>
    </row>
    <row r="41" spans="1:32" x14ac:dyDescent="0.25">
      <c r="A41" s="52">
        <v>39</v>
      </c>
      <c r="B41" s="5">
        <v>2.91</v>
      </c>
      <c r="C41" s="5">
        <v>2.91</v>
      </c>
      <c r="D41" s="5">
        <v>2.91</v>
      </c>
      <c r="E41" s="5">
        <v>2.91</v>
      </c>
      <c r="F41" s="5">
        <v>2.91</v>
      </c>
      <c r="G41" s="5">
        <v>2.91</v>
      </c>
      <c r="H41" s="5">
        <v>2.91</v>
      </c>
      <c r="I41" s="5">
        <v>2.91</v>
      </c>
      <c r="J41" s="5">
        <v>2.91</v>
      </c>
      <c r="K41" s="5">
        <v>2.91</v>
      </c>
      <c r="L41" s="5">
        <v>2.91</v>
      </c>
      <c r="M41" s="5">
        <v>2.91</v>
      </c>
      <c r="N41" s="5">
        <v>2.91</v>
      </c>
      <c r="O41" s="5">
        <v>2.91</v>
      </c>
      <c r="P41" s="5">
        <v>2.91</v>
      </c>
      <c r="Q41" s="5">
        <v>2.91</v>
      </c>
      <c r="R41" s="5">
        <v>2.91</v>
      </c>
      <c r="S41" s="5">
        <v>2.91</v>
      </c>
      <c r="T41" s="5">
        <v>2.91</v>
      </c>
      <c r="U41" s="5">
        <v>2.91</v>
      </c>
      <c r="V41" s="5">
        <v>2.91</v>
      </c>
      <c r="W41" s="5">
        <v>2.91</v>
      </c>
      <c r="X41" s="5">
        <v>2.91</v>
      </c>
      <c r="Y41" s="5">
        <v>2.91</v>
      </c>
      <c r="Z41" s="5">
        <v>2.91</v>
      </c>
      <c r="AA41" s="5">
        <v>2.91</v>
      </c>
      <c r="AB41" s="5">
        <v>2.91</v>
      </c>
      <c r="AC41" s="5">
        <v>2.91</v>
      </c>
      <c r="AD41" s="5">
        <v>0</v>
      </c>
      <c r="AE41" s="5">
        <v>0</v>
      </c>
      <c r="AF41" s="5">
        <v>0</v>
      </c>
    </row>
    <row r="42" spans="1:32" x14ac:dyDescent="0.25">
      <c r="A42" s="52">
        <v>40</v>
      </c>
      <c r="B42" s="5">
        <v>2.91</v>
      </c>
      <c r="C42" s="5">
        <v>2.91</v>
      </c>
      <c r="D42" s="5">
        <v>2.91</v>
      </c>
      <c r="E42" s="5">
        <v>2.91</v>
      </c>
      <c r="F42" s="5">
        <v>2.91</v>
      </c>
      <c r="G42" s="5">
        <v>2.91</v>
      </c>
      <c r="H42" s="5">
        <v>2.91</v>
      </c>
      <c r="I42" s="5">
        <v>2.91</v>
      </c>
      <c r="J42" s="5">
        <v>2.91</v>
      </c>
      <c r="K42" s="5">
        <v>2.91</v>
      </c>
      <c r="L42" s="5">
        <v>2.91</v>
      </c>
      <c r="M42" s="5">
        <v>2.91</v>
      </c>
      <c r="N42" s="5">
        <v>2.91</v>
      </c>
      <c r="O42" s="5">
        <v>2.91</v>
      </c>
      <c r="P42" s="5">
        <v>2.91</v>
      </c>
      <c r="Q42" s="5">
        <v>2.91</v>
      </c>
      <c r="R42" s="5">
        <v>2.91</v>
      </c>
      <c r="S42" s="5">
        <v>2.91</v>
      </c>
      <c r="T42" s="5">
        <v>2.91</v>
      </c>
      <c r="U42" s="5">
        <v>2.91</v>
      </c>
      <c r="V42" s="5">
        <v>2.91</v>
      </c>
      <c r="W42" s="5">
        <v>2.91</v>
      </c>
      <c r="X42" s="5">
        <v>2.91</v>
      </c>
      <c r="Y42" s="5">
        <v>2.91</v>
      </c>
      <c r="Z42" s="5">
        <v>2.91</v>
      </c>
      <c r="AA42" s="5">
        <v>2.91</v>
      </c>
      <c r="AB42" s="5">
        <v>2.91</v>
      </c>
      <c r="AC42" s="5">
        <v>2.91</v>
      </c>
      <c r="AD42" s="5">
        <v>0</v>
      </c>
      <c r="AE42" s="5">
        <v>0</v>
      </c>
      <c r="AF42" s="5">
        <v>0</v>
      </c>
    </row>
    <row r="43" spans="1:32" x14ac:dyDescent="0.25">
      <c r="A43" s="52">
        <v>41</v>
      </c>
      <c r="B43" s="5">
        <v>2.91</v>
      </c>
      <c r="C43" s="5">
        <v>2.91</v>
      </c>
      <c r="D43" s="5">
        <v>2.91</v>
      </c>
      <c r="E43" s="5">
        <v>2.91</v>
      </c>
      <c r="F43" s="5">
        <v>2.91</v>
      </c>
      <c r="G43" s="5">
        <v>2.91</v>
      </c>
      <c r="H43" s="5">
        <v>2.91</v>
      </c>
      <c r="I43" s="5">
        <v>2.91</v>
      </c>
      <c r="J43" s="5">
        <v>2.91</v>
      </c>
      <c r="K43" s="5">
        <v>2.91</v>
      </c>
      <c r="L43" s="5">
        <v>2.91</v>
      </c>
      <c r="M43" s="5">
        <v>2.91</v>
      </c>
      <c r="N43" s="5">
        <v>2.91</v>
      </c>
      <c r="O43" s="5">
        <v>2.91</v>
      </c>
      <c r="P43" s="5">
        <v>2.91</v>
      </c>
      <c r="Q43" s="5">
        <v>2.91</v>
      </c>
      <c r="R43" s="5">
        <v>2.91</v>
      </c>
      <c r="S43" s="5">
        <v>2.91</v>
      </c>
      <c r="T43" s="5">
        <v>2.91</v>
      </c>
      <c r="U43" s="5">
        <v>2.91</v>
      </c>
      <c r="V43" s="5">
        <v>2.91</v>
      </c>
      <c r="W43" s="5">
        <v>2.91</v>
      </c>
      <c r="X43" s="5">
        <v>2.91</v>
      </c>
      <c r="Y43" s="5">
        <v>2.91</v>
      </c>
      <c r="Z43" s="5">
        <v>2.91</v>
      </c>
      <c r="AA43" s="5">
        <v>2.91</v>
      </c>
      <c r="AB43" s="5">
        <v>2.91</v>
      </c>
      <c r="AC43" s="5">
        <v>2.91</v>
      </c>
      <c r="AD43" s="5">
        <v>0</v>
      </c>
      <c r="AE43" s="5">
        <v>0</v>
      </c>
      <c r="AF43" s="5">
        <v>0</v>
      </c>
    </row>
    <row r="44" spans="1:32" x14ac:dyDescent="0.25">
      <c r="A44" s="52">
        <v>42</v>
      </c>
      <c r="B44" s="5">
        <v>2.91</v>
      </c>
      <c r="C44" s="5">
        <v>2.91</v>
      </c>
      <c r="D44" s="5">
        <v>2.91</v>
      </c>
      <c r="E44" s="5">
        <v>2.91</v>
      </c>
      <c r="F44" s="5">
        <v>2.91</v>
      </c>
      <c r="G44" s="5">
        <v>2.91</v>
      </c>
      <c r="H44" s="5">
        <v>2.91</v>
      </c>
      <c r="I44" s="5">
        <v>2.91</v>
      </c>
      <c r="J44" s="5">
        <v>2.91</v>
      </c>
      <c r="K44" s="5">
        <v>2.91</v>
      </c>
      <c r="L44" s="5">
        <v>2.91</v>
      </c>
      <c r="M44" s="5">
        <v>2.91</v>
      </c>
      <c r="N44" s="5">
        <v>2.91</v>
      </c>
      <c r="O44" s="5">
        <v>2.91</v>
      </c>
      <c r="P44" s="5">
        <v>2.91</v>
      </c>
      <c r="Q44" s="5">
        <v>2.91</v>
      </c>
      <c r="R44" s="5">
        <v>2.91</v>
      </c>
      <c r="S44" s="5">
        <v>2.91</v>
      </c>
      <c r="T44" s="5">
        <v>2.91</v>
      </c>
      <c r="U44" s="5">
        <v>2.91</v>
      </c>
      <c r="V44" s="5">
        <v>2.91</v>
      </c>
      <c r="W44" s="5">
        <v>2.91</v>
      </c>
      <c r="X44" s="5">
        <v>2.91</v>
      </c>
      <c r="Y44" s="5">
        <v>2.91</v>
      </c>
      <c r="Z44" s="5">
        <v>2.91</v>
      </c>
      <c r="AA44" s="5">
        <v>2.91</v>
      </c>
      <c r="AB44" s="5">
        <v>2.91</v>
      </c>
      <c r="AC44" s="5">
        <v>2.91</v>
      </c>
      <c r="AD44" s="5">
        <v>0</v>
      </c>
      <c r="AE44" s="5">
        <v>0</v>
      </c>
      <c r="AF44" s="5">
        <v>0</v>
      </c>
    </row>
    <row r="45" spans="1:32" x14ac:dyDescent="0.25">
      <c r="A45" s="52">
        <v>43</v>
      </c>
      <c r="B45" s="5">
        <v>2.91</v>
      </c>
      <c r="C45" s="5">
        <v>2.91</v>
      </c>
      <c r="D45" s="5">
        <v>2.91</v>
      </c>
      <c r="E45" s="5">
        <v>2.91</v>
      </c>
      <c r="F45" s="5">
        <v>2.91</v>
      </c>
      <c r="G45" s="5">
        <v>2.91</v>
      </c>
      <c r="H45" s="5">
        <v>2.91</v>
      </c>
      <c r="I45" s="5">
        <v>2.91</v>
      </c>
      <c r="J45" s="5">
        <v>2.91</v>
      </c>
      <c r="K45" s="5">
        <v>2.91</v>
      </c>
      <c r="L45" s="5">
        <v>2.91</v>
      </c>
      <c r="M45" s="5">
        <v>2.91</v>
      </c>
      <c r="N45" s="5">
        <v>2.91</v>
      </c>
      <c r="O45" s="5">
        <v>2.91</v>
      </c>
      <c r="P45" s="5">
        <v>2.91</v>
      </c>
      <c r="Q45" s="5">
        <v>2.91</v>
      </c>
      <c r="R45" s="5">
        <v>2.91</v>
      </c>
      <c r="S45" s="5">
        <v>2.91</v>
      </c>
      <c r="T45" s="5">
        <v>2.91</v>
      </c>
      <c r="U45" s="5">
        <v>2.91</v>
      </c>
      <c r="V45" s="5">
        <v>2.91</v>
      </c>
      <c r="W45" s="5">
        <v>2.91</v>
      </c>
      <c r="X45" s="5">
        <v>2.91</v>
      </c>
      <c r="Y45" s="5">
        <v>2.91</v>
      </c>
      <c r="Z45" s="5">
        <v>2.91</v>
      </c>
      <c r="AA45" s="5">
        <v>2.91</v>
      </c>
      <c r="AB45" s="5">
        <v>2.91</v>
      </c>
      <c r="AC45" s="5">
        <v>2.91</v>
      </c>
      <c r="AD45" s="5">
        <v>0</v>
      </c>
      <c r="AE45" s="5">
        <v>0</v>
      </c>
      <c r="AF45" s="5">
        <v>0</v>
      </c>
    </row>
    <row r="46" spans="1:32" x14ac:dyDescent="0.25">
      <c r="A46" s="52">
        <v>44</v>
      </c>
      <c r="B46" s="5">
        <v>2.91</v>
      </c>
      <c r="C46" s="5">
        <v>2.91</v>
      </c>
      <c r="D46" s="5">
        <v>2.91</v>
      </c>
      <c r="E46" s="5">
        <v>2.91</v>
      </c>
      <c r="F46" s="5">
        <v>2.91</v>
      </c>
      <c r="G46" s="5">
        <v>2.91</v>
      </c>
      <c r="H46" s="5">
        <v>2.91</v>
      </c>
      <c r="I46" s="5">
        <v>2.91</v>
      </c>
      <c r="J46" s="5">
        <v>2.91</v>
      </c>
      <c r="K46" s="5">
        <v>2.91</v>
      </c>
      <c r="L46" s="5">
        <v>2.91</v>
      </c>
      <c r="M46" s="5">
        <v>2.91</v>
      </c>
      <c r="N46" s="5">
        <v>2.91</v>
      </c>
      <c r="O46" s="5">
        <v>2.91</v>
      </c>
      <c r="P46" s="5">
        <v>2.91</v>
      </c>
      <c r="Q46" s="5">
        <v>2.91</v>
      </c>
      <c r="R46" s="5">
        <v>2.91</v>
      </c>
      <c r="S46" s="5">
        <v>2.91</v>
      </c>
      <c r="T46" s="5">
        <v>2.91</v>
      </c>
      <c r="U46" s="5">
        <v>2.91</v>
      </c>
      <c r="V46" s="5">
        <v>2.91</v>
      </c>
      <c r="W46" s="5">
        <v>2.91</v>
      </c>
      <c r="X46" s="5">
        <v>2.91</v>
      </c>
      <c r="Y46" s="5">
        <v>2.91</v>
      </c>
      <c r="Z46" s="5">
        <v>2.91</v>
      </c>
      <c r="AA46" s="5">
        <v>2.91</v>
      </c>
      <c r="AB46" s="5">
        <v>2.91</v>
      </c>
      <c r="AC46" s="5">
        <v>2.91</v>
      </c>
      <c r="AD46" s="5">
        <v>0</v>
      </c>
      <c r="AE46" s="5">
        <v>0</v>
      </c>
      <c r="AF46" s="5">
        <v>0</v>
      </c>
    </row>
    <row r="47" spans="1:32" x14ac:dyDescent="0.25">
      <c r="A47" s="52">
        <v>45</v>
      </c>
      <c r="B47" s="5">
        <v>2.91</v>
      </c>
      <c r="C47" s="5">
        <v>2.91</v>
      </c>
      <c r="D47" s="5">
        <v>2.91</v>
      </c>
      <c r="E47" s="5">
        <v>2.91</v>
      </c>
      <c r="F47" s="5">
        <v>2.91</v>
      </c>
      <c r="G47" s="5">
        <v>2.91</v>
      </c>
      <c r="H47" s="5">
        <v>2.91</v>
      </c>
      <c r="I47" s="5">
        <v>2.91</v>
      </c>
      <c r="J47" s="5">
        <v>2.91</v>
      </c>
      <c r="K47" s="5">
        <v>2.91</v>
      </c>
      <c r="L47" s="5">
        <v>2.91</v>
      </c>
      <c r="M47" s="5">
        <v>2.91</v>
      </c>
      <c r="N47" s="5">
        <v>2.91</v>
      </c>
      <c r="O47" s="5">
        <v>2.91</v>
      </c>
      <c r="P47" s="5">
        <v>2.91</v>
      </c>
      <c r="Q47" s="5">
        <v>2.91</v>
      </c>
      <c r="R47" s="5">
        <v>2.91</v>
      </c>
      <c r="S47" s="5">
        <v>2.91</v>
      </c>
      <c r="T47" s="5">
        <v>2.91</v>
      </c>
      <c r="U47" s="5">
        <v>2.91</v>
      </c>
      <c r="V47" s="5">
        <v>2.91</v>
      </c>
      <c r="W47" s="5">
        <v>2.91</v>
      </c>
      <c r="X47" s="5">
        <v>2.91</v>
      </c>
      <c r="Y47" s="5">
        <v>2.91</v>
      </c>
      <c r="Z47" s="5">
        <v>2.91</v>
      </c>
      <c r="AA47" s="5">
        <v>2.91</v>
      </c>
      <c r="AB47" s="5">
        <v>2.91</v>
      </c>
      <c r="AC47" s="5">
        <v>2.91</v>
      </c>
      <c r="AD47" s="5">
        <v>0</v>
      </c>
      <c r="AE47" s="5">
        <v>0</v>
      </c>
      <c r="AF47" s="5">
        <v>0</v>
      </c>
    </row>
    <row r="48" spans="1:32" x14ac:dyDescent="0.25">
      <c r="A48" s="52">
        <v>46</v>
      </c>
      <c r="B48" s="5">
        <v>2.91</v>
      </c>
      <c r="C48" s="5">
        <v>2.91</v>
      </c>
      <c r="D48" s="5">
        <v>2.91</v>
      </c>
      <c r="E48" s="5">
        <v>2.91</v>
      </c>
      <c r="F48" s="5">
        <v>2.91</v>
      </c>
      <c r="G48" s="5">
        <v>2.91</v>
      </c>
      <c r="H48" s="5">
        <v>2.91</v>
      </c>
      <c r="I48" s="5">
        <v>2.91</v>
      </c>
      <c r="J48" s="5">
        <v>2.91</v>
      </c>
      <c r="K48" s="5">
        <v>2.91</v>
      </c>
      <c r="L48" s="5">
        <v>2.91</v>
      </c>
      <c r="M48" s="5">
        <v>2.91</v>
      </c>
      <c r="N48" s="5">
        <v>2.91</v>
      </c>
      <c r="O48" s="5">
        <v>2.91</v>
      </c>
      <c r="P48" s="5">
        <v>2.91</v>
      </c>
      <c r="Q48" s="5">
        <v>2.91</v>
      </c>
      <c r="R48" s="5">
        <v>2.91</v>
      </c>
      <c r="S48" s="5">
        <v>2.91</v>
      </c>
      <c r="T48" s="5">
        <v>2.91</v>
      </c>
      <c r="U48" s="5">
        <v>2.91</v>
      </c>
      <c r="V48" s="5">
        <v>2.91</v>
      </c>
      <c r="W48" s="5">
        <v>2.91</v>
      </c>
      <c r="X48" s="5">
        <v>2.91</v>
      </c>
      <c r="Y48" s="5">
        <v>2.91</v>
      </c>
      <c r="Z48" s="5">
        <v>2.91</v>
      </c>
      <c r="AA48" s="5">
        <v>2.91</v>
      </c>
      <c r="AB48" s="5">
        <v>2.91</v>
      </c>
      <c r="AC48" s="5">
        <v>2.91</v>
      </c>
      <c r="AD48" s="5">
        <v>0</v>
      </c>
      <c r="AE48" s="5">
        <v>0</v>
      </c>
      <c r="AF48" s="5">
        <v>0</v>
      </c>
    </row>
    <row r="49" spans="1:32" x14ac:dyDescent="0.25">
      <c r="A49" s="52">
        <v>47</v>
      </c>
      <c r="B49" s="5">
        <v>2.91</v>
      </c>
      <c r="C49" s="5">
        <v>2.91</v>
      </c>
      <c r="D49" s="5">
        <v>2.91</v>
      </c>
      <c r="E49" s="5">
        <v>2.91</v>
      </c>
      <c r="F49" s="5">
        <v>2.91</v>
      </c>
      <c r="G49" s="5">
        <v>2.91</v>
      </c>
      <c r="H49" s="5">
        <v>2.91</v>
      </c>
      <c r="I49" s="5">
        <v>2.91</v>
      </c>
      <c r="J49" s="5">
        <v>2.91</v>
      </c>
      <c r="K49" s="5">
        <v>2.91</v>
      </c>
      <c r="L49" s="5">
        <v>2.91</v>
      </c>
      <c r="M49" s="5">
        <v>2.91</v>
      </c>
      <c r="N49" s="5">
        <v>2.91</v>
      </c>
      <c r="O49" s="5">
        <v>2.91</v>
      </c>
      <c r="P49" s="5">
        <v>2.91</v>
      </c>
      <c r="Q49" s="5">
        <v>2.91</v>
      </c>
      <c r="R49" s="5">
        <v>2.91</v>
      </c>
      <c r="S49" s="5">
        <v>2.91</v>
      </c>
      <c r="T49" s="5">
        <v>2.91</v>
      </c>
      <c r="U49" s="5">
        <v>2.91</v>
      </c>
      <c r="V49" s="5">
        <v>2.91</v>
      </c>
      <c r="W49" s="5">
        <v>2.91</v>
      </c>
      <c r="X49" s="5">
        <v>2.91</v>
      </c>
      <c r="Y49" s="5">
        <v>2.91</v>
      </c>
      <c r="Z49" s="5">
        <v>2.91</v>
      </c>
      <c r="AA49" s="5">
        <v>2.91</v>
      </c>
      <c r="AB49" s="5">
        <v>2.91</v>
      </c>
      <c r="AC49" s="5">
        <v>2.91</v>
      </c>
      <c r="AD49" s="5">
        <v>0</v>
      </c>
      <c r="AE49" s="5">
        <v>0</v>
      </c>
      <c r="AF49" s="5">
        <v>0</v>
      </c>
    </row>
    <row r="50" spans="1:32" x14ac:dyDescent="0.25">
      <c r="A50" s="52">
        <v>48</v>
      </c>
      <c r="B50" s="5">
        <v>2.91</v>
      </c>
      <c r="C50" s="5">
        <v>2.91</v>
      </c>
      <c r="D50" s="5">
        <v>2.91</v>
      </c>
      <c r="E50" s="5">
        <v>2.91</v>
      </c>
      <c r="F50" s="5">
        <v>2.91</v>
      </c>
      <c r="G50" s="5">
        <v>2.91</v>
      </c>
      <c r="H50" s="5">
        <v>2.91</v>
      </c>
      <c r="I50" s="5">
        <v>2.91</v>
      </c>
      <c r="J50" s="5">
        <v>2.91</v>
      </c>
      <c r="K50" s="5">
        <v>2.91</v>
      </c>
      <c r="L50" s="5">
        <v>2.91</v>
      </c>
      <c r="M50" s="5">
        <v>2.91</v>
      </c>
      <c r="N50" s="5">
        <v>2.91</v>
      </c>
      <c r="O50" s="5">
        <v>2.91</v>
      </c>
      <c r="P50" s="5">
        <v>2.91</v>
      </c>
      <c r="Q50" s="5">
        <v>2.91</v>
      </c>
      <c r="R50" s="5">
        <v>2.91</v>
      </c>
      <c r="S50" s="5">
        <v>2.91</v>
      </c>
      <c r="T50" s="5">
        <v>2.91</v>
      </c>
      <c r="U50" s="5">
        <v>2.91</v>
      </c>
      <c r="V50" s="5">
        <v>2.91</v>
      </c>
      <c r="W50" s="5">
        <v>2.91</v>
      </c>
      <c r="X50" s="5">
        <v>2.91</v>
      </c>
      <c r="Y50" s="5">
        <v>2.91</v>
      </c>
      <c r="Z50" s="5">
        <v>2.91</v>
      </c>
      <c r="AA50" s="5">
        <v>2.91</v>
      </c>
      <c r="AB50" s="5">
        <v>2.91</v>
      </c>
      <c r="AC50" s="5">
        <v>2.91</v>
      </c>
      <c r="AD50" s="5">
        <v>0</v>
      </c>
      <c r="AE50" s="5">
        <v>0</v>
      </c>
      <c r="AF50" s="5">
        <v>0</v>
      </c>
    </row>
    <row r="51" spans="1:32" x14ac:dyDescent="0.25">
      <c r="A51" s="52">
        <v>49</v>
      </c>
      <c r="B51" s="5">
        <v>2.91</v>
      </c>
      <c r="C51" s="5">
        <v>2.91</v>
      </c>
      <c r="D51" s="5">
        <v>2.91</v>
      </c>
      <c r="E51" s="5">
        <v>2.91</v>
      </c>
      <c r="F51" s="5">
        <v>2.91</v>
      </c>
      <c r="G51" s="5">
        <v>2.91</v>
      </c>
      <c r="H51" s="5">
        <v>2.91</v>
      </c>
      <c r="I51" s="5">
        <v>2.91</v>
      </c>
      <c r="J51" s="5">
        <v>2.91</v>
      </c>
      <c r="K51" s="5">
        <v>2.91</v>
      </c>
      <c r="L51" s="5">
        <v>2.91</v>
      </c>
      <c r="M51" s="5">
        <v>2.91</v>
      </c>
      <c r="N51" s="5">
        <v>2.91</v>
      </c>
      <c r="O51" s="5">
        <v>2.91</v>
      </c>
      <c r="P51" s="5">
        <v>2.91</v>
      </c>
      <c r="Q51" s="5">
        <v>2.91</v>
      </c>
      <c r="R51" s="5">
        <v>2.91</v>
      </c>
      <c r="S51" s="5">
        <v>2.91</v>
      </c>
      <c r="T51" s="5">
        <v>2.91</v>
      </c>
      <c r="U51" s="5">
        <v>2.91</v>
      </c>
      <c r="V51" s="5">
        <v>2.91</v>
      </c>
      <c r="W51" s="5">
        <v>2.91</v>
      </c>
      <c r="X51" s="5">
        <v>2.91</v>
      </c>
      <c r="Y51" s="5">
        <v>2.91</v>
      </c>
      <c r="Z51" s="5">
        <v>2.91</v>
      </c>
      <c r="AA51" s="5">
        <v>2.91</v>
      </c>
      <c r="AB51" s="5">
        <v>2.91</v>
      </c>
      <c r="AC51" s="5">
        <v>2.91</v>
      </c>
      <c r="AD51" s="5">
        <v>0</v>
      </c>
      <c r="AE51" s="5">
        <v>0</v>
      </c>
      <c r="AF51" s="5">
        <v>0</v>
      </c>
    </row>
    <row r="52" spans="1:32" x14ac:dyDescent="0.25">
      <c r="A52" s="52">
        <v>50</v>
      </c>
      <c r="B52" s="5">
        <v>2.91</v>
      </c>
      <c r="C52" s="5">
        <v>2.91</v>
      </c>
      <c r="D52" s="5">
        <v>2.91</v>
      </c>
      <c r="E52" s="5">
        <v>2.91</v>
      </c>
      <c r="F52" s="5">
        <v>2.91</v>
      </c>
      <c r="G52" s="5">
        <v>2.91</v>
      </c>
      <c r="H52" s="5">
        <v>2.91</v>
      </c>
      <c r="I52" s="5">
        <v>2.91</v>
      </c>
      <c r="J52" s="5">
        <v>2.91</v>
      </c>
      <c r="K52" s="5">
        <v>2.91</v>
      </c>
      <c r="L52" s="5">
        <v>2.91</v>
      </c>
      <c r="M52" s="5">
        <v>2.91</v>
      </c>
      <c r="N52" s="5">
        <v>2.91</v>
      </c>
      <c r="O52" s="5">
        <v>2.91</v>
      </c>
      <c r="P52" s="5">
        <v>2.91</v>
      </c>
      <c r="Q52" s="5">
        <v>2.91</v>
      </c>
      <c r="R52" s="5">
        <v>2.91</v>
      </c>
      <c r="S52" s="5">
        <v>2.91</v>
      </c>
      <c r="T52" s="5">
        <v>2.91</v>
      </c>
      <c r="U52" s="5">
        <v>2.91</v>
      </c>
      <c r="V52" s="5">
        <v>2.91</v>
      </c>
      <c r="W52" s="5">
        <v>2.91</v>
      </c>
      <c r="X52" s="5">
        <v>2.91</v>
      </c>
      <c r="Y52" s="5">
        <v>2.91</v>
      </c>
      <c r="Z52" s="5">
        <v>2.91</v>
      </c>
      <c r="AA52" s="5">
        <v>2.91</v>
      </c>
      <c r="AB52" s="5">
        <v>2.91</v>
      </c>
      <c r="AC52" s="5">
        <v>2.91</v>
      </c>
      <c r="AD52" s="5">
        <v>0</v>
      </c>
      <c r="AE52" s="5">
        <v>0</v>
      </c>
      <c r="AF52" s="5">
        <v>0</v>
      </c>
    </row>
    <row r="53" spans="1:32" x14ac:dyDescent="0.25">
      <c r="A53" s="52">
        <v>51</v>
      </c>
      <c r="B53" s="5">
        <v>2.91</v>
      </c>
      <c r="C53" s="5">
        <v>2.91</v>
      </c>
      <c r="D53" s="5">
        <v>2.91</v>
      </c>
      <c r="E53" s="5">
        <v>2.91</v>
      </c>
      <c r="F53" s="5">
        <v>2.91</v>
      </c>
      <c r="G53" s="5">
        <v>2.91</v>
      </c>
      <c r="H53" s="5">
        <v>2.91</v>
      </c>
      <c r="I53" s="5">
        <v>2.91</v>
      </c>
      <c r="J53" s="5">
        <v>2.91</v>
      </c>
      <c r="K53" s="5">
        <v>2.91</v>
      </c>
      <c r="L53" s="5">
        <v>2.91</v>
      </c>
      <c r="M53" s="5">
        <v>2.91</v>
      </c>
      <c r="N53" s="5">
        <v>2.91</v>
      </c>
      <c r="O53" s="5">
        <v>2.91</v>
      </c>
      <c r="P53" s="5">
        <v>2.91</v>
      </c>
      <c r="Q53" s="5">
        <v>2.91</v>
      </c>
      <c r="R53" s="5">
        <v>2.91</v>
      </c>
      <c r="S53" s="5">
        <v>2.91</v>
      </c>
      <c r="T53" s="5">
        <v>2.91</v>
      </c>
      <c r="U53" s="5">
        <v>2.91</v>
      </c>
      <c r="V53" s="5">
        <v>2.91</v>
      </c>
      <c r="W53" s="5">
        <v>2.91</v>
      </c>
      <c r="X53" s="5">
        <v>2.91</v>
      </c>
      <c r="Y53" s="5">
        <v>2.91</v>
      </c>
      <c r="Z53" s="5">
        <v>2.91</v>
      </c>
      <c r="AA53" s="5">
        <v>2.91</v>
      </c>
      <c r="AB53" s="5">
        <v>2.91</v>
      </c>
      <c r="AC53" s="5">
        <v>2.91</v>
      </c>
      <c r="AD53" s="5">
        <v>0</v>
      </c>
      <c r="AE53" s="5">
        <v>0</v>
      </c>
      <c r="AF53" s="5">
        <v>0</v>
      </c>
    </row>
    <row r="54" spans="1:32" x14ac:dyDescent="0.25">
      <c r="A54" s="52">
        <v>52</v>
      </c>
      <c r="B54" s="5">
        <v>2.91</v>
      </c>
      <c r="C54" s="5">
        <v>2.91</v>
      </c>
      <c r="D54" s="5">
        <v>2.91</v>
      </c>
      <c r="E54" s="5">
        <v>2.91</v>
      </c>
      <c r="F54" s="5">
        <v>2.91</v>
      </c>
      <c r="G54" s="5">
        <v>2.91</v>
      </c>
      <c r="H54" s="5">
        <v>2.91</v>
      </c>
      <c r="I54" s="5">
        <v>2.91</v>
      </c>
      <c r="J54" s="5">
        <v>2.91</v>
      </c>
      <c r="K54" s="5">
        <v>2.91</v>
      </c>
      <c r="L54" s="5">
        <v>2.91</v>
      </c>
      <c r="M54" s="5">
        <v>2.91</v>
      </c>
      <c r="N54" s="5">
        <v>2.91</v>
      </c>
      <c r="O54" s="5">
        <v>2.91</v>
      </c>
      <c r="P54" s="5">
        <v>2.91</v>
      </c>
      <c r="Q54" s="5">
        <v>2.91</v>
      </c>
      <c r="R54" s="5">
        <v>2.91</v>
      </c>
      <c r="S54" s="5">
        <v>2.91</v>
      </c>
      <c r="T54" s="5">
        <v>2.91</v>
      </c>
      <c r="U54" s="5">
        <v>2.91</v>
      </c>
      <c r="V54" s="5">
        <v>2.91</v>
      </c>
      <c r="W54" s="5">
        <v>2.91</v>
      </c>
      <c r="X54" s="5">
        <v>2.91</v>
      </c>
      <c r="Y54" s="5">
        <v>2.91</v>
      </c>
      <c r="Z54" s="5">
        <v>2.91</v>
      </c>
      <c r="AA54" s="5">
        <v>2.91</v>
      </c>
      <c r="AB54" s="5">
        <v>2.91</v>
      </c>
      <c r="AC54" s="5">
        <v>2.91</v>
      </c>
      <c r="AD54" s="5">
        <v>0</v>
      </c>
      <c r="AE54" s="5">
        <v>0</v>
      </c>
      <c r="AF54" s="5">
        <v>0</v>
      </c>
    </row>
    <row r="55" spans="1:32" x14ac:dyDescent="0.25">
      <c r="A55" s="52">
        <v>53</v>
      </c>
      <c r="B55" s="5">
        <v>2.91</v>
      </c>
      <c r="C55" s="5">
        <v>2.91</v>
      </c>
      <c r="D55" s="5">
        <v>2.91</v>
      </c>
      <c r="E55" s="5">
        <v>2.91</v>
      </c>
      <c r="F55" s="5">
        <v>2.91</v>
      </c>
      <c r="G55" s="5">
        <v>2.91</v>
      </c>
      <c r="H55" s="5">
        <v>2.91</v>
      </c>
      <c r="I55" s="5">
        <v>2.91</v>
      </c>
      <c r="J55" s="5">
        <v>2.91</v>
      </c>
      <c r="K55" s="5">
        <v>2.91</v>
      </c>
      <c r="L55" s="5">
        <v>2.91</v>
      </c>
      <c r="M55" s="5">
        <v>2.91</v>
      </c>
      <c r="N55" s="5">
        <v>2.91</v>
      </c>
      <c r="O55" s="5">
        <v>2.91</v>
      </c>
      <c r="P55" s="5">
        <v>2.91</v>
      </c>
      <c r="Q55" s="5">
        <v>2.91</v>
      </c>
      <c r="R55" s="5">
        <v>2.91</v>
      </c>
      <c r="S55" s="5">
        <v>2.91</v>
      </c>
      <c r="T55" s="5">
        <v>2.91</v>
      </c>
      <c r="U55" s="5">
        <v>2.91</v>
      </c>
      <c r="V55" s="5">
        <v>2.91</v>
      </c>
      <c r="W55" s="5">
        <v>2.91</v>
      </c>
      <c r="X55" s="5">
        <v>2.91</v>
      </c>
      <c r="Y55" s="5">
        <v>2.91</v>
      </c>
      <c r="Z55" s="5">
        <v>2.91</v>
      </c>
      <c r="AA55" s="5">
        <v>2.91</v>
      </c>
      <c r="AB55" s="5">
        <v>2.91</v>
      </c>
      <c r="AC55" s="5">
        <v>2.91</v>
      </c>
      <c r="AD55" s="5">
        <v>0</v>
      </c>
      <c r="AE55" s="5">
        <v>0</v>
      </c>
      <c r="AF55" s="5">
        <v>0</v>
      </c>
    </row>
    <row r="56" spans="1:32" x14ac:dyDescent="0.25">
      <c r="A56" s="52">
        <v>54</v>
      </c>
      <c r="B56" s="5">
        <v>2.91</v>
      </c>
      <c r="C56" s="5">
        <v>2.91</v>
      </c>
      <c r="D56" s="5">
        <v>2.91</v>
      </c>
      <c r="E56" s="5">
        <v>2.91</v>
      </c>
      <c r="F56" s="5">
        <v>2.91</v>
      </c>
      <c r="G56" s="5">
        <v>2.91</v>
      </c>
      <c r="H56" s="5">
        <v>2.91</v>
      </c>
      <c r="I56" s="5">
        <v>2.91</v>
      </c>
      <c r="J56" s="5">
        <v>2.91</v>
      </c>
      <c r="K56" s="5">
        <v>2.91</v>
      </c>
      <c r="L56" s="5">
        <v>2.91</v>
      </c>
      <c r="M56" s="5">
        <v>2.91</v>
      </c>
      <c r="N56" s="5">
        <v>2.91</v>
      </c>
      <c r="O56" s="5">
        <v>2.91</v>
      </c>
      <c r="P56" s="5">
        <v>2.91</v>
      </c>
      <c r="Q56" s="5">
        <v>2.91</v>
      </c>
      <c r="R56" s="5">
        <v>2.91</v>
      </c>
      <c r="S56" s="5">
        <v>2.91</v>
      </c>
      <c r="T56" s="5">
        <v>2.91</v>
      </c>
      <c r="U56" s="5">
        <v>2.91</v>
      </c>
      <c r="V56" s="5">
        <v>2.91</v>
      </c>
      <c r="W56" s="5">
        <v>2.91</v>
      </c>
      <c r="X56" s="5">
        <v>2.91</v>
      </c>
      <c r="Y56" s="5">
        <v>2.91</v>
      </c>
      <c r="Z56" s="5">
        <v>2.91</v>
      </c>
      <c r="AA56" s="5">
        <v>2.91</v>
      </c>
      <c r="AB56" s="5">
        <v>2.91</v>
      </c>
      <c r="AC56" s="5">
        <v>2.91</v>
      </c>
      <c r="AD56" s="5">
        <v>0</v>
      </c>
      <c r="AE56" s="5">
        <v>0</v>
      </c>
      <c r="AF56" s="5">
        <v>0</v>
      </c>
    </row>
    <row r="57" spans="1:32" x14ac:dyDescent="0.25">
      <c r="A57" s="52">
        <v>55</v>
      </c>
      <c r="B57" s="5">
        <v>2.91</v>
      </c>
      <c r="C57" s="5">
        <v>2.91</v>
      </c>
      <c r="D57" s="5">
        <v>2.91</v>
      </c>
      <c r="E57" s="5">
        <v>2.91</v>
      </c>
      <c r="F57" s="5">
        <v>2.91</v>
      </c>
      <c r="G57" s="5">
        <v>2.91</v>
      </c>
      <c r="H57" s="5">
        <v>2.91</v>
      </c>
      <c r="I57" s="5">
        <v>2.91</v>
      </c>
      <c r="J57" s="5">
        <v>2.91</v>
      </c>
      <c r="K57" s="5">
        <v>2.91</v>
      </c>
      <c r="L57" s="5">
        <v>2.91</v>
      </c>
      <c r="M57" s="5">
        <v>2.91</v>
      </c>
      <c r="N57" s="5">
        <v>2.91</v>
      </c>
      <c r="O57" s="5">
        <v>2.91</v>
      </c>
      <c r="P57" s="5">
        <v>2.91</v>
      </c>
      <c r="Q57" s="5">
        <v>2.91</v>
      </c>
      <c r="R57" s="5">
        <v>2.91</v>
      </c>
      <c r="S57" s="5">
        <v>2.91</v>
      </c>
      <c r="T57" s="5">
        <v>2.91</v>
      </c>
      <c r="U57" s="5">
        <v>2.91</v>
      </c>
      <c r="V57" s="5">
        <v>2.91</v>
      </c>
      <c r="W57" s="5">
        <v>2.91</v>
      </c>
      <c r="X57" s="5">
        <v>2.91</v>
      </c>
      <c r="Y57" s="5">
        <v>2.91</v>
      </c>
      <c r="Z57" s="5">
        <v>2.91</v>
      </c>
      <c r="AA57" s="5">
        <v>2.91</v>
      </c>
      <c r="AB57" s="5">
        <v>2.91</v>
      </c>
      <c r="AC57" s="5">
        <v>2.91</v>
      </c>
      <c r="AD57" s="5">
        <v>0</v>
      </c>
      <c r="AE57" s="5">
        <v>0</v>
      </c>
      <c r="AF57" s="5">
        <v>0</v>
      </c>
    </row>
    <row r="58" spans="1:32" x14ac:dyDescent="0.25">
      <c r="A58" s="52">
        <v>56</v>
      </c>
      <c r="B58" s="5">
        <v>2.91</v>
      </c>
      <c r="C58" s="5">
        <v>2.91</v>
      </c>
      <c r="D58" s="5">
        <v>2.91</v>
      </c>
      <c r="E58" s="5">
        <v>2.91</v>
      </c>
      <c r="F58" s="5">
        <v>2.91</v>
      </c>
      <c r="G58" s="5">
        <v>2.91</v>
      </c>
      <c r="H58" s="5">
        <v>2.91</v>
      </c>
      <c r="I58" s="5">
        <v>2.91</v>
      </c>
      <c r="J58" s="5">
        <v>2.91</v>
      </c>
      <c r="K58" s="5">
        <v>2.91</v>
      </c>
      <c r="L58" s="5">
        <v>2.91</v>
      </c>
      <c r="M58" s="5">
        <v>2.91</v>
      </c>
      <c r="N58" s="5">
        <v>2.91</v>
      </c>
      <c r="O58" s="5">
        <v>2.91</v>
      </c>
      <c r="P58" s="5">
        <v>2.91</v>
      </c>
      <c r="Q58" s="5">
        <v>2.91</v>
      </c>
      <c r="R58" s="5">
        <v>2.91</v>
      </c>
      <c r="S58" s="5">
        <v>2.91</v>
      </c>
      <c r="T58" s="5">
        <v>2.91</v>
      </c>
      <c r="U58" s="5">
        <v>2.91</v>
      </c>
      <c r="V58" s="5">
        <v>2.91</v>
      </c>
      <c r="W58" s="5">
        <v>2.91</v>
      </c>
      <c r="X58" s="5">
        <v>2.91</v>
      </c>
      <c r="Y58" s="5">
        <v>2.91</v>
      </c>
      <c r="Z58" s="5">
        <v>2.91</v>
      </c>
      <c r="AA58" s="5">
        <v>2.91</v>
      </c>
      <c r="AB58" s="5">
        <v>2.91</v>
      </c>
      <c r="AC58" s="5">
        <v>2.91</v>
      </c>
      <c r="AD58" s="5">
        <v>0</v>
      </c>
      <c r="AE58" s="5">
        <v>0</v>
      </c>
      <c r="AF58" s="5">
        <v>0</v>
      </c>
    </row>
    <row r="59" spans="1:32" x14ac:dyDescent="0.25">
      <c r="A59" s="52">
        <v>57</v>
      </c>
      <c r="B59" s="5">
        <v>2.91</v>
      </c>
      <c r="C59" s="5">
        <v>2.91</v>
      </c>
      <c r="D59" s="5">
        <v>2.91</v>
      </c>
      <c r="E59" s="5">
        <v>2.91</v>
      </c>
      <c r="F59" s="5">
        <v>2.91</v>
      </c>
      <c r="G59" s="5">
        <v>2.91</v>
      </c>
      <c r="H59" s="5">
        <v>2.91</v>
      </c>
      <c r="I59" s="5">
        <v>2.91</v>
      </c>
      <c r="J59" s="5">
        <v>2.91</v>
      </c>
      <c r="K59" s="5">
        <v>2.91</v>
      </c>
      <c r="L59" s="5">
        <v>2.91</v>
      </c>
      <c r="M59" s="5">
        <v>2.91</v>
      </c>
      <c r="N59" s="5">
        <v>2.91</v>
      </c>
      <c r="O59" s="5">
        <v>2.91</v>
      </c>
      <c r="P59" s="5">
        <v>2.91</v>
      </c>
      <c r="Q59" s="5">
        <v>2.91</v>
      </c>
      <c r="R59" s="5">
        <v>2.91</v>
      </c>
      <c r="S59" s="5">
        <v>2.91</v>
      </c>
      <c r="T59" s="5">
        <v>2.91</v>
      </c>
      <c r="U59" s="5">
        <v>2.91</v>
      </c>
      <c r="V59" s="5">
        <v>2.91</v>
      </c>
      <c r="W59" s="5">
        <v>2.91</v>
      </c>
      <c r="X59" s="5">
        <v>2.91</v>
      </c>
      <c r="Y59" s="5">
        <v>2.91</v>
      </c>
      <c r="Z59" s="5">
        <v>2.91</v>
      </c>
      <c r="AA59" s="5">
        <v>2.91</v>
      </c>
      <c r="AB59" s="5">
        <v>2.91</v>
      </c>
      <c r="AC59" s="5">
        <v>2.91</v>
      </c>
      <c r="AD59" s="5">
        <v>0</v>
      </c>
      <c r="AE59" s="5">
        <v>0</v>
      </c>
      <c r="AF59" s="5">
        <v>0</v>
      </c>
    </row>
    <row r="60" spans="1:32" x14ac:dyDescent="0.25">
      <c r="A60" s="52">
        <v>58</v>
      </c>
      <c r="B60" s="5">
        <v>2.91</v>
      </c>
      <c r="C60" s="5">
        <v>2.91</v>
      </c>
      <c r="D60" s="5">
        <v>2.91</v>
      </c>
      <c r="E60" s="5">
        <v>2.91</v>
      </c>
      <c r="F60" s="5">
        <v>2.91</v>
      </c>
      <c r="G60" s="5">
        <v>2.91</v>
      </c>
      <c r="H60" s="5">
        <v>2.91</v>
      </c>
      <c r="I60" s="5">
        <v>2.91</v>
      </c>
      <c r="J60" s="5">
        <v>2.91</v>
      </c>
      <c r="K60" s="5">
        <v>2.91</v>
      </c>
      <c r="L60" s="5">
        <v>2.91</v>
      </c>
      <c r="M60" s="5">
        <v>2.91</v>
      </c>
      <c r="N60" s="5">
        <v>2.91</v>
      </c>
      <c r="O60" s="5">
        <v>2.91</v>
      </c>
      <c r="P60" s="5">
        <v>2.91</v>
      </c>
      <c r="Q60" s="5">
        <v>2.91</v>
      </c>
      <c r="R60" s="5">
        <v>2.91</v>
      </c>
      <c r="S60" s="5">
        <v>2.91</v>
      </c>
      <c r="T60" s="5">
        <v>2.91</v>
      </c>
      <c r="U60" s="5">
        <v>2.91</v>
      </c>
      <c r="V60" s="5">
        <v>2.91</v>
      </c>
      <c r="W60" s="5">
        <v>2.91</v>
      </c>
      <c r="X60" s="5">
        <v>2.91</v>
      </c>
      <c r="Y60" s="5">
        <v>2.91</v>
      </c>
      <c r="Z60" s="5">
        <v>2.91</v>
      </c>
      <c r="AA60" s="5">
        <v>2.91</v>
      </c>
      <c r="AB60" s="5">
        <v>2.91</v>
      </c>
      <c r="AC60" s="5">
        <v>2.91</v>
      </c>
      <c r="AD60" s="5">
        <v>0</v>
      </c>
      <c r="AE60" s="5">
        <v>0</v>
      </c>
      <c r="AF60" s="5">
        <v>0</v>
      </c>
    </row>
    <row r="61" spans="1:32" x14ac:dyDescent="0.25">
      <c r="A61" s="52">
        <v>59</v>
      </c>
      <c r="B61" s="5">
        <v>2.91</v>
      </c>
      <c r="C61" s="5">
        <v>2.91</v>
      </c>
      <c r="D61" s="5">
        <v>2.91</v>
      </c>
      <c r="E61" s="5">
        <v>2.91</v>
      </c>
      <c r="F61" s="5">
        <v>2.91</v>
      </c>
      <c r="G61" s="5">
        <v>2.91</v>
      </c>
      <c r="H61" s="5">
        <v>2.91</v>
      </c>
      <c r="I61" s="5">
        <v>2.91</v>
      </c>
      <c r="J61" s="5">
        <v>2.91</v>
      </c>
      <c r="K61" s="5">
        <v>2.91</v>
      </c>
      <c r="L61" s="5">
        <v>2.91</v>
      </c>
      <c r="M61" s="5">
        <v>2.91</v>
      </c>
      <c r="N61" s="5">
        <v>2.91</v>
      </c>
      <c r="O61" s="5">
        <v>2.91</v>
      </c>
      <c r="P61" s="5">
        <v>2.91</v>
      </c>
      <c r="Q61" s="5">
        <v>2.91</v>
      </c>
      <c r="R61" s="5">
        <v>2.91</v>
      </c>
      <c r="S61" s="5">
        <v>2.91</v>
      </c>
      <c r="T61" s="5">
        <v>2.91</v>
      </c>
      <c r="U61" s="5">
        <v>2.91</v>
      </c>
      <c r="V61" s="5">
        <v>2.91</v>
      </c>
      <c r="W61" s="5">
        <v>2.91</v>
      </c>
      <c r="X61" s="5">
        <v>2.91</v>
      </c>
      <c r="Y61" s="5">
        <v>2.91</v>
      </c>
      <c r="Z61" s="5">
        <v>2.91</v>
      </c>
      <c r="AA61" s="5">
        <v>2.91</v>
      </c>
      <c r="AB61" s="5">
        <v>2.91</v>
      </c>
      <c r="AC61" s="5">
        <v>2.91</v>
      </c>
      <c r="AD61" s="5">
        <v>0</v>
      </c>
      <c r="AE61" s="5">
        <v>0</v>
      </c>
      <c r="AF61" s="5">
        <v>0</v>
      </c>
    </row>
    <row r="62" spans="1:32" x14ac:dyDescent="0.25">
      <c r="A62" s="52">
        <v>60</v>
      </c>
      <c r="B62" s="5">
        <v>2.91</v>
      </c>
      <c r="C62" s="5">
        <v>2.91</v>
      </c>
      <c r="D62" s="5">
        <v>2.91</v>
      </c>
      <c r="E62" s="5">
        <v>2.91</v>
      </c>
      <c r="F62" s="5">
        <v>2.91</v>
      </c>
      <c r="G62" s="5">
        <v>2.91</v>
      </c>
      <c r="H62" s="5">
        <v>2.91</v>
      </c>
      <c r="I62" s="5">
        <v>2.91</v>
      </c>
      <c r="J62" s="5">
        <v>2.91</v>
      </c>
      <c r="K62" s="5">
        <v>2.91</v>
      </c>
      <c r="L62" s="5">
        <v>2.91</v>
      </c>
      <c r="M62" s="5">
        <v>2.91</v>
      </c>
      <c r="N62" s="5">
        <v>2.91</v>
      </c>
      <c r="O62" s="5">
        <v>2.91</v>
      </c>
      <c r="P62" s="5">
        <v>2.91</v>
      </c>
      <c r="Q62" s="5">
        <v>2.91</v>
      </c>
      <c r="R62" s="5">
        <v>2.91</v>
      </c>
      <c r="S62" s="5">
        <v>2.91</v>
      </c>
      <c r="T62" s="5">
        <v>2.91</v>
      </c>
      <c r="U62" s="5">
        <v>2.91</v>
      </c>
      <c r="V62" s="5">
        <v>2.91</v>
      </c>
      <c r="W62" s="5">
        <v>2.91</v>
      </c>
      <c r="X62" s="5">
        <v>2.91</v>
      </c>
      <c r="Y62" s="5">
        <v>2.91</v>
      </c>
      <c r="Z62" s="5">
        <v>2.91</v>
      </c>
      <c r="AA62" s="5">
        <v>2.91</v>
      </c>
      <c r="AB62" s="5">
        <v>2.91</v>
      </c>
      <c r="AC62" s="5">
        <v>2.91</v>
      </c>
      <c r="AD62" s="5">
        <v>0</v>
      </c>
      <c r="AE62" s="5">
        <v>0</v>
      </c>
      <c r="AF62" s="5">
        <v>0</v>
      </c>
    </row>
    <row r="63" spans="1:32" x14ac:dyDescent="0.25">
      <c r="A63" s="52">
        <v>61</v>
      </c>
      <c r="B63" s="5">
        <v>2.91</v>
      </c>
      <c r="C63" s="5">
        <v>2.91</v>
      </c>
      <c r="D63" s="5">
        <v>2.91</v>
      </c>
      <c r="E63" s="5">
        <v>2.91</v>
      </c>
      <c r="F63" s="5">
        <v>2.91</v>
      </c>
      <c r="G63" s="5">
        <v>2.91</v>
      </c>
      <c r="H63" s="5">
        <v>2.91</v>
      </c>
      <c r="I63" s="5">
        <v>2.91</v>
      </c>
      <c r="J63" s="5">
        <v>2.91</v>
      </c>
      <c r="K63" s="5">
        <v>2.91</v>
      </c>
      <c r="L63" s="5">
        <v>2.91</v>
      </c>
      <c r="M63" s="5">
        <v>2.91</v>
      </c>
      <c r="N63" s="5">
        <v>2.91</v>
      </c>
      <c r="O63" s="5">
        <v>2.91</v>
      </c>
      <c r="P63" s="5">
        <v>2.91</v>
      </c>
      <c r="Q63" s="5">
        <v>2.91</v>
      </c>
      <c r="R63" s="5">
        <v>2.91</v>
      </c>
      <c r="S63" s="5">
        <v>2.91</v>
      </c>
      <c r="T63" s="5">
        <v>2.91</v>
      </c>
      <c r="U63" s="5">
        <v>2.91</v>
      </c>
      <c r="V63" s="5">
        <v>2.91</v>
      </c>
      <c r="W63" s="5">
        <v>2.91</v>
      </c>
      <c r="X63" s="5">
        <v>2.91</v>
      </c>
      <c r="Y63" s="5">
        <v>2.91</v>
      </c>
      <c r="Z63" s="5">
        <v>2.91</v>
      </c>
      <c r="AA63" s="5">
        <v>2.91</v>
      </c>
      <c r="AB63" s="5">
        <v>2.91</v>
      </c>
      <c r="AC63" s="5">
        <v>2.91</v>
      </c>
      <c r="AD63" s="5">
        <v>0</v>
      </c>
      <c r="AE63" s="5">
        <v>0</v>
      </c>
      <c r="AF63" s="5">
        <v>0</v>
      </c>
    </row>
    <row r="64" spans="1:32" x14ac:dyDescent="0.25">
      <c r="A64" s="52">
        <v>62</v>
      </c>
      <c r="B64" s="5">
        <v>2.91</v>
      </c>
      <c r="C64" s="5">
        <v>2.91</v>
      </c>
      <c r="D64" s="5">
        <v>2.91</v>
      </c>
      <c r="E64" s="5">
        <v>2.91</v>
      </c>
      <c r="F64" s="5">
        <v>2.91</v>
      </c>
      <c r="G64" s="5">
        <v>2.91</v>
      </c>
      <c r="H64" s="5">
        <v>2.91</v>
      </c>
      <c r="I64" s="5">
        <v>2.91</v>
      </c>
      <c r="J64" s="5">
        <v>2.91</v>
      </c>
      <c r="K64" s="5">
        <v>2.91</v>
      </c>
      <c r="L64" s="5">
        <v>2.91</v>
      </c>
      <c r="M64" s="5">
        <v>2.91</v>
      </c>
      <c r="N64" s="5">
        <v>2.91</v>
      </c>
      <c r="O64" s="5">
        <v>2.91</v>
      </c>
      <c r="P64" s="5">
        <v>2.91</v>
      </c>
      <c r="Q64" s="5">
        <v>2.91</v>
      </c>
      <c r="R64" s="5">
        <v>2.91</v>
      </c>
      <c r="S64" s="5">
        <v>2.91</v>
      </c>
      <c r="T64" s="5">
        <v>2.91</v>
      </c>
      <c r="U64" s="5">
        <v>2.91</v>
      </c>
      <c r="V64" s="5">
        <v>2.91</v>
      </c>
      <c r="W64" s="5">
        <v>2.91</v>
      </c>
      <c r="X64" s="5">
        <v>2.91</v>
      </c>
      <c r="Y64" s="5">
        <v>2.91</v>
      </c>
      <c r="Z64" s="5">
        <v>2.91</v>
      </c>
      <c r="AA64" s="5">
        <v>2.91</v>
      </c>
      <c r="AB64" s="5">
        <v>2.91</v>
      </c>
      <c r="AC64" s="5">
        <v>2.91</v>
      </c>
      <c r="AD64" s="5">
        <v>0</v>
      </c>
      <c r="AE64" s="5">
        <v>0</v>
      </c>
      <c r="AF64" s="5">
        <v>0</v>
      </c>
    </row>
    <row r="65" spans="1:32" x14ac:dyDescent="0.25">
      <c r="A65" s="52">
        <v>63</v>
      </c>
      <c r="B65" s="5">
        <v>2.91</v>
      </c>
      <c r="C65" s="5">
        <v>2.91</v>
      </c>
      <c r="D65" s="5">
        <v>2.91</v>
      </c>
      <c r="E65" s="5">
        <v>2.91</v>
      </c>
      <c r="F65" s="5">
        <v>2.91</v>
      </c>
      <c r="G65" s="5">
        <v>2.91</v>
      </c>
      <c r="H65" s="5">
        <v>2.91</v>
      </c>
      <c r="I65" s="5">
        <v>2.91</v>
      </c>
      <c r="J65" s="5">
        <v>2.91</v>
      </c>
      <c r="K65" s="5">
        <v>2.91</v>
      </c>
      <c r="L65" s="5">
        <v>2.91</v>
      </c>
      <c r="M65" s="5">
        <v>2.91</v>
      </c>
      <c r="N65" s="5">
        <v>2.91</v>
      </c>
      <c r="O65" s="5">
        <v>2.91</v>
      </c>
      <c r="P65" s="5">
        <v>2.91</v>
      </c>
      <c r="Q65" s="5">
        <v>2.91</v>
      </c>
      <c r="R65" s="5">
        <v>2.91</v>
      </c>
      <c r="S65" s="5">
        <v>2.91</v>
      </c>
      <c r="T65" s="5">
        <v>2.91</v>
      </c>
      <c r="U65" s="5">
        <v>2.91</v>
      </c>
      <c r="V65" s="5">
        <v>2.91</v>
      </c>
      <c r="W65" s="5">
        <v>2.91</v>
      </c>
      <c r="X65" s="5">
        <v>2.91</v>
      </c>
      <c r="Y65" s="5">
        <v>2.91</v>
      </c>
      <c r="Z65" s="5">
        <v>2.91</v>
      </c>
      <c r="AA65" s="5">
        <v>2.91</v>
      </c>
      <c r="AB65" s="5">
        <v>2.91</v>
      </c>
      <c r="AC65" s="5">
        <v>2.91</v>
      </c>
      <c r="AD65" s="5">
        <v>0</v>
      </c>
      <c r="AE65" s="5">
        <v>0</v>
      </c>
      <c r="AF65" s="5">
        <v>0</v>
      </c>
    </row>
    <row r="66" spans="1:32" x14ac:dyDescent="0.25">
      <c r="A66" s="52">
        <v>64</v>
      </c>
      <c r="B66" s="5">
        <v>2.91</v>
      </c>
      <c r="C66" s="5">
        <v>2.91</v>
      </c>
      <c r="D66" s="5">
        <v>2.91</v>
      </c>
      <c r="E66" s="5">
        <v>2.91</v>
      </c>
      <c r="F66" s="5">
        <v>2.91</v>
      </c>
      <c r="G66" s="5">
        <v>2.91</v>
      </c>
      <c r="H66" s="5">
        <v>2.91</v>
      </c>
      <c r="I66" s="5">
        <v>2.91</v>
      </c>
      <c r="J66" s="5">
        <v>2.91</v>
      </c>
      <c r="K66" s="5">
        <v>2.91</v>
      </c>
      <c r="L66" s="5">
        <v>2.91</v>
      </c>
      <c r="M66" s="5">
        <v>2.91</v>
      </c>
      <c r="N66" s="5">
        <v>2.91</v>
      </c>
      <c r="O66" s="5">
        <v>2.91</v>
      </c>
      <c r="P66" s="5">
        <v>2.91</v>
      </c>
      <c r="Q66" s="5">
        <v>2.91</v>
      </c>
      <c r="R66" s="5">
        <v>2.91</v>
      </c>
      <c r="S66" s="5">
        <v>2.91</v>
      </c>
      <c r="T66" s="5">
        <v>2.91</v>
      </c>
      <c r="U66" s="5">
        <v>2.91</v>
      </c>
      <c r="V66" s="5">
        <v>2.91</v>
      </c>
      <c r="W66" s="5">
        <v>2.91</v>
      </c>
      <c r="X66" s="5">
        <v>2.91</v>
      </c>
      <c r="Y66" s="5">
        <v>2.91</v>
      </c>
      <c r="Z66" s="5">
        <v>2.91</v>
      </c>
      <c r="AA66" s="5">
        <v>2.91</v>
      </c>
      <c r="AB66" s="5">
        <v>2.91</v>
      </c>
      <c r="AC66" s="5">
        <v>2.91</v>
      </c>
      <c r="AD66" s="5">
        <v>0</v>
      </c>
      <c r="AE66" s="5">
        <v>0</v>
      </c>
      <c r="AF66" s="5">
        <v>0</v>
      </c>
    </row>
    <row r="67" spans="1:32" x14ac:dyDescent="0.25">
      <c r="A67" s="52">
        <v>65</v>
      </c>
      <c r="B67" s="5">
        <v>2.91</v>
      </c>
      <c r="C67" s="5">
        <v>2.91</v>
      </c>
      <c r="D67" s="5">
        <v>2.91</v>
      </c>
      <c r="E67" s="5">
        <v>2.91</v>
      </c>
      <c r="F67" s="5">
        <v>2.91</v>
      </c>
      <c r="G67" s="5">
        <v>2.91</v>
      </c>
      <c r="H67" s="5">
        <v>2.91</v>
      </c>
      <c r="I67" s="5">
        <v>2.91</v>
      </c>
      <c r="J67" s="5">
        <v>2.91</v>
      </c>
      <c r="K67" s="5">
        <v>2.91</v>
      </c>
      <c r="L67" s="5">
        <v>2.91</v>
      </c>
      <c r="M67" s="5">
        <v>2.91</v>
      </c>
      <c r="N67" s="5">
        <v>2.91</v>
      </c>
      <c r="O67" s="5">
        <v>2.91</v>
      </c>
      <c r="P67" s="5">
        <v>2.91</v>
      </c>
      <c r="Q67" s="5">
        <v>2.91</v>
      </c>
      <c r="R67" s="5">
        <v>2.91</v>
      </c>
      <c r="S67" s="5">
        <v>2.91</v>
      </c>
      <c r="T67" s="5">
        <v>2.91</v>
      </c>
      <c r="U67" s="5">
        <v>2.91</v>
      </c>
      <c r="V67" s="5">
        <v>2.91</v>
      </c>
      <c r="W67" s="5">
        <v>2.91</v>
      </c>
      <c r="X67" s="5">
        <v>2.91</v>
      </c>
      <c r="Y67" s="5">
        <v>2.91</v>
      </c>
      <c r="Z67" s="5">
        <v>2.91</v>
      </c>
      <c r="AA67" s="5">
        <v>2.91</v>
      </c>
      <c r="AB67" s="5">
        <v>2.91</v>
      </c>
      <c r="AC67" s="5">
        <v>2.91</v>
      </c>
      <c r="AD67" s="5">
        <v>0</v>
      </c>
      <c r="AE67" s="5">
        <v>0</v>
      </c>
      <c r="AF67" s="5">
        <v>0</v>
      </c>
    </row>
    <row r="68" spans="1:32" x14ac:dyDescent="0.25">
      <c r="A68" s="52">
        <v>66</v>
      </c>
      <c r="B68" s="5">
        <v>2.91</v>
      </c>
      <c r="C68" s="5">
        <v>2.91</v>
      </c>
      <c r="D68" s="5">
        <v>2.91</v>
      </c>
      <c r="E68" s="5">
        <v>2.91</v>
      </c>
      <c r="F68" s="5">
        <v>2.91</v>
      </c>
      <c r="G68" s="5">
        <v>2.91</v>
      </c>
      <c r="H68" s="5">
        <v>2.91</v>
      </c>
      <c r="I68" s="5">
        <v>2.91</v>
      </c>
      <c r="J68" s="5">
        <v>2.91</v>
      </c>
      <c r="K68" s="5">
        <v>2.91</v>
      </c>
      <c r="L68" s="5">
        <v>2.91</v>
      </c>
      <c r="M68" s="5">
        <v>2.91</v>
      </c>
      <c r="N68" s="5">
        <v>2.91</v>
      </c>
      <c r="O68" s="5">
        <v>2.91</v>
      </c>
      <c r="P68" s="5">
        <v>2.91</v>
      </c>
      <c r="Q68" s="5">
        <v>2.91</v>
      </c>
      <c r="R68" s="5">
        <v>2.91</v>
      </c>
      <c r="S68" s="5">
        <v>2.91</v>
      </c>
      <c r="T68" s="5">
        <v>2.91</v>
      </c>
      <c r="U68" s="5">
        <v>2.91</v>
      </c>
      <c r="V68" s="5">
        <v>2.91</v>
      </c>
      <c r="W68" s="5">
        <v>2.91</v>
      </c>
      <c r="X68" s="5">
        <v>2.91</v>
      </c>
      <c r="Y68" s="5">
        <v>2.91</v>
      </c>
      <c r="Z68" s="5">
        <v>2.91</v>
      </c>
      <c r="AA68" s="5">
        <v>2.91</v>
      </c>
      <c r="AB68" s="5">
        <v>2.91</v>
      </c>
      <c r="AC68" s="5">
        <v>2.91</v>
      </c>
      <c r="AD68" s="5">
        <v>0</v>
      </c>
      <c r="AE68" s="5">
        <v>0</v>
      </c>
      <c r="AF68" s="5">
        <v>0</v>
      </c>
    </row>
    <row r="69" spans="1:32" x14ac:dyDescent="0.25">
      <c r="A69" s="52">
        <v>67</v>
      </c>
      <c r="B69" s="5">
        <v>2.91</v>
      </c>
      <c r="C69" s="5">
        <v>2.91</v>
      </c>
      <c r="D69" s="5">
        <v>2.91</v>
      </c>
      <c r="E69" s="5">
        <v>2.91</v>
      </c>
      <c r="F69" s="5">
        <v>2.91</v>
      </c>
      <c r="G69" s="5">
        <v>2.91</v>
      </c>
      <c r="H69" s="5">
        <v>2.91</v>
      </c>
      <c r="I69" s="5">
        <v>2.91</v>
      </c>
      <c r="J69" s="5">
        <v>2.91</v>
      </c>
      <c r="K69" s="5">
        <v>2.91</v>
      </c>
      <c r="L69" s="5">
        <v>2.91</v>
      </c>
      <c r="M69" s="5">
        <v>2.91</v>
      </c>
      <c r="N69" s="5">
        <v>2.91</v>
      </c>
      <c r="O69" s="5">
        <v>2.91</v>
      </c>
      <c r="P69" s="5">
        <v>2.91</v>
      </c>
      <c r="Q69" s="5">
        <v>2.91</v>
      </c>
      <c r="R69" s="5">
        <v>2.91</v>
      </c>
      <c r="S69" s="5">
        <v>2.91</v>
      </c>
      <c r="T69" s="5">
        <v>2.91</v>
      </c>
      <c r="U69" s="5">
        <v>2.91</v>
      </c>
      <c r="V69" s="5">
        <v>2.91</v>
      </c>
      <c r="W69" s="5">
        <v>2.91</v>
      </c>
      <c r="X69" s="5">
        <v>2.91</v>
      </c>
      <c r="Y69" s="5">
        <v>2.91</v>
      </c>
      <c r="Z69" s="5">
        <v>2.91</v>
      </c>
      <c r="AA69" s="5">
        <v>2.91</v>
      </c>
      <c r="AB69" s="5">
        <v>2.91</v>
      </c>
      <c r="AC69" s="5">
        <v>2.91</v>
      </c>
      <c r="AD69" s="5">
        <v>0</v>
      </c>
      <c r="AE69" s="5">
        <v>0</v>
      </c>
      <c r="AF69" s="5">
        <v>0</v>
      </c>
    </row>
    <row r="70" spans="1:32" x14ac:dyDescent="0.25">
      <c r="A70" s="52">
        <v>68</v>
      </c>
      <c r="B70" s="5">
        <v>2.91</v>
      </c>
      <c r="C70" s="5">
        <v>2.91</v>
      </c>
      <c r="D70" s="5">
        <v>2.91</v>
      </c>
      <c r="E70" s="5">
        <v>2.91</v>
      </c>
      <c r="F70" s="5">
        <v>2.91</v>
      </c>
      <c r="G70" s="5">
        <v>2.91</v>
      </c>
      <c r="H70" s="5">
        <v>2.91</v>
      </c>
      <c r="I70" s="5">
        <v>2.91</v>
      </c>
      <c r="J70" s="5">
        <v>2.91</v>
      </c>
      <c r="K70" s="5">
        <v>2.91</v>
      </c>
      <c r="L70" s="5">
        <v>2.91</v>
      </c>
      <c r="M70" s="5">
        <v>2.91</v>
      </c>
      <c r="N70" s="5">
        <v>2.91</v>
      </c>
      <c r="O70" s="5">
        <v>2.91</v>
      </c>
      <c r="P70" s="5">
        <v>2.91</v>
      </c>
      <c r="Q70" s="5">
        <v>2.91</v>
      </c>
      <c r="R70" s="5">
        <v>2.91</v>
      </c>
      <c r="S70" s="5">
        <v>2.91</v>
      </c>
      <c r="T70" s="5">
        <v>2.91</v>
      </c>
      <c r="U70" s="5">
        <v>2.91</v>
      </c>
      <c r="V70" s="5">
        <v>2.91</v>
      </c>
      <c r="W70" s="5">
        <v>2.91</v>
      </c>
      <c r="X70" s="5">
        <v>2.91</v>
      </c>
      <c r="Y70" s="5">
        <v>2.91</v>
      </c>
      <c r="Z70" s="5">
        <v>2.91</v>
      </c>
      <c r="AA70" s="5">
        <v>2.91</v>
      </c>
      <c r="AB70" s="5">
        <v>2.91</v>
      </c>
      <c r="AC70" s="5">
        <v>2.91</v>
      </c>
      <c r="AD70" s="5">
        <v>0</v>
      </c>
      <c r="AE70" s="5">
        <v>0</v>
      </c>
      <c r="AF70" s="5">
        <v>0</v>
      </c>
    </row>
    <row r="71" spans="1:32" x14ac:dyDescent="0.25">
      <c r="A71" s="52">
        <v>69</v>
      </c>
      <c r="B71" s="5">
        <v>2.91</v>
      </c>
      <c r="C71" s="5">
        <v>2.91</v>
      </c>
      <c r="D71" s="5">
        <v>2.91</v>
      </c>
      <c r="E71" s="5">
        <v>2.91</v>
      </c>
      <c r="F71" s="5">
        <v>2.91</v>
      </c>
      <c r="G71" s="5">
        <v>2.91</v>
      </c>
      <c r="H71" s="5">
        <v>2.91</v>
      </c>
      <c r="I71" s="5">
        <v>2.91</v>
      </c>
      <c r="J71" s="5">
        <v>2.91</v>
      </c>
      <c r="K71" s="5">
        <v>2.91</v>
      </c>
      <c r="L71" s="5">
        <v>2.91</v>
      </c>
      <c r="M71" s="5">
        <v>2.91</v>
      </c>
      <c r="N71" s="5">
        <v>2.91</v>
      </c>
      <c r="O71" s="5">
        <v>2.91</v>
      </c>
      <c r="P71" s="5">
        <v>2.91</v>
      </c>
      <c r="Q71" s="5">
        <v>2.91</v>
      </c>
      <c r="R71" s="5">
        <v>2.91</v>
      </c>
      <c r="S71" s="5">
        <v>2.91</v>
      </c>
      <c r="T71" s="5">
        <v>2.91</v>
      </c>
      <c r="U71" s="5">
        <v>2.91</v>
      </c>
      <c r="V71" s="5">
        <v>2.91</v>
      </c>
      <c r="W71" s="5">
        <v>2.91</v>
      </c>
      <c r="X71" s="5">
        <v>2.91</v>
      </c>
      <c r="Y71" s="5">
        <v>2.91</v>
      </c>
      <c r="Z71" s="5">
        <v>2.91</v>
      </c>
      <c r="AA71" s="5">
        <v>2.91</v>
      </c>
      <c r="AB71" s="5">
        <v>2.91</v>
      </c>
      <c r="AC71" s="5">
        <v>2.91</v>
      </c>
      <c r="AD71" s="5">
        <v>0</v>
      </c>
      <c r="AE71" s="5">
        <v>0</v>
      </c>
      <c r="AF71" s="5">
        <v>0</v>
      </c>
    </row>
    <row r="72" spans="1:32" x14ac:dyDescent="0.25">
      <c r="A72" s="52">
        <v>70</v>
      </c>
      <c r="B72" s="5">
        <v>2.91</v>
      </c>
      <c r="C72" s="5">
        <v>2.91</v>
      </c>
      <c r="D72" s="5">
        <v>2.91</v>
      </c>
      <c r="E72" s="5">
        <v>2.91</v>
      </c>
      <c r="F72" s="5">
        <v>2.91</v>
      </c>
      <c r="G72" s="5">
        <v>2.91</v>
      </c>
      <c r="H72" s="5">
        <v>2.91</v>
      </c>
      <c r="I72" s="5">
        <v>2.91</v>
      </c>
      <c r="J72" s="5">
        <v>2.91</v>
      </c>
      <c r="K72" s="5">
        <v>2.91</v>
      </c>
      <c r="L72" s="5">
        <v>2.91</v>
      </c>
      <c r="M72" s="5">
        <v>2.91</v>
      </c>
      <c r="N72" s="5">
        <v>2.91</v>
      </c>
      <c r="O72" s="5">
        <v>2.91</v>
      </c>
      <c r="P72" s="5">
        <v>2.91</v>
      </c>
      <c r="Q72" s="5">
        <v>2.91</v>
      </c>
      <c r="R72" s="5">
        <v>2.91</v>
      </c>
      <c r="S72" s="5">
        <v>2.91</v>
      </c>
      <c r="T72" s="5">
        <v>2.91</v>
      </c>
      <c r="U72" s="5">
        <v>2.91</v>
      </c>
      <c r="V72" s="5">
        <v>2.91</v>
      </c>
      <c r="W72" s="5">
        <v>2.91</v>
      </c>
      <c r="X72" s="5">
        <v>2.91</v>
      </c>
      <c r="Y72" s="5">
        <v>2.91</v>
      </c>
      <c r="Z72" s="5">
        <v>2.91</v>
      </c>
      <c r="AA72" s="5">
        <v>2.91</v>
      </c>
      <c r="AB72" s="5">
        <v>2.91</v>
      </c>
      <c r="AC72" s="5">
        <v>2.91</v>
      </c>
      <c r="AD72" s="5">
        <v>0</v>
      </c>
      <c r="AE72" s="5">
        <v>0</v>
      </c>
      <c r="AF72" s="5">
        <v>0</v>
      </c>
    </row>
    <row r="73" spans="1:32" x14ac:dyDescent="0.25">
      <c r="A73" s="52">
        <v>71</v>
      </c>
      <c r="B73" s="5">
        <v>2.91</v>
      </c>
      <c r="C73" s="5">
        <v>2.91</v>
      </c>
      <c r="D73" s="5">
        <v>2.91</v>
      </c>
      <c r="E73" s="5">
        <v>2.91</v>
      </c>
      <c r="F73" s="5">
        <v>2.91</v>
      </c>
      <c r="G73" s="5">
        <v>2.91</v>
      </c>
      <c r="H73" s="5">
        <v>2.91</v>
      </c>
      <c r="I73" s="5">
        <v>2.91</v>
      </c>
      <c r="J73" s="5">
        <v>2.91</v>
      </c>
      <c r="K73" s="5">
        <v>2.91</v>
      </c>
      <c r="L73" s="5">
        <v>2.91</v>
      </c>
      <c r="M73" s="5">
        <v>2.91</v>
      </c>
      <c r="N73" s="5">
        <v>2.91</v>
      </c>
      <c r="O73" s="5">
        <v>2.91</v>
      </c>
      <c r="P73" s="5">
        <v>2.91</v>
      </c>
      <c r="Q73" s="5">
        <v>2.91</v>
      </c>
      <c r="R73" s="5">
        <v>2.91</v>
      </c>
      <c r="S73" s="5">
        <v>2.91</v>
      </c>
      <c r="T73" s="5">
        <v>2.91</v>
      </c>
      <c r="U73" s="5">
        <v>2.91</v>
      </c>
      <c r="V73" s="5">
        <v>2.91</v>
      </c>
      <c r="W73" s="5">
        <v>2.91</v>
      </c>
      <c r="X73" s="5">
        <v>2.91</v>
      </c>
      <c r="Y73" s="5">
        <v>2.91</v>
      </c>
      <c r="Z73" s="5">
        <v>2.91</v>
      </c>
      <c r="AA73" s="5">
        <v>2.91</v>
      </c>
      <c r="AB73" s="5">
        <v>2.91</v>
      </c>
      <c r="AC73" s="5">
        <v>2.91</v>
      </c>
      <c r="AD73" s="5">
        <v>0</v>
      </c>
      <c r="AE73" s="5">
        <v>0</v>
      </c>
      <c r="AF73" s="5">
        <v>0</v>
      </c>
    </row>
    <row r="74" spans="1:32" x14ac:dyDescent="0.25">
      <c r="A74" s="52">
        <v>72</v>
      </c>
      <c r="B74" s="5">
        <v>2.91</v>
      </c>
      <c r="C74" s="5">
        <v>2.91</v>
      </c>
      <c r="D74" s="5">
        <v>2.91</v>
      </c>
      <c r="E74" s="5">
        <v>2.91</v>
      </c>
      <c r="F74" s="5">
        <v>2.91</v>
      </c>
      <c r="G74" s="5">
        <v>2.91</v>
      </c>
      <c r="H74" s="5">
        <v>2.91</v>
      </c>
      <c r="I74" s="5">
        <v>2.91</v>
      </c>
      <c r="J74" s="5">
        <v>2.91</v>
      </c>
      <c r="K74" s="5">
        <v>2.91</v>
      </c>
      <c r="L74" s="5">
        <v>2.91</v>
      </c>
      <c r="M74" s="5">
        <v>2.91</v>
      </c>
      <c r="N74" s="5">
        <v>2.91</v>
      </c>
      <c r="O74" s="5">
        <v>2.91</v>
      </c>
      <c r="P74" s="5">
        <v>2.91</v>
      </c>
      <c r="Q74" s="5">
        <v>2.91</v>
      </c>
      <c r="R74" s="5">
        <v>2.91</v>
      </c>
      <c r="S74" s="5">
        <v>2.91</v>
      </c>
      <c r="T74" s="5">
        <v>2.91</v>
      </c>
      <c r="U74" s="5">
        <v>2.91</v>
      </c>
      <c r="V74" s="5">
        <v>2.91</v>
      </c>
      <c r="W74" s="5">
        <v>2.91</v>
      </c>
      <c r="X74" s="5">
        <v>2.91</v>
      </c>
      <c r="Y74" s="5">
        <v>2.91</v>
      </c>
      <c r="Z74" s="5">
        <v>2.91</v>
      </c>
      <c r="AA74" s="5">
        <v>2.91</v>
      </c>
      <c r="AB74" s="5">
        <v>2.91</v>
      </c>
      <c r="AC74" s="5">
        <v>2.91</v>
      </c>
      <c r="AD74" s="5">
        <v>0</v>
      </c>
      <c r="AE74" s="5">
        <v>0</v>
      </c>
      <c r="AF74" s="5">
        <v>0</v>
      </c>
    </row>
    <row r="75" spans="1:32" x14ac:dyDescent="0.25">
      <c r="A75" s="52">
        <v>73</v>
      </c>
      <c r="B75" s="5">
        <v>2.91</v>
      </c>
      <c r="C75" s="5">
        <v>2.91</v>
      </c>
      <c r="D75" s="5">
        <v>2.91</v>
      </c>
      <c r="E75" s="5">
        <v>2.91</v>
      </c>
      <c r="F75" s="5">
        <v>2.91</v>
      </c>
      <c r="G75" s="5">
        <v>2.91</v>
      </c>
      <c r="H75" s="5">
        <v>2.91</v>
      </c>
      <c r="I75" s="5">
        <v>2.91</v>
      </c>
      <c r="J75" s="5">
        <v>2.91</v>
      </c>
      <c r="K75" s="5">
        <v>2.91</v>
      </c>
      <c r="L75" s="5">
        <v>2.91</v>
      </c>
      <c r="M75" s="5">
        <v>2.91</v>
      </c>
      <c r="N75" s="5">
        <v>2.91</v>
      </c>
      <c r="O75" s="5">
        <v>2.91</v>
      </c>
      <c r="P75" s="5">
        <v>2.91</v>
      </c>
      <c r="Q75" s="5">
        <v>2.91</v>
      </c>
      <c r="R75" s="5">
        <v>2.91</v>
      </c>
      <c r="S75" s="5">
        <v>2.91</v>
      </c>
      <c r="T75" s="5">
        <v>2.91</v>
      </c>
      <c r="U75" s="5">
        <v>2.91</v>
      </c>
      <c r="V75" s="5">
        <v>2.91</v>
      </c>
      <c r="W75" s="5">
        <v>2.91</v>
      </c>
      <c r="X75" s="5">
        <v>2.91</v>
      </c>
      <c r="Y75" s="5">
        <v>2.91</v>
      </c>
      <c r="Z75" s="5">
        <v>2.91</v>
      </c>
      <c r="AA75" s="5">
        <v>2.91</v>
      </c>
      <c r="AB75" s="5">
        <v>2.91</v>
      </c>
      <c r="AC75" s="5">
        <v>2.91</v>
      </c>
      <c r="AD75" s="5">
        <v>0</v>
      </c>
      <c r="AE75" s="5">
        <v>0</v>
      </c>
      <c r="AF75" s="5">
        <v>0</v>
      </c>
    </row>
    <row r="76" spans="1:32" x14ac:dyDescent="0.25">
      <c r="A76" s="52">
        <v>74</v>
      </c>
      <c r="B76" s="5">
        <v>2.91</v>
      </c>
      <c r="C76" s="5">
        <v>2.91</v>
      </c>
      <c r="D76" s="5">
        <v>2.91</v>
      </c>
      <c r="E76" s="5">
        <v>2.91</v>
      </c>
      <c r="F76" s="5">
        <v>2.91</v>
      </c>
      <c r="G76" s="5">
        <v>2.91</v>
      </c>
      <c r="H76" s="5">
        <v>2.91</v>
      </c>
      <c r="I76" s="5">
        <v>2.91</v>
      </c>
      <c r="J76" s="5">
        <v>2.91</v>
      </c>
      <c r="K76" s="5">
        <v>2.91</v>
      </c>
      <c r="L76" s="5">
        <v>2.91</v>
      </c>
      <c r="M76" s="5">
        <v>2.91</v>
      </c>
      <c r="N76" s="5">
        <v>2.91</v>
      </c>
      <c r="O76" s="5">
        <v>2.91</v>
      </c>
      <c r="P76" s="5">
        <v>2.91</v>
      </c>
      <c r="Q76" s="5">
        <v>2.91</v>
      </c>
      <c r="R76" s="5">
        <v>2.91</v>
      </c>
      <c r="S76" s="5">
        <v>2.91</v>
      </c>
      <c r="T76" s="5">
        <v>2.91</v>
      </c>
      <c r="U76" s="5">
        <v>2.91</v>
      </c>
      <c r="V76" s="5">
        <v>2.91</v>
      </c>
      <c r="W76" s="5">
        <v>2.91</v>
      </c>
      <c r="X76" s="5">
        <v>2.91</v>
      </c>
      <c r="Y76" s="5">
        <v>2.91</v>
      </c>
      <c r="Z76" s="5">
        <v>2.91</v>
      </c>
      <c r="AA76" s="5">
        <v>2.91</v>
      </c>
      <c r="AB76" s="5">
        <v>2.91</v>
      </c>
      <c r="AC76" s="5">
        <v>2.91</v>
      </c>
      <c r="AD76" s="5">
        <v>0</v>
      </c>
      <c r="AE76" s="5">
        <v>0</v>
      </c>
      <c r="AF76" s="5">
        <v>0</v>
      </c>
    </row>
    <row r="77" spans="1:32" x14ac:dyDescent="0.25">
      <c r="A77" s="52">
        <v>75</v>
      </c>
      <c r="B77" s="5">
        <v>2.91</v>
      </c>
      <c r="C77" s="5">
        <v>2.91</v>
      </c>
      <c r="D77" s="5">
        <v>2.91</v>
      </c>
      <c r="E77" s="5">
        <v>2.91</v>
      </c>
      <c r="F77" s="5">
        <v>2.91</v>
      </c>
      <c r="G77" s="5">
        <v>2.91</v>
      </c>
      <c r="H77" s="5">
        <v>2.91</v>
      </c>
      <c r="I77" s="5">
        <v>2.91</v>
      </c>
      <c r="J77" s="5">
        <v>2.91</v>
      </c>
      <c r="K77" s="5">
        <v>2.91</v>
      </c>
      <c r="L77" s="5">
        <v>2.91</v>
      </c>
      <c r="M77" s="5">
        <v>2.91</v>
      </c>
      <c r="N77" s="5">
        <v>2.91</v>
      </c>
      <c r="O77" s="5">
        <v>2.91</v>
      </c>
      <c r="P77" s="5">
        <v>2.91</v>
      </c>
      <c r="Q77" s="5">
        <v>2.91</v>
      </c>
      <c r="R77" s="5">
        <v>2.91</v>
      </c>
      <c r="S77" s="5">
        <v>2.91</v>
      </c>
      <c r="T77" s="5">
        <v>2.91</v>
      </c>
      <c r="U77" s="5">
        <v>2.91</v>
      </c>
      <c r="V77" s="5">
        <v>2.91</v>
      </c>
      <c r="W77" s="5">
        <v>2.91</v>
      </c>
      <c r="X77" s="5">
        <v>2.91</v>
      </c>
      <c r="Y77" s="5">
        <v>2.91</v>
      </c>
      <c r="Z77" s="5">
        <v>2.91</v>
      </c>
      <c r="AA77" s="5">
        <v>2.91</v>
      </c>
      <c r="AB77" s="5">
        <v>2.91</v>
      </c>
      <c r="AC77" s="5">
        <v>2.91</v>
      </c>
      <c r="AD77" s="5">
        <v>0</v>
      </c>
      <c r="AE77" s="5">
        <v>0</v>
      </c>
      <c r="AF77" s="5">
        <v>0</v>
      </c>
    </row>
    <row r="78" spans="1:32" x14ac:dyDescent="0.25">
      <c r="A78" s="52">
        <v>76</v>
      </c>
      <c r="B78" s="5">
        <v>2.91</v>
      </c>
      <c r="C78" s="5">
        <v>2.91</v>
      </c>
      <c r="D78" s="5">
        <v>2.91</v>
      </c>
      <c r="E78" s="5">
        <v>2.91</v>
      </c>
      <c r="F78" s="5">
        <v>2.91</v>
      </c>
      <c r="G78" s="5">
        <v>2.91</v>
      </c>
      <c r="H78" s="5">
        <v>2.91</v>
      </c>
      <c r="I78" s="5">
        <v>2.91</v>
      </c>
      <c r="J78" s="5">
        <v>2.91</v>
      </c>
      <c r="K78" s="5">
        <v>2.91</v>
      </c>
      <c r="L78" s="5">
        <v>2.91</v>
      </c>
      <c r="M78" s="5">
        <v>2.91</v>
      </c>
      <c r="N78" s="5">
        <v>2.91</v>
      </c>
      <c r="O78" s="5">
        <v>2.91</v>
      </c>
      <c r="P78" s="5">
        <v>2.91</v>
      </c>
      <c r="Q78" s="5">
        <v>2.91</v>
      </c>
      <c r="R78" s="5">
        <v>2.91</v>
      </c>
      <c r="S78" s="5">
        <v>2.91</v>
      </c>
      <c r="T78" s="5">
        <v>2.91</v>
      </c>
      <c r="U78" s="5">
        <v>2.91</v>
      </c>
      <c r="V78" s="5">
        <v>2.91</v>
      </c>
      <c r="W78" s="5">
        <v>2.91</v>
      </c>
      <c r="X78" s="5">
        <v>2.91</v>
      </c>
      <c r="Y78" s="5">
        <v>2.91</v>
      </c>
      <c r="Z78" s="5">
        <v>2.91</v>
      </c>
      <c r="AA78" s="5">
        <v>2.91</v>
      </c>
      <c r="AB78" s="5">
        <v>2.91</v>
      </c>
      <c r="AC78" s="5">
        <v>2.91</v>
      </c>
      <c r="AD78" s="5">
        <v>0</v>
      </c>
      <c r="AE78" s="5">
        <v>0</v>
      </c>
      <c r="AF78" s="5">
        <v>0</v>
      </c>
    </row>
    <row r="79" spans="1:32" x14ac:dyDescent="0.25">
      <c r="A79" s="52">
        <v>77</v>
      </c>
      <c r="B79" s="5">
        <v>2.91</v>
      </c>
      <c r="C79" s="5">
        <v>2.91</v>
      </c>
      <c r="D79" s="5">
        <v>2.91</v>
      </c>
      <c r="E79" s="5">
        <v>2.91</v>
      </c>
      <c r="F79" s="5">
        <v>2.91</v>
      </c>
      <c r="G79" s="5">
        <v>2.91</v>
      </c>
      <c r="H79" s="5">
        <v>2.91</v>
      </c>
      <c r="I79" s="5">
        <v>2.91</v>
      </c>
      <c r="J79" s="5">
        <v>2.91</v>
      </c>
      <c r="K79" s="5">
        <v>2.91</v>
      </c>
      <c r="L79" s="5">
        <v>2.91</v>
      </c>
      <c r="M79" s="5">
        <v>2.91</v>
      </c>
      <c r="N79" s="5">
        <v>2.91</v>
      </c>
      <c r="O79" s="5">
        <v>2.91</v>
      </c>
      <c r="P79" s="5">
        <v>2.91</v>
      </c>
      <c r="Q79" s="5">
        <v>2.91</v>
      </c>
      <c r="R79" s="5">
        <v>2.91</v>
      </c>
      <c r="S79" s="5">
        <v>2.91</v>
      </c>
      <c r="T79" s="5">
        <v>2.91</v>
      </c>
      <c r="U79" s="5">
        <v>2.91</v>
      </c>
      <c r="V79" s="5">
        <v>2.91</v>
      </c>
      <c r="W79" s="5">
        <v>2.91</v>
      </c>
      <c r="X79" s="5">
        <v>2.91</v>
      </c>
      <c r="Y79" s="5">
        <v>2.91</v>
      </c>
      <c r="Z79" s="5">
        <v>2.91</v>
      </c>
      <c r="AA79" s="5">
        <v>2.91</v>
      </c>
      <c r="AB79" s="5">
        <v>2.91</v>
      </c>
      <c r="AC79" s="5">
        <v>2.91</v>
      </c>
      <c r="AD79" s="5">
        <v>0</v>
      </c>
      <c r="AE79" s="5">
        <v>0</v>
      </c>
      <c r="AF79" s="5">
        <v>0</v>
      </c>
    </row>
    <row r="80" spans="1:32" x14ac:dyDescent="0.25">
      <c r="A80" s="52">
        <v>78</v>
      </c>
      <c r="B80" s="5">
        <v>2.91</v>
      </c>
      <c r="C80" s="5">
        <v>2.91</v>
      </c>
      <c r="D80" s="5">
        <v>2.91</v>
      </c>
      <c r="E80" s="5">
        <v>2.91</v>
      </c>
      <c r="F80" s="5">
        <v>2.91</v>
      </c>
      <c r="G80" s="5">
        <v>2.91</v>
      </c>
      <c r="H80" s="5">
        <v>2.91</v>
      </c>
      <c r="I80" s="5">
        <v>2.91</v>
      </c>
      <c r="J80" s="5">
        <v>2.91</v>
      </c>
      <c r="K80" s="5">
        <v>2.91</v>
      </c>
      <c r="L80" s="5">
        <v>2.91</v>
      </c>
      <c r="M80" s="5">
        <v>2.91</v>
      </c>
      <c r="N80" s="5">
        <v>2.91</v>
      </c>
      <c r="O80" s="5">
        <v>2.91</v>
      </c>
      <c r="P80" s="5">
        <v>2.91</v>
      </c>
      <c r="Q80" s="5">
        <v>2.91</v>
      </c>
      <c r="R80" s="5">
        <v>2.91</v>
      </c>
      <c r="S80" s="5">
        <v>2.91</v>
      </c>
      <c r="T80" s="5">
        <v>2.91</v>
      </c>
      <c r="U80" s="5">
        <v>2.91</v>
      </c>
      <c r="V80" s="5">
        <v>2.91</v>
      </c>
      <c r="W80" s="5">
        <v>2.91</v>
      </c>
      <c r="X80" s="5">
        <v>2.91</v>
      </c>
      <c r="Y80" s="5">
        <v>2.91</v>
      </c>
      <c r="Z80" s="5">
        <v>2.91</v>
      </c>
      <c r="AA80" s="5">
        <v>2.91</v>
      </c>
      <c r="AB80" s="5">
        <v>2.91</v>
      </c>
      <c r="AC80" s="5">
        <v>2.91</v>
      </c>
      <c r="AD80" s="5">
        <v>0</v>
      </c>
      <c r="AE80" s="5">
        <v>0</v>
      </c>
      <c r="AF80" s="5">
        <v>0</v>
      </c>
    </row>
    <row r="81" spans="1:32" x14ac:dyDescent="0.25">
      <c r="A81" s="52">
        <v>79</v>
      </c>
      <c r="B81" s="5">
        <v>2.91</v>
      </c>
      <c r="C81" s="5">
        <v>2.91</v>
      </c>
      <c r="D81" s="5">
        <v>2.91</v>
      </c>
      <c r="E81" s="5">
        <v>2.91</v>
      </c>
      <c r="F81" s="5">
        <v>2.91</v>
      </c>
      <c r="G81" s="5">
        <v>2.91</v>
      </c>
      <c r="H81" s="5">
        <v>2.91</v>
      </c>
      <c r="I81" s="5">
        <v>2.91</v>
      </c>
      <c r="J81" s="5">
        <v>2.91</v>
      </c>
      <c r="K81" s="5">
        <v>2.91</v>
      </c>
      <c r="L81" s="5">
        <v>2.91</v>
      </c>
      <c r="M81" s="5">
        <v>2.91</v>
      </c>
      <c r="N81" s="5">
        <v>2.91</v>
      </c>
      <c r="O81" s="5">
        <v>2.91</v>
      </c>
      <c r="P81" s="5">
        <v>2.91</v>
      </c>
      <c r="Q81" s="5">
        <v>2.91</v>
      </c>
      <c r="R81" s="5">
        <v>2.91</v>
      </c>
      <c r="S81" s="5">
        <v>2.91</v>
      </c>
      <c r="T81" s="5">
        <v>2.91</v>
      </c>
      <c r="U81" s="5">
        <v>2.91</v>
      </c>
      <c r="V81" s="5">
        <v>2.91</v>
      </c>
      <c r="W81" s="5">
        <v>2.91</v>
      </c>
      <c r="X81" s="5">
        <v>2.91</v>
      </c>
      <c r="Y81" s="5">
        <v>2.91</v>
      </c>
      <c r="Z81" s="5">
        <v>2.91</v>
      </c>
      <c r="AA81" s="5">
        <v>2.91</v>
      </c>
      <c r="AB81" s="5">
        <v>2.91</v>
      </c>
      <c r="AC81" s="5">
        <v>2.91</v>
      </c>
      <c r="AD81" s="5">
        <v>0</v>
      </c>
      <c r="AE81" s="5">
        <v>0</v>
      </c>
      <c r="AF81" s="5">
        <v>0</v>
      </c>
    </row>
    <row r="82" spans="1:32" x14ac:dyDescent="0.25">
      <c r="A82" s="52">
        <v>80</v>
      </c>
      <c r="B82" s="5">
        <v>2.91</v>
      </c>
      <c r="C82" s="5">
        <v>2.91</v>
      </c>
      <c r="D82" s="5">
        <v>2.91</v>
      </c>
      <c r="E82" s="5">
        <v>2.91</v>
      </c>
      <c r="F82" s="5">
        <v>2.91</v>
      </c>
      <c r="G82" s="5">
        <v>2.91</v>
      </c>
      <c r="H82" s="5">
        <v>2.91</v>
      </c>
      <c r="I82" s="5">
        <v>2.91</v>
      </c>
      <c r="J82" s="5">
        <v>2.91</v>
      </c>
      <c r="K82" s="5">
        <v>2.91</v>
      </c>
      <c r="L82" s="5">
        <v>2.91</v>
      </c>
      <c r="M82" s="5">
        <v>2.91</v>
      </c>
      <c r="N82" s="5">
        <v>2.91</v>
      </c>
      <c r="O82" s="5">
        <v>2.91</v>
      </c>
      <c r="P82" s="5">
        <v>2.91</v>
      </c>
      <c r="Q82" s="5">
        <v>2.91</v>
      </c>
      <c r="R82" s="5">
        <v>2.91</v>
      </c>
      <c r="S82" s="5">
        <v>2.91</v>
      </c>
      <c r="T82" s="5">
        <v>2.91</v>
      </c>
      <c r="U82" s="5">
        <v>2.91</v>
      </c>
      <c r="V82" s="5">
        <v>2.91</v>
      </c>
      <c r="W82" s="5">
        <v>2.91</v>
      </c>
      <c r="X82" s="5">
        <v>2.91</v>
      </c>
      <c r="Y82" s="5">
        <v>2.91</v>
      </c>
      <c r="Z82" s="5">
        <v>2.91</v>
      </c>
      <c r="AA82" s="5">
        <v>2.91</v>
      </c>
      <c r="AB82" s="5">
        <v>2.91</v>
      </c>
      <c r="AC82" s="5">
        <v>2.91</v>
      </c>
      <c r="AD82" s="5">
        <v>0</v>
      </c>
      <c r="AE82" s="5">
        <v>0</v>
      </c>
      <c r="AF82" s="5">
        <v>0</v>
      </c>
    </row>
    <row r="83" spans="1:32" x14ac:dyDescent="0.25">
      <c r="A83" s="52">
        <v>81</v>
      </c>
      <c r="B83" s="5">
        <v>2.91</v>
      </c>
      <c r="C83" s="5">
        <v>2.91</v>
      </c>
      <c r="D83" s="5">
        <v>2.91</v>
      </c>
      <c r="E83" s="5">
        <v>2.91</v>
      </c>
      <c r="F83" s="5">
        <v>2.91</v>
      </c>
      <c r="G83" s="5">
        <v>2.91</v>
      </c>
      <c r="H83" s="5">
        <v>2.91</v>
      </c>
      <c r="I83" s="5">
        <v>2.91</v>
      </c>
      <c r="J83" s="5">
        <v>2.91</v>
      </c>
      <c r="K83" s="5">
        <v>2.91</v>
      </c>
      <c r="L83" s="5">
        <v>2.91</v>
      </c>
      <c r="M83" s="5">
        <v>2.91</v>
      </c>
      <c r="N83" s="5">
        <v>2.91</v>
      </c>
      <c r="O83" s="5">
        <v>2.91</v>
      </c>
      <c r="P83" s="5">
        <v>2.91</v>
      </c>
      <c r="Q83" s="5">
        <v>2.91</v>
      </c>
      <c r="R83" s="5">
        <v>2.91</v>
      </c>
      <c r="S83" s="5">
        <v>2.91</v>
      </c>
      <c r="T83" s="5">
        <v>2.91</v>
      </c>
      <c r="U83" s="5">
        <v>2.91</v>
      </c>
      <c r="V83" s="5">
        <v>2.91</v>
      </c>
      <c r="W83" s="5">
        <v>2.91</v>
      </c>
      <c r="X83" s="5">
        <v>2.91</v>
      </c>
      <c r="Y83" s="5">
        <v>2.91</v>
      </c>
      <c r="Z83" s="5">
        <v>2.91</v>
      </c>
      <c r="AA83" s="5">
        <v>2.91</v>
      </c>
      <c r="AB83" s="5">
        <v>2.91</v>
      </c>
      <c r="AC83" s="5">
        <v>2.91</v>
      </c>
      <c r="AD83" s="5">
        <v>0</v>
      </c>
      <c r="AE83" s="5">
        <v>0</v>
      </c>
      <c r="AF83" s="5">
        <v>0</v>
      </c>
    </row>
    <row r="84" spans="1:32" x14ac:dyDescent="0.25">
      <c r="A84" s="52">
        <v>82</v>
      </c>
      <c r="B84" s="5">
        <v>2.91</v>
      </c>
      <c r="C84" s="5">
        <v>2.91</v>
      </c>
      <c r="D84" s="5">
        <v>2.91</v>
      </c>
      <c r="E84" s="5">
        <v>2.91</v>
      </c>
      <c r="F84" s="5">
        <v>2.91</v>
      </c>
      <c r="G84" s="5">
        <v>2.91</v>
      </c>
      <c r="H84" s="5">
        <v>2.91</v>
      </c>
      <c r="I84" s="5">
        <v>2.91</v>
      </c>
      <c r="J84" s="5">
        <v>2.91</v>
      </c>
      <c r="K84" s="5">
        <v>2.91</v>
      </c>
      <c r="L84" s="5">
        <v>2.91</v>
      </c>
      <c r="M84" s="5">
        <v>2.91</v>
      </c>
      <c r="N84" s="5">
        <v>2.91</v>
      </c>
      <c r="O84" s="5">
        <v>2.91</v>
      </c>
      <c r="P84" s="5">
        <v>2.91</v>
      </c>
      <c r="Q84" s="5">
        <v>2.91</v>
      </c>
      <c r="R84" s="5">
        <v>2.91</v>
      </c>
      <c r="S84" s="5">
        <v>2.91</v>
      </c>
      <c r="T84" s="5">
        <v>2.91</v>
      </c>
      <c r="U84" s="5">
        <v>2.91</v>
      </c>
      <c r="V84" s="5">
        <v>2.91</v>
      </c>
      <c r="W84" s="5">
        <v>2.91</v>
      </c>
      <c r="X84" s="5">
        <v>2.91</v>
      </c>
      <c r="Y84" s="5">
        <v>2.91</v>
      </c>
      <c r="Z84" s="5">
        <v>2.91</v>
      </c>
      <c r="AA84" s="5">
        <v>2.91</v>
      </c>
      <c r="AB84" s="5">
        <v>2.91</v>
      </c>
      <c r="AC84" s="5">
        <v>2.91</v>
      </c>
      <c r="AD84" s="5">
        <v>0</v>
      </c>
      <c r="AE84" s="5">
        <v>0</v>
      </c>
      <c r="AF84" s="5">
        <v>0</v>
      </c>
    </row>
    <row r="85" spans="1:32" x14ac:dyDescent="0.25">
      <c r="A85" s="52">
        <v>83</v>
      </c>
      <c r="B85" s="5">
        <v>2.91</v>
      </c>
      <c r="C85" s="5">
        <v>2.91</v>
      </c>
      <c r="D85" s="5">
        <v>2.91</v>
      </c>
      <c r="E85" s="5">
        <v>2.91</v>
      </c>
      <c r="F85" s="5">
        <v>2.91</v>
      </c>
      <c r="G85" s="5">
        <v>2.91</v>
      </c>
      <c r="H85" s="5">
        <v>2.91</v>
      </c>
      <c r="I85" s="5">
        <v>2.91</v>
      </c>
      <c r="J85" s="5">
        <v>2.91</v>
      </c>
      <c r="K85" s="5">
        <v>2.91</v>
      </c>
      <c r="L85" s="5">
        <v>2.91</v>
      </c>
      <c r="M85" s="5">
        <v>2.91</v>
      </c>
      <c r="N85" s="5">
        <v>2.91</v>
      </c>
      <c r="O85" s="5">
        <v>2.91</v>
      </c>
      <c r="P85" s="5">
        <v>2.91</v>
      </c>
      <c r="Q85" s="5">
        <v>2.91</v>
      </c>
      <c r="R85" s="5">
        <v>2.91</v>
      </c>
      <c r="S85" s="5">
        <v>2.91</v>
      </c>
      <c r="T85" s="5">
        <v>2.91</v>
      </c>
      <c r="U85" s="5">
        <v>2.91</v>
      </c>
      <c r="V85" s="5">
        <v>2.91</v>
      </c>
      <c r="W85" s="5">
        <v>2.91</v>
      </c>
      <c r="X85" s="5">
        <v>2.91</v>
      </c>
      <c r="Y85" s="5">
        <v>2.91</v>
      </c>
      <c r="Z85" s="5">
        <v>2.91</v>
      </c>
      <c r="AA85" s="5">
        <v>2.91</v>
      </c>
      <c r="AB85" s="5">
        <v>2.91</v>
      </c>
      <c r="AC85" s="5">
        <v>2.91</v>
      </c>
      <c r="AD85" s="5">
        <v>0</v>
      </c>
      <c r="AE85" s="5">
        <v>0</v>
      </c>
      <c r="AF85" s="5">
        <v>0</v>
      </c>
    </row>
    <row r="86" spans="1:32" x14ac:dyDescent="0.25">
      <c r="A86" s="52">
        <v>84</v>
      </c>
      <c r="B86" s="5">
        <v>2.91</v>
      </c>
      <c r="C86" s="5">
        <v>2.91</v>
      </c>
      <c r="D86" s="5">
        <v>2.91</v>
      </c>
      <c r="E86" s="5">
        <v>2.91</v>
      </c>
      <c r="F86" s="5">
        <v>2.91</v>
      </c>
      <c r="G86" s="5">
        <v>2.91</v>
      </c>
      <c r="H86" s="5">
        <v>2.91</v>
      </c>
      <c r="I86" s="5">
        <v>2.91</v>
      </c>
      <c r="J86" s="5">
        <v>2.91</v>
      </c>
      <c r="K86" s="5">
        <v>2.91</v>
      </c>
      <c r="L86" s="5">
        <v>2.91</v>
      </c>
      <c r="M86" s="5">
        <v>2.91</v>
      </c>
      <c r="N86" s="5">
        <v>2.91</v>
      </c>
      <c r="O86" s="5">
        <v>2.91</v>
      </c>
      <c r="P86" s="5">
        <v>2.91</v>
      </c>
      <c r="Q86" s="5">
        <v>2.91</v>
      </c>
      <c r="R86" s="5">
        <v>2.91</v>
      </c>
      <c r="S86" s="5">
        <v>2.91</v>
      </c>
      <c r="T86" s="5">
        <v>2.91</v>
      </c>
      <c r="U86" s="5">
        <v>2.91</v>
      </c>
      <c r="V86" s="5">
        <v>2.91</v>
      </c>
      <c r="W86" s="5">
        <v>2.91</v>
      </c>
      <c r="X86" s="5">
        <v>2.91</v>
      </c>
      <c r="Y86" s="5">
        <v>2.91</v>
      </c>
      <c r="Z86" s="5">
        <v>2.91</v>
      </c>
      <c r="AA86" s="5">
        <v>2.91</v>
      </c>
      <c r="AB86" s="5">
        <v>2.91</v>
      </c>
      <c r="AC86" s="5">
        <v>2.91</v>
      </c>
      <c r="AD86" s="5">
        <v>0</v>
      </c>
      <c r="AE86" s="5">
        <v>0</v>
      </c>
      <c r="AF86" s="5">
        <v>0</v>
      </c>
    </row>
    <row r="87" spans="1:32" x14ac:dyDescent="0.25">
      <c r="A87" s="52">
        <v>85</v>
      </c>
      <c r="B87" s="5">
        <v>2.91</v>
      </c>
      <c r="C87" s="5">
        <v>2.91</v>
      </c>
      <c r="D87" s="5">
        <v>2.91</v>
      </c>
      <c r="E87" s="5">
        <v>2.91</v>
      </c>
      <c r="F87" s="5">
        <v>2.91</v>
      </c>
      <c r="G87" s="5">
        <v>2.91</v>
      </c>
      <c r="H87" s="5">
        <v>2.91</v>
      </c>
      <c r="I87" s="5">
        <v>2.91</v>
      </c>
      <c r="J87" s="5">
        <v>2.91</v>
      </c>
      <c r="K87" s="5">
        <v>2.91</v>
      </c>
      <c r="L87" s="5">
        <v>2.91</v>
      </c>
      <c r="M87" s="5">
        <v>2.91</v>
      </c>
      <c r="N87" s="5">
        <v>2.91</v>
      </c>
      <c r="O87" s="5">
        <v>2.91</v>
      </c>
      <c r="P87" s="5">
        <v>2.91</v>
      </c>
      <c r="Q87" s="5">
        <v>2.91</v>
      </c>
      <c r="R87" s="5">
        <v>2.91</v>
      </c>
      <c r="S87" s="5">
        <v>2.91</v>
      </c>
      <c r="T87" s="5">
        <v>2.91</v>
      </c>
      <c r="U87" s="5">
        <v>2.91</v>
      </c>
      <c r="V87" s="5">
        <v>2.91</v>
      </c>
      <c r="W87" s="5">
        <v>2.91</v>
      </c>
      <c r="X87" s="5">
        <v>2.91</v>
      </c>
      <c r="Y87" s="5">
        <v>2.91</v>
      </c>
      <c r="Z87" s="5">
        <v>2.91</v>
      </c>
      <c r="AA87" s="5">
        <v>2.91</v>
      </c>
      <c r="AB87" s="5">
        <v>2.91</v>
      </c>
      <c r="AC87" s="5">
        <v>2.91</v>
      </c>
      <c r="AD87" s="5">
        <v>0</v>
      </c>
      <c r="AE87" s="5">
        <v>0</v>
      </c>
      <c r="AF87" s="5">
        <v>0</v>
      </c>
    </row>
    <row r="88" spans="1:32" x14ac:dyDescent="0.25">
      <c r="A88" s="52">
        <v>86</v>
      </c>
      <c r="B88" s="5">
        <v>2.91</v>
      </c>
      <c r="C88" s="5">
        <v>2.91</v>
      </c>
      <c r="D88" s="5">
        <v>2.91</v>
      </c>
      <c r="E88" s="5">
        <v>2.91</v>
      </c>
      <c r="F88" s="5">
        <v>2.91</v>
      </c>
      <c r="G88" s="5">
        <v>2.91</v>
      </c>
      <c r="H88" s="5">
        <v>2.91</v>
      </c>
      <c r="I88" s="5">
        <v>2.91</v>
      </c>
      <c r="J88" s="5">
        <v>2.91</v>
      </c>
      <c r="K88" s="5">
        <v>2.91</v>
      </c>
      <c r="L88" s="5">
        <v>2.91</v>
      </c>
      <c r="M88" s="5">
        <v>2.91</v>
      </c>
      <c r="N88" s="5">
        <v>2.91</v>
      </c>
      <c r="O88" s="5">
        <v>2.91</v>
      </c>
      <c r="P88" s="5">
        <v>2.91</v>
      </c>
      <c r="Q88" s="5">
        <v>2.91</v>
      </c>
      <c r="R88" s="5">
        <v>2.91</v>
      </c>
      <c r="S88" s="5">
        <v>2.91</v>
      </c>
      <c r="T88" s="5">
        <v>2.91</v>
      </c>
      <c r="U88" s="5">
        <v>2.91</v>
      </c>
      <c r="V88" s="5">
        <v>2.91</v>
      </c>
      <c r="W88" s="5">
        <v>2.91</v>
      </c>
      <c r="X88" s="5">
        <v>2.91</v>
      </c>
      <c r="Y88" s="5">
        <v>2.91</v>
      </c>
      <c r="Z88" s="5">
        <v>2.91</v>
      </c>
      <c r="AA88" s="5">
        <v>2.91</v>
      </c>
      <c r="AB88" s="5">
        <v>2.91</v>
      </c>
      <c r="AC88" s="5">
        <v>2.91</v>
      </c>
      <c r="AD88" s="5">
        <v>0</v>
      </c>
      <c r="AE88" s="5">
        <v>0</v>
      </c>
      <c r="AF88" s="5">
        <v>0</v>
      </c>
    </row>
    <row r="89" spans="1:32" x14ac:dyDescent="0.25">
      <c r="A89" s="52">
        <v>87</v>
      </c>
      <c r="B89" s="5">
        <v>2.91</v>
      </c>
      <c r="C89" s="5">
        <v>2.91</v>
      </c>
      <c r="D89" s="5">
        <v>2.91</v>
      </c>
      <c r="E89" s="5">
        <v>2.91</v>
      </c>
      <c r="F89" s="5">
        <v>2.91</v>
      </c>
      <c r="G89" s="5">
        <v>2.91</v>
      </c>
      <c r="H89" s="5">
        <v>2.91</v>
      </c>
      <c r="I89" s="5">
        <v>2.91</v>
      </c>
      <c r="J89" s="5">
        <v>2.91</v>
      </c>
      <c r="K89" s="5">
        <v>2.91</v>
      </c>
      <c r="L89" s="5">
        <v>2.91</v>
      </c>
      <c r="M89" s="5">
        <v>2.91</v>
      </c>
      <c r="N89" s="5">
        <v>2.91</v>
      </c>
      <c r="O89" s="5">
        <v>2.91</v>
      </c>
      <c r="P89" s="5">
        <v>2.91</v>
      </c>
      <c r="Q89" s="5">
        <v>2.91</v>
      </c>
      <c r="R89" s="5">
        <v>2.91</v>
      </c>
      <c r="S89" s="5">
        <v>2.91</v>
      </c>
      <c r="T89" s="5">
        <v>2.91</v>
      </c>
      <c r="U89" s="5">
        <v>2.91</v>
      </c>
      <c r="V89" s="5">
        <v>2.91</v>
      </c>
      <c r="W89" s="5">
        <v>2.91</v>
      </c>
      <c r="X89" s="5">
        <v>2.91</v>
      </c>
      <c r="Y89" s="5">
        <v>2.91</v>
      </c>
      <c r="Z89" s="5">
        <v>2.91</v>
      </c>
      <c r="AA89" s="5">
        <v>2.91</v>
      </c>
      <c r="AB89" s="5">
        <v>2.91</v>
      </c>
      <c r="AC89" s="5">
        <v>2.91</v>
      </c>
      <c r="AD89" s="5">
        <v>0</v>
      </c>
      <c r="AE89" s="5">
        <v>0</v>
      </c>
      <c r="AF89" s="5">
        <v>0</v>
      </c>
    </row>
    <row r="90" spans="1:32" x14ac:dyDescent="0.25">
      <c r="A90" s="52">
        <v>88</v>
      </c>
      <c r="B90" s="5">
        <v>2.91</v>
      </c>
      <c r="C90" s="5">
        <v>2.91</v>
      </c>
      <c r="D90" s="5">
        <v>2.91</v>
      </c>
      <c r="E90" s="5">
        <v>2.91</v>
      </c>
      <c r="F90" s="5">
        <v>2.91</v>
      </c>
      <c r="G90" s="5">
        <v>2.91</v>
      </c>
      <c r="H90" s="5">
        <v>2.91</v>
      </c>
      <c r="I90" s="5">
        <v>2.91</v>
      </c>
      <c r="J90" s="5">
        <v>2.91</v>
      </c>
      <c r="K90" s="5">
        <v>2.91</v>
      </c>
      <c r="L90" s="5">
        <v>2.91</v>
      </c>
      <c r="M90" s="5">
        <v>2.91</v>
      </c>
      <c r="N90" s="5">
        <v>2.91</v>
      </c>
      <c r="O90" s="5">
        <v>2.91</v>
      </c>
      <c r="P90" s="5">
        <v>2.91</v>
      </c>
      <c r="Q90" s="5">
        <v>2.91</v>
      </c>
      <c r="R90" s="5">
        <v>2.91</v>
      </c>
      <c r="S90" s="5">
        <v>2.91</v>
      </c>
      <c r="T90" s="5">
        <v>2.91</v>
      </c>
      <c r="U90" s="5">
        <v>2.91</v>
      </c>
      <c r="V90" s="5">
        <v>2.91</v>
      </c>
      <c r="W90" s="5">
        <v>2.91</v>
      </c>
      <c r="X90" s="5">
        <v>2.91</v>
      </c>
      <c r="Y90" s="5">
        <v>2.91</v>
      </c>
      <c r="Z90" s="5">
        <v>2.91</v>
      </c>
      <c r="AA90" s="5">
        <v>2.91</v>
      </c>
      <c r="AB90" s="5">
        <v>2.91</v>
      </c>
      <c r="AC90" s="5">
        <v>2.91</v>
      </c>
      <c r="AD90" s="5">
        <v>0</v>
      </c>
      <c r="AE90" s="5">
        <v>0</v>
      </c>
      <c r="AF90" s="5">
        <v>0</v>
      </c>
    </row>
    <row r="91" spans="1:32" x14ac:dyDescent="0.25">
      <c r="A91" s="52">
        <v>89</v>
      </c>
      <c r="B91" s="5">
        <v>2.91</v>
      </c>
      <c r="C91" s="5">
        <v>2.91</v>
      </c>
      <c r="D91" s="5">
        <v>2.91</v>
      </c>
      <c r="E91" s="5">
        <v>2.91</v>
      </c>
      <c r="F91" s="5">
        <v>2.91</v>
      </c>
      <c r="G91" s="5">
        <v>2.91</v>
      </c>
      <c r="H91" s="5">
        <v>2.91</v>
      </c>
      <c r="I91" s="5">
        <v>2.91</v>
      </c>
      <c r="J91" s="5">
        <v>2.91</v>
      </c>
      <c r="K91" s="5">
        <v>2.91</v>
      </c>
      <c r="L91" s="5">
        <v>2.91</v>
      </c>
      <c r="M91" s="5">
        <v>2.91</v>
      </c>
      <c r="N91" s="5">
        <v>2.91</v>
      </c>
      <c r="O91" s="5">
        <v>2.91</v>
      </c>
      <c r="P91" s="5">
        <v>2.91</v>
      </c>
      <c r="Q91" s="5">
        <v>2.91</v>
      </c>
      <c r="R91" s="5">
        <v>2.91</v>
      </c>
      <c r="S91" s="5">
        <v>2.91</v>
      </c>
      <c r="T91" s="5">
        <v>2.91</v>
      </c>
      <c r="U91" s="5">
        <v>2.91</v>
      </c>
      <c r="V91" s="5">
        <v>2.91</v>
      </c>
      <c r="W91" s="5">
        <v>2.91</v>
      </c>
      <c r="X91" s="5">
        <v>2.91</v>
      </c>
      <c r="Y91" s="5">
        <v>2.91</v>
      </c>
      <c r="Z91" s="5">
        <v>2.91</v>
      </c>
      <c r="AA91" s="5">
        <v>2.91</v>
      </c>
      <c r="AB91" s="5">
        <v>2.91</v>
      </c>
      <c r="AC91" s="5">
        <v>2.91</v>
      </c>
      <c r="AD91" s="5">
        <v>0</v>
      </c>
      <c r="AE91" s="5">
        <v>0</v>
      </c>
      <c r="AF91" s="5">
        <v>0</v>
      </c>
    </row>
    <row r="92" spans="1:32" x14ac:dyDescent="0.25">
      <c r="A92" s="52">
        <v>90</v>
      </c>
      <c r="B92" s="5">
        <v>2.91</v>
      </c>
      <c r="C92" s="5">
        <v>2.91</v>
      </c>
      <c r="D92" s="5">
        <v>2.91</v>
      </c>
      <c r="E92" s="5">
        <v>2.91</v>
      </c>
      <c r="F92" s="5">
        <v>2.91</v>
      </c>
      <c r="G92" s="5">
        <v>2.91</v>
      </c>
      <c r="H92" s="5">
        <v>2.91</v>
      </c>
      <c r="I92" s="5">
        <v>2.91</v>
      </c>
      <c r="J92" s="5">
        <v>2.91</v>
      </c>
      <c r="K92" s="5">
        <v>2.91</v>
      </c>
      <c r="L92" s="5">
        <v>2.91</v>
      </c>
      <c r="M92" s="5">
        <v>2.91</v>
      </c>
      <c r="N92" s="5">
        <v>2.91</v>
      </c>
      <c r="O92" s="5">
        <v>2.91</v>
      </c>
      <c r="P92" s="5">
        <v>2.91</v>
      </c>
      <c r="Q92" s="5">
        <v>2.91</v>
      </c>
      <c r="R92" s="5">
        <v>2.91</v>
      </c>
      <c r="S92" s="5">
        <v>2.91</v>
      </c>
      <c r="T92" s="5">
        <v>2.91</v>
      </c>
      <c r="U92" s="5">
        <v>2.91</v>
      </c>
      <c r="V92" s="5">
        <v>2.91</v>
      </c>
      <c r="W92" s="5">
        <v>2.91</v>
      </c>
      <c r="X92" s="5">
        <v>2.91</v>
      </c>
      <c r="Y92" s="5">
        <v>2.91</v>
      </c>
      <c r="Z92" s="5">
        <v>2.91</v>
      </c>
      <c r="AA92" s="5">
        <v>2.91</v>
      </c>
      <c r="AB92" s="5">
        <v>2.91</v>
      </c>
      <c r="AC92" s="5">
        <v>2.91</v>
      </c>
      <c r="AD92" s="5">
        <v>0</v>
      </c>
      <c r="AE92" s="5">
        <v>0</v>
      </c>
      <c r="AF92" s="5">
        <v>0</v>
      </c>
    </row>
    <row r="93" spans="1:32" x14ac:dyDescent="0.25">
      <c r="A93" s="52">
        <v>91</v>
      </c>
      <c r="B93" s="5">
        <v>2.91</v>
      </c>
      <c r="C93" s="5">
        <v>2.91</v>
      </c>
      <c r="D93" s="5">
        <v>2.91</v>
      </c>
      <c r="E93" s="5">
        <v>2.91</v>
      </c>
      <c r="F93" s="5">
        <v>2.91</v>
      </c>
      <c r="G93" s="5">
        <v>2.91</v>
      </c>
      <c r="H93" s="5">
        <v>2.91</v>
      </c>
      <c r="I93" s="5">
        <v>2.91</v>
      </c>
      <c r="J93" s="5">
        <v>2.91</v>
      </c>
      <c r="K93" s="5">
        <v>2.91</v>
      </c>
      <c r="L93" s="5">
        <v>2.91</v>
      </c>
      <c r="M93" s="5">
        <v>2.91</v>
      </c>
      <c r="N93" s="5">
        <v>2.91</v>
      </c>
      <c r="O93" s="5">
        <v>2.91</v>
      </c>
      <c r="P93" s="5">
        <v>2.91</v>
      </c>
      <c r="Q93" s="5">
        <v>2.91</v>
      </c>
      <c r="R93" s="5">
        <v>2.91</v>
      </c>
      <c r="S93" s="5">
        <v>2.91</v>
      </c>
      <c r="T93" s="5">
        <v>2.91</v>
      </c>
      <c r="U93" s="5">
        <v>2.91</v>
      </c>
      <c r="V93" s="5">
        <v>2.91</v>
      </c>
      <c r="W93" s="5">
        <v>2.91</v>
      </c>
      <c r="X93" s="5">
        <v>2.91</v>
      </c>
      <c r="Y93" s="5">
        <v>2.91</v>
      </c>
      <c r="Z93" s="5">
        <v>2.91</v>
      </c>
      <c r="AA93" s="5">
        <v>2.91</v>
      </c>
      <c r="AB93" s="5">
        <v>2.91</v>
      </c>
      <c r="AC93" s="5">
        <v>2.91</v>
      </c>
      <c r="AD93" s="5">
        <v>0</v>
      </c>
      <c r="AE93" s="5">
        <v>0</v>
      </c>
      <c r="AF93" s="5">
        <v>0</v>
      </c>
    </row>
    <row r="94" spans="1:32" x14ac:dyDescent="0.25">
      <c r="A94" s="52">
        <v>92</v>
      </c>
      <c r="B94" s="5">
        <v>2.91</v>
      </c>
      <c r="C94" s="5">
        <v>2.91</v>
      </c>
      <c r="D94" s="5">
        <v>2.91</v>
      </c>
      <c r="E94" s="5">
        <v>2.91</v>
      </c>
      <c r="F94" s="5">
        <v>2.91</v>
      </c>
      <c r="G94" s="5">
        <v>2.91</v>
      </c>
      <c r="H94" s="5">
        <v>2.91</v>
      </c>
      <c r="I94" s="5">
        <v>2.91</v>
      </c>
      <c r="J94" s="5">
        <v>2.91</v>
      </c>
      <c r="K94" s="5">
        <v>2.91</v>
      </c>
      <c r="L94" s="5">
        <v>2.91</v>
      </c>
      <c r="M94" s="5">
        <v>2.91</v>
      </c>
      <c r="N94" s="5">
        <v>2.91</v>
      </c>
      <c r="O94" s="5">
        <v>2.91</v>
      </c>
      <c r="P94" s="5">
        <v>2.91</v>
      </c>
      <c r="Q94" s="5">
        <v>2.91</v>
      </c>
      <c r="R94" s="5">
        <v>2.91</v>
      </c>
      <c r="S94" s="5">
        <v>2.91</v>
      </c>
      <c r="T94" s="5">
        <v>2.91</v>
      </c>
      <c r="U94" s="5">
        <v>2.91</v>
      </c>
      <c r="V94" s="5">
        <v>2.91</v>
      </c>
      <c r="W94" s="5">
        <v>2.91</v>
      </c>
      <c r="X94" s="5">
        <v>2.91</v>
      </c>
      <c r="Y94" s="5">
        <v>2.91</v>
      </c>
      <c r="Z94" s="5">
        <v>2.91</v>
      </c>
      <c r="AA94" s="5">
        <v>2.91</v>
      </c>
      <c r="AB94" s="5">
        <v>2.91</v>
      </c>
      <c r="AC94" s="5">
        <v>2.91</v>
      </c>
      <c r="AD94" s="5">
        <v>0</v>
      </c>
      <c r="AE94" s="5">
        <v>0</v>
      </c>
      <c r="AF94" s="5">
        <v>0</v>
      </c>
    </row>
    <row r="95" spans="1:32" x14ac:dyDescent="0.25">
      <c r="A95" s="52">
        <v>93</v>
      </c>
      <c r="B95" s="5">
        <v>2.91</v>
      </c>
      <c r="C95" s="5">
        <v>2.91</v>
      </c>
      <c r="D95" s="5">
        <v>2.91</v>
      </c>
      <c r="E95" s="5">
        <v>2.91</v>
      </c>
      <c r="F95" s="5">
        <v>2.91</v>
      </c>
      <c r="G95" s="5">
        <v>2.91</v>
      </c>
      <c r="H95" s="5">
        <v>2.91</v>
      </c>
      <c r="I95" s="5">
        <v>2.91</v>
      </c>
      <c r="J95" s="5">
        <v>2.91</v>
      </c>
      <c r="K95" s="5">
        <v>2.91</v>
      </c>
      <c r="L95" s="5">
        <v>2.91</v>
      </c>
      <c r="M95" s="5">
        <v>2.91</v>
      </c>
      <c r="N95" s="5">
        <v>2.91</v>
      </c>
      <c r="O95" s="5">
        <v>2.91</v>
      </c>
      <c r="P95" s="5">
        <v>2.91</v>
      </c>
      <c r="Q95" s="5">
        <v>2.91</v>
      </c>
      <c r="R95" s="5">
        <v>2.91</v>
      </c>
      <c r="S95" s="5">
        <v>2.91</v>
      </c>
      <c r="T95" s="5">
        <v>2.91</v>
      </c>
      <c r="U95" s="5">
        <v>2.91</v>
      </c>
      <c r="V95" s="5">
        <v>2.91</v>
      </c>
      <c r="W95" s="5">
        <v>2.91</v>
      </c>
      <c r="X95" s="5">
        <v>2.91</v>
      </c>
      <c r="Y95" s="5">
        <v>2.91</v>
      </c>
      <c r="Z95" s="5">
        <v>2.91</v>
      </c>
      <c r="AA95" s="5">
        <v>2.91</v>
      </c>
      <c r="AB95" s="5">
        <v>2.91</v>
      </c>
      <c r="AC95" s="5">
        <v>2.91</v>
      </c>
      <c r="AD95" s="5">
        <v>0</v>
      </c>
      <c r="AE95" s="5">
        <v>0</v>
      </c>
      <c r="AF95" s="5">
        <v>0</v>
      </c>
    </row>
    <row r="96" spans="1:32" x14ac:dyDescent="0.25">
      <c r="A96" s="52">
        <v>94</v>
      </c>
      <c r="B96" s="5">
        <v>2.91</v>
      </c>
      <c r="C96" s="5">
        <v>2.91</v>
      </c>
      <c r="D96" s="5">
        <v>2.91</v>
      </c>
      <c r="E96" s="5">
        <v>2.91</v>
      </c>
      <c r="F96" s="5">
        <v>2.91</v>
      </c>
      <c r="G96" s="5">
        <v>2.91</v>
      </c>
      <c r="H96" s="5">
        <v>2.91</v>
      </c>
      <c r="I96" s="5">
        <v>2.91</v>
      </c>
      <c r="J96" s="5">
        <v>2.91</v>
      </c>
      <c r="K96" s="5">
        <v>2.91</v>
      </c>
      <c r="L96" s="5">
        <v>2.91</v>
      </c>
      <c r="M96" s="5">
        <v>2.91</v>
      </c>
      <c r="N96" s="5">
        <v>2.91</v>
      </c>
      <c r="O96" s="5">
        <v>2.91</v>
      </c>
      <c r="P96" s="5">
        <v>2.91</v>
      </c>
      <c r="Q96" s="5">
        <v>2.91</v>
      </c>
      <c r="R96" s="5">
        <v>2.91</v>
      </c>
      <c r="S96" s="5">
        <v>2.91</v>
      </c>
      <c r="T96" s="5">
        <v>2.91</v>
      </c>
      <c r="U96" s="5">
        <v>2.91</v>
      </c>
      <c r="V96" s="5">
        <v>2.91</v>
      </c>
      <c r="W96" s="5">
        <v>2.91</v>
      </c>
      <c r="X96" s="5">
        <v>2.91</v>
      </c>
      <c r="Y96" s="5">
        <v>2.91</v>
      </c>
      <c r="Z96" s="5">
        <v>2.91</v>
      </c>
      <c r="AA96" s="5">
        <v>2.91</v>
      </c>
      <c r="AB96" s="5">
        <v>2.91</v>
      </c>
      <c r="AC96" s="5">
        <v>2.91</v>
      </c>
      <c r="AD96" s="5">
        <v>0</v>
      </c>
      <c r="AE96" s="5">
        <v>0</v>
      </c>
      <c r="AF96" s="5">
        <v>0</v>
      </c>
    </row>
    <row r="97" spans="1:33" x14ac:dyDescent="0.25">
      <c r="A97" s="52">
        <v>95</v>
      </c>
      <c r="B97" s="5">
        <v>2.91</v>
      </c>
      <c r="C97" s="5">
        <v>2.91</v>
      </c>
      <c r="D97" s="5">
        <v>2.91</v>
      </c>
      <c r="E97" s="5">
        <v>2.91</v>
      </c>
      <c r="F97" s="5">
        <v>2.91</v>
      </c>
      <c r="G97" s="5">
        <v>2.91</v>
      </c>
      <c r="H97" s="5">
        <v>2.91</v>
      </c>
      <c r="I97" s="5">
        <v>2.91</v>
      </c>
      <c r="J97" s="5">
        <v>2.91</v>
      </c>
      <c r="K97" s="5">
        <v>2.91</v>
      </c>
      <c r="L97" s="5">
        <v>2.91</v>
      </c>
      <c r="M97" s="5">
        <v>2.91</v>
      </c>
      <c r="N97" s="5">
        <v>2.91</v>
      </c>
      <c r="O97" s="5">
        <v>2.91</v>
      </c>
      <c r="P97" s="5">
        <v>2.91</v>
      </c>
      <c r="Q97" s="5">
        <v>2.91</v>
      </c>
      <c r="R97" s="5">
        <v>2.91</v>
      </c>
      <c r="S97" s="5">
        <v>2.91</v>
      </c>
      <c r="T97" s="5">
        <v>2.91</v>
      </c>
      <c r="U97" s="5">
        <v>2.91</v>
      </c>
      <c r="V97" s="5">
        <v>2.91</v>
      </c>
      <c r="W97" s="5">
        <v>2.91</v>
      </c>
      <c r="X97" s="5">
        <v>2.91</v>
      </c>
      <c r="Y97" s="5">
        <v>2.91</v>
      </c>
      <c r="Z97" s="5">
        <v>2.91</v>
      </c>
      <c r="AA97" s="5">
        <v>2.91</v>
      </c>
      <c r="AB97" s="5">
        <v>2.91</v>
      </c>
      <c r="AC97" s="5">
        <v>2.91</v>
      </c>
      <c r="AD97" s="5">
        <v>0</v>
      </c>
      <c r="AE97" s="5">
        <v>0</v>
      </c>
      <c r="AF97" s="5">
        <v>0</v>
      </c>
    </row>
    <row r="98" spans="1:33" x14ac:dyDescent="0.25">
      <c r="A98" s="52">
        <v>96</v>
      </c>
      <c r="B98" s="5">
        <v>2.91</v>
      </c>
      <c r="C98" s="5">
        <v>2.91</v>
      </c>
      <c r="D98" s="5">
        <v>2.91</v>
      </c>
      <c r="E98" s="5">
        <v>2.91</v>
      </c>
      <c r="F98" s="5">
        <v>2.91</v>
      </c>
      <c r="G98" s="5">
        <v>2.91</v>
      </c>
      <c r="H98" s="5">
        <v>2.91</v>
      </c>
      <c r="I98" s="5">
        <v>2.91</v>
      </c>
      <c r="J98" s="5">
        <v>2.91</v>
      </c>
      <c r="K98" s="5">
        <v>2.91</v>
      </c>
      <c r="L98" s="5">
        <v>2.91</v>
      </c>
      <c r="M98" s="5">
        <v>2.91</v>
      </c>
      <c r="N98" s="5">
        <v>2.91</v>
      </c>
      <c r="O98" s="5">
        <v>2.91</v>
      </c>
      <c r="P98" s="5">
        <v>2.91</v>
      </c>
      <c r="Q98" s="5">
        <v>2.91</v>
      </c>
      <c r="R98" s="5">
        <v>2.91</v>
      </c>
      <c r="S98" s="5">
        <v>2.91</v>
      </c>
      <c r="T98" s="5">
        <v>2.91</v>
      </c>
      <c r="U98" s="5">
        <v>2.91</v>
      </c>
      <c r="V98" s="5">
        <v>2.91</v>
      </c>
      <c r="W98" s="5">
        <v>2.91</v>
      </c>
      <c r="X98" s="5">
        <v>2.91</v>
      </c>
      <c r="Y98" s="5">
        <v>2.91</v>
      </c>
      <c r="Z98" s="5">
        <v>2.91</v>
      </c>
      <c r="AA98" s="5">
        <v>2.91</v>
      </c>
      <c r="AB98" s="5">
        <v>2.91</v>
      </c>
      <c r="AC98" s="5">
        <v>2.91</v>
      </c>
      <c r="AD98" s="5">
        <v>0</v>
      </c>
      <c r="AE98" s="5">
        <v>0</v>
      </c>
      <c r="AF98" s="5">
        <v>0</v>
      </c>
    </row>
    <row r="99" spans="1:33" x14ac:dyDescent="0.25">
      <c r="A99" s="54" t="s">
        <v>1</v>
      </c>
      <c r="B99" s="54">
        <v>6.9839999999999985E-2</v>
      </c>
      <c r="C99" s="54">
        <v>6.9839999999999985E-2</v>
      </c>
      <c r="D99" s="54">
        <v>6.9839999999999985E-2</v>
      </c>
      <c r="E99" s="54">
        <v>6.9839999999999985E-2</v>
      </c>
      <c r="F99" s="54">
        <v>6.9839999999999985E-2</v>
      </c>
      <c r="G99" s="54">
        <v>6.9839999999999985E-2</v>
      </c>
      <c r="H99" s="54">
        <v>6.9839999999999985E-2</v>
      </c>
      <c r="I99" s="54">
        <v>6.9839999999999985E-2</v>
      </c>
      <c r="J99" s="54">
        <v>6.9839999999999985E-2</v>
      </c>
      <c r="K99" s="54">
        <v>6.9839999999999985E-2</v>
      </c>
      <c r="L99" s="54">
        <v>6.9839999999999985E-2</v>
      </c>
      <c r="M99" s="54">
        <v>6.9839999999999985E-2</v>
      </c>
      <c r="N99" s="54">
        <v>6.9839999999999985E-2</v>
      </c>
      <c r="O99" s="54">
        <v>6.9839999999999985E-2</v>
      </c>
      <c r="P99" s="54">
        <v>6.9839999999999985E-2</v>
      </c>
      <c r="Q99" s="54">
        <v>6.9839999999999985E-2</v>
      </c>
      <c r="R99" s="54">
        <v>6.9839999999999985E-2</v>
      </c>
      <c r="S99" s="54">
        <v>6.9839999999999985E-2</v>
      </c>
      <c r="T99" s="54">
        <v>6.9839999999999985E-2</v>
      </c>
      <c r="U99" s="54">
        <v>6.9839999999999985E-2</v>
      </c>
      <c r="V99" s="54">
        <v>6.9839999999999985E-2</v>
      </c>
      <c r="W99" s="54">
        <v>6.9839999999999985E-2</v>
      </c>
      <c r="X99" s="54">
        <v>6.9839999999999985E-2</v>
      </c>
      <c r="Y99" s="54">
        <v>6.9839999999999985E-2</v>
      </c>
      <c r="Z99" s="54">
        <v>6.9839999999999985E-2</v>
      </c>
      <c r="AA99" s="54">
        <v>6.9839999999999985E-2</v>
      </c>
      <c r="AB99" s="54">
        <v>6.9839999999999985E-2</v>
      </c>
      <c r="AC99" s="54">
        <v>6.9839999999999985E-2</v>
      </c>
      <c r="AD99" s="54">
        <v>0</v>
      </c>
      <c r="AE99" s="54">
        <v>0</v>
      </c>
      <c r="AF99" s="54">
        <v>0</v>
      </c>
    </row>
    <row r="100" spans="1:33" x14ac:dyDescent="0.25">
      <c r="AG100" s="64"/>
    </row>
    <row r="101" spans="1:33" x14ac:dyDescent="0.25">
      <c r="AG101" s="64"/>
    </row>
    <row r="102" spans="1:33" x14ac:dyDescent="0.25">
      <c r="B102" s="55" t="s">
        <v>2</v>
      </c>
      <c r="C102" s="55">
        <v>1.9555199999999988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topLeftCell="M91" workbookViewId="0">
      <selection activeCell="G25" sqref="G25"/>
    </sheetView>
  </sheetViews>
  <sheetFormatPr defaultRowHeight="15" x14ac:dyDescent="0.25"/>
  <cols>
    <col min="1" max="32" width="9.140625" style="47"/>
    <col min="33" max="33" width="12.7109375" style="47" bestFit="1" customWidth="1"/>
    <col min="34" max="16384" width="9.140625" style="47"/>
  </cols>
  <sheetData>
    <row r="1" spans="1:32" ht="20.25" x14ac:dyDescent="0.3">
      <c r="A1" s="48" t="s">
        <v>68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 x14ac:dyDescent="0.25">
      <c r="A3" s="52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20.0014</v>
      </c>
      <c r="P3" s="4">
        <v>20.0014</v>
      </c>
      <c r="Q3" s="4">
        <v>20.0014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52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20.0014</v>
      </c>
      <c r="P4" s="4">
        <v>20.0014</v>
      </c>
      <c r="Q4" s="4">
        <v>20.0014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52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20.0014</v>
      </c>
      <c r="P5" s="4">
        <v>20.0014</v>
      </c>
      <c r="Q5" s="4">
        <v>20.0014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52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20.0014</v>
      </c>
      <c r="P6" s="4">
        <v>20.0014</v>
      </c>
      <c r="Q6" s="4">
        <v>20.0014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52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20.0014</v>
      </c>
      <c r="P7" s="4">
        <v>20.0014</v>
      </c>
      <c r="Q7" s="4">
        <v>20.0014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52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20.0014</v>
      </c>
      <c r="P8" s="4">
        <v>20.0014</v>
      </c>
      <c r="Q8" s="4">
        <v>20.0014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52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20.0014</v>
      </c>
      <c r="P9" s="4">
        <v>20.0014</v>
      </c>
      <c r="Q9" s="4">
        <v>20.0014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52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20.0014</v>
      </c>
      <c r="P10" s="4">
        <v>20.0014</v>
      </c>
      <c r="Q10" s="4">
        <v>20.0014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52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20.0014</v>
      </c>
      <c r="P11" s="4">
        <v>20.0014</v>
      </c>
      <c r="Q11" s="4">
        <v>20.0014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52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20.0014</v>
      </c>
      <c r="P12" s="4">
        <v>20.0014</v>
      </c>
      <c r="Q12" s="4">
        <v>20.0014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52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20.0014</v>
      </c>
      <c r="P13" s="4">
        <v>20.0014</v>
      </c>
      <c r="Q13" s="4">
        <v>20.0014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52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20.0014</v>
      </c>
      <c r="P14" s="4">
        <v>20.0014</v>
      </c>
      <c r="Q14" s="4">
        <v>20.0014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52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20.0014</v>
      </c>
      <c r="P15" s="4">
        <v>20.0014</v>
      </c>
      <c r="Q15" s="4">
        <v>20.0014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52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20.0014</v>
      </c>
      <c r="P16" s="4">
        <v>20.0014</v>
      </c>
      <c r="Q16" s="4">
        <v>20.0014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52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20.0014</v>
      </c>
      <c r="P17" s="4">
        <v>20.0014</v>
      </c>
      <c r="Q17" s="4">
        <v>20.0014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52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20.0014</v>
      </c>
      <c r="P18" s="4">
        <v>20.0014</v>
      </c>
      <c r="Q18" s="4">
        <v>20.0014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52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20.0014</v>
      </c>
      <c r="P19" s="4">
        <v>20.0014</v>
      </c>
      <c r="Q19" s="4">
        <v>20.0014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52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20.0014</v>
      </c>
      <c r="P20" s="4">
        <v>20.0014</v>
      </c>
      <c r="Q20" s="4">
        <v>20.0014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52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20.0014</v>
      </c>
      <c r="P21" s="4">
        <v>20.0014</v>
      </c>
      <c r="Q21" s="4">
        <v>20.0014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52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20.0014</v>
      </c>
      <c r="P22" s="4">
        <v>20.0014</v>
      </c>
      <c r="Q22" s="4">
        <v>20.0014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52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20.0014</v>
      </c>
      <c r="P23" s="4">
        <v>20.0014</v>
      </c>
      <c r="Q23" s="4">
        <v>20.0014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52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20.0014</v>
      </c>
      <c r="P24" s="4">
        <v>20.0014</v>
      </c>
      <c r="Q24" s="4">
        <v>20.0014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52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20.0014</v>
      </c>
      <c r="P25" s="4">
        <v>20.0014</v>
      </c>
      <c r="Q25" s="4">
        <v>20.0014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52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20.0014</v>
      </c>
      <c r="P26" s="4">
        <v>20.0014</v>
      </c>
      <c r="Q26" s="4">
        <v>20.0014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52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20.0014</v>
      </c>
      <c r="P27" s="4">
        <v>20.0014</v>
      </c>
      <c r="Q27" s="4">
        <v>20.0014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52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20.0014</v>
      </c>
      <c r="P28" s="4">
        <v>20.0014</v>
      </c>
      <c r="Q28" s="4">
        <v>20.0014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52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20.0014</v>
      </c>
      <c r="P29" s="4">
        <v>20.0014</v>
      </c>
      <c r="Q29" s="4">
        <v>20.0014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52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20.0014</v>
      </c>
      <c r="P30" s="4">
        <v>20.0014</v>
      </c>
      <c r="Q30" s="4">
        <v>20.0014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52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20.0014</v>
      </c>
      <c r="P31" s="4">
        <v>20.0014</v>
      </c>
      <c r="Q31" s="4">
        <v>20.0014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52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20.0014</v>
      </c>
      <c r="P32" s="4">
        <v>20.0014</v>
      </c>
      <c r="Q32" s="4">
        <v>20.0014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52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20.0014</v>
      </c>
      <c r="P33" s="4">
        <v>20.0014</v>
      </c>
      <c r="Q33" s="4">
        <v>20.0014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52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20.0014</v>
      </c>
      <c r="P34" s="4">
        <v>20.0014</v>
      </c>
      <c r="Q34" s="4">
        <v>20.0014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52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20.0014</v>
      </c>
      <c r="P35" s="4">
        <v>20.0014</v>
      </c>
      <c r="Q35" s="4">
        <v>20.0014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52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20.0014</v>
      </c>
      <c r="P36" s="4">
        <v>20.0014</v>
      </c>
      <c r="Q36" s="4">
        <v>20.0014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52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20.0014</v>
      </c>
      <c r="P37" s="4">
        <v>20.0014</v>
      </c>
      <c r="Q37" s="4">
        <v>20.0014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52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20.0014</v>
      </c>
      <c r="P38" s="4">
        <v>20.0014</v>
      </c>
      <c r="Q38" s="4">
        <v>20.0014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52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20.0014</v>
      </c>
      <c r="P39" s="4">
        <v>20.0014</v>
      </c>
      <c r="Q39" s="4">
        <v>20.0014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52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20.0014</v>
      </c>
      <c r="P40" s="4">
        <v>20.0014</v>
      </c>
      <c r="Q40" s="4">
        <v>20.0014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52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20.0014</v>
      </c>
      <c r="P41" s="4">
        <v>20.0014</v>
      </c>
      <c r="Q41" s="4">
        <v>20.0014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52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20.0014</v>
      </c>
      <c r="P42" s="4">
        <v>20.0014</v>
      </c>
      <c r="Q42" s="4">
        <v>20.0014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52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20.0014</v>
      </c>
      <c r="P43" s="4">
        <v>20.0014</v>
      </c>
      <c r="Q43" s="4">
        <v>20.0014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52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20.0014</v>
      </c>
      <c r="P44" s="4">
        <v>20.0014</v>
      </c>
      <c r="Q44" s="4">
        <v>20.0014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52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20.0014</v>
      </c>
      <c r="P45" s="4">
        <v>20.0014</v>
      </c>
      <c r="Q45" s="4">
        <v>20.0014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52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20.0014</v>
      </c>
      <c r="P46" s="4">
        <v>20.0014</v>
      </c>
      <c r="Q46" s="4">
        <v>20.0014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52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20.0014</v>
      </c>
      <c r="P47" s="4">
        <v>20.0014</v>
      </c>
      <c r="Q47" s="4">
        <v>20.0014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52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20.0014</v>
      </c>
      <c r="P48" s="4">
        <v>20.0014</v>
      </c>
      <c r="Q48" s="4">
        <v>20.0014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52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20.0014</v>
      </c>
      <c r="P49" s="4">
        <v>20.0014</v>
      </c>
      <c r="Q49" s="4">
        <v>20.0014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52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20.0014</v>
      </c>
      <c r="P50" s="4">
        <v>20.0014</v>
      </c>
      <c r="Q50" s="4">
        <v>20.0014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52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20.0014</v>
      </c>
      <c r="P51" s="4">
        <v>20.0014</v>
      </c>
      <c r="Q51" s="4">
        <v>20.0014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52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20.0014</v>
      </c>
      <c r="P52" s="4">
        <v>20.0014</v>
      </c>
      <c r="Q52" s="4">
        <v>20.0014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52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20.0014</v>
      </c>
      <c r="P53" s="4">
        <v>20.0014</v>
      </c>
      <c r="Q53" s="4">
        <v>20.0014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52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20.0014</v>
      </c>
      <c r="P54" s="4">
        <v>20.0014</v>
      </c>
      <c r="Q54" s="4">
        <v>20.0014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52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20.0014</v>
      </c>
      <c r="P55" s="4">
        <v>20.0014</v>
      </c>
      <c r="Q55" s="4">
        <v>20.0014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52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20.0014</v>
      </c>
      <c r="P56" s="4">
        <v>20.0014</v>
      </c>
      <c r="Q56" s="4">
        <v>20.0014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52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20.0014</v>
      </c>
      <c r="P57" s="4">
        <v>20.0014</v>
      </c>
      <c r="Q57" s="4">
        <v>20.0014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52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20.0014</v>
      </c>
      <c r="P58" s="4">
        <v>20.0014</v>
      </c>
      <c r="Q58" s="4">
        <v>20.0014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52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20.0014</v>
      </c>
      <c r="P59" s="4">
        <v>20.0014</v>
      </c>
      <c r="Q59" s="4">
        <v>20.0014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52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20.0014</v>
      </c>
      <c r="P60" s="4">
        <v>20.0014</v>
      </c>
      <c r="Q60" s="4">
        <v>20.0014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52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20.0014</v>
      </c>
      <c r="P61" s="4">
        <v>20.0014</v>
      </c>
      <c r="Q61" s="4">
        <v>20.0014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52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20.0014</v>
      </c>
      <c r="P62" s="4">
        <v>20.0014</v>
      </c>
      <c r="Q62" s="4">
        <v>20.0014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52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20.0014</v>
      </c>
      <c r="P63" s="4">
        <v>20.0014</v>
      </c>
      <c r="Q63" s="4">
        <v>20.0014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52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20.0014</v>
      </c>
      <c r="P64" s="4">
        <v>20.0014</v>
      </c>
      <c r="Q64" s="4">
        <v>20.0014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52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20.0014</v>
      </c>
      <c r="P65" s="4">
        <v>20.0014</v>
      </c>
      <c r="Q65" s="4">
        <v>20.0014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52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20.0014</v>
      </c>
      <c r="P66" s="4">
        <v>20.0014</v>
      </c>
      <c r="Q66" s="4">
        <v>20.0014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52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20.0014</v>
      </c>
      <c r="P67" s="4">
        <v>20.0014</v>
      </c>
      <c r="Q67" s="4">
        <v>20.0014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52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20.0014</v>
      </c>
      <c r="P68" s="4">
        <v>20.0014</v>
      </c>
      <c r="Q68" s="4">
        <v>20.0014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52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20.0014</v>
      </c>
      <c r="P69" s="4">
        <v>20.0014</v>
      </c>
      <c r="Q69" s="4">
        <v>20.0014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52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20.0014</v>
      </c>
      <c r="P70" s="4">
        <v>20.0014</v>
      </c>
      <c r="Q70" s="4">
        <v>20.0014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52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20.0014</v>
      </c>
      <c r="P71" s="4">
        <v>20.0014</v>
      </c>
      <c r="Q71" s="4">
        <v>20.0014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52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20.0014</v>
      </c>
      <c r="P72" s="4">
        <v>20.0014</v>
      </c>
      <c r="Q72" s="4">
        <v>20.0014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52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20.0014</v>
      </c>
      <c r="P73" s="4">
        <v>20.0014</v>
      </c>
      <c r="Q73" s="4">
        <v>20.0014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52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20.0014</v>
      </c>
      <c r="P74" s="4">
        <v>20.0014</v>
      </c>
      <c r="Q74" s="4">
        <v>20.0014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52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20.0014</v>
      </c>
      <c r="P75" s="4">
        <v>20.0014</v>
      </c>
      <c r="Q75" s="4">
        <v>20.0014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52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20.0014</v>
      </c>
      <c r="P76" s="4">
        <v>20.0014</v>
      </c>
      <c r="Q76" s="4">
        <v>20.0014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52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20.0014</v>
      </c>
      <c r="P77" s="4">
        <v>20.0014</v>
      </c>
      <c r="Q77" s="4">
        <v>20.0014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52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20.0014</v>
      </c>
      <c r="P78" s="4">
        <v>20.0014</v>
      </c>
      <c r="Q78" s="4">
        <v>20.0014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52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20.0014</v>
      </c>
      <c r="P79" s="4">
        <v>20.0014</v>
      </c>
      <c r="Q79" s="4">
        <v>20.0014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52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20.0014</v>
      </c>
      <c r="P80" s="4">
        <v>20.0014</v>
      </c>
      <c r="Q80" s="4">
        <v>20.0014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52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20.0014</v>
      </c>
      <c r="P81" s="4">
        <v>20.0014</v>
      </c>
      <c r="Q81" s="4">
        <v>20.0014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52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20.0014</v>
      </c>
      <c r="P82" s="4">
        <v>20.0014</v>
      </c>
      <c r="Q82" s="4">
        <v>20.0014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52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20.0014</v>
      </c>
      <c r="P83" s="4">
        <v>20.0014</v>
      </c>
      <c r="Q83" s="4">
        <v>20.0014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52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20.0014</v>
      </c>
      <c r="P84" s="4">
        <v>20.0014</v>
      </c>
      <c r="Q84" s="4">
        <v>20.0014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52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20.0014</v>
      </c>
      <c r="P85" s="4">
        <v>20.0014</v>
      </c>
      <c r="Q85" s="4">
        <v>20.0014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52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20.0014</v>
      </c>
      <c r="P86" s="4">
        <v>20.0014</v>
      </c>
      <c r="Q86" s="4">
        <v>20.0014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52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20.0014</v>
      </c>
      <c r="P87" s="4">
        <v>20.0014</v>
      </c>
      <c r="Q87" s="4">
        <v>20.0014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52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20.0014</v>
      </c>
      <c r="P88" s="4">
        <v>20.0014</v>
      </c>
      <c r="Q88" s="4">
        <v>20.0014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52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20.0014</v>
      </c>
      <c r="P89" s="4">
        <v>20.0014</v>
      </c>
      <c r="Q89" s="4">
        <v>20.0014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52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20.0014</v>
      </c>
      <c r="P90" s="4">
        <v>20.0014</v>
      </c>
      <c r="Q90" s="4">
        <v>20.0014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52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20.0014</v>
      </c>
      <c r="P91" s="4">
        <v>20.0014</v>
      </c>
      <c r="Q91" s="4">
        <v>20.0014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52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20.0014</v>
      </c>
      <c r="P92" s="4">
        <v>20.0014</v>
      </c>
      <c r="Q92" s="4">
        <v>20.0014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52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20.0014</v>
      </c>
      <c r="P93" s="4">
        <v>20.0014</v>
      </c>
      <c r="Q93" s="4">
        <v>20.0014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52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20.0014</v>
      </c>
      <c r="P94" s="4">
        <v>20.0014</v>
      </c>
      <c r="Q94" s="4">
        <v>20.0014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52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20.0014</v>
      </c>
      <c r="P95" s="4">
        <v>20.0014</v>
      </c>
      <c r="Q95" s="4">
        <v>20.0014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52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20.0014</v>
      </c>
      <c r="P96" s="4">
        <v>20.0014</v>
      </c>
      <c r="Q96" s="4">
        <v>20.0014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2" x14ac:dyDescent="0.25">
      <c r="A97" s="52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20.0014</v>
      </c>
      <c r="P97" s="4">
        <v>20.0014</v>
      </c>
      <c r="Q97" s="4">
        <v>20.0014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2" x14ac:dyDescent="0.25">
      <c r="A98" s="52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20.0014</v>
      </c>
      <c r="P98" s="4">
        <v>20.0014</v>
      </c>
      <c r="Q98" s="4">
        <v>20.0014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2" x14ac:dyDescent="0.25">
      <c r="A99" s="54" t="s">
        <v>1</v>
      </c>
      <c r="B99" s="54">
        <v>0</v>
      </c>
      <c r="C99" s="54">
        <v>0</v>
      </c>
      <c r="D99" s="54">
        <v>0</v>
      </c>
      <c r="E99" s="54">
        <v>0</v>
      </c>
      <c r="F99" s="54">
        <v>0</v>
      </c>
      <c r="G99" s="54">
        <v>0</v>
      </c>
      <c r="H99" s="54">
        <v>0</v>
      </c>
      <c r="I99" s="54">
        <v>0</v>
      </c>
      <c r="J99" s="54">
        <v>0</v>
      </c>
      <c r="K99" s="54">
        <v>0</v>
      </c>
      <c r="L99" s="54">
        <v>0</v>
      </c>
      <c r="M99" s="54">
        <v>0</v>
      </c>
      <c r="N99" s="54">
        <v>0</v>
      </c>
      <c r="O99" s="54">
        <v>0.48003360000000106</v>
      </c>
      <c r="P99" s="54">
        <v>0.48003360000000106</v>
      </c>
      <c r="Q99" s="54">
        <v>0.48003360000000106</v>
      </c>
      <c r="R99" s="54">
        <v>0</v>
      </c>
      <c r="S99" s="54">
        <v>0</v>
      </c>
      <c r="T99" s="54">
        <v>0</v>
      </c>
      <c r="U99" s="54">
        <v>0</v>
      </c>
      <c r="V99" s="54">
        <v>0</v>
      </c>
      <c r="W99" s="54">
        <v>0</v>
      </c>
      <c r="X99" s="54">
        <v>0</v>
      </c>
      <c r="Y99" s="54">
        <v>0</v>
      </c>
      <c r="Z99" s="54">
        <v>0</v>
      </c>
      <c r="AA99" s="54">
        <v>0</v>
      </c>
      <c r="AB99" s="54">
        <v>0</v>
      </c>
      <c r="AC99" s="54">
        <v>0</v>
      </c>
      <c r="AD99" s="54">
        <v>0</v>
      </c>
      <c r="AE99" s="54">
        <v>0</v>
      </c>
      <c r="AF99" s="54">
        <v>0</v>
      </c>
    </row>
    <row r="102" spans="1:32" x14ac:dyDescent="0.25">
      <c r="B102" s="55" t="s">
        <v>2</v>
      </c>
      <c r="C102" s="55">
        <v>1.4401008000000033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topLeftCell="M88" workbookViewId="0">
      <selection activeCell="G25" sqref="G25"/>
    </sheetView>
  </sheetViews>
  <sheetFormatPr defaultRowHeight="15" x14ac:dyDescent="0.25"/>
  <cols>
    <col min="1" max="1" width="9.140625" style="47"/>
    <col min="2" max="4" width="9.140625" style="47" customWidth="1"/>
    <col min="5" max="5" width="11.5703125" style="47" customWidth="1"/>
    <col min="6" max="21" width="9.140625" style="47" customWidth="1"/>
    <col min="22" max="32" width="9.140625" style="47"/>
    <col min="33" max="33" width="12" style="47" bestFit="1" customWidth="1"/>
    <col min="34" max="16384" width="9.140625" style="47"/>
  </cols>
  <sheetData>
    <row r="1" spans="1:32" ht="20.25" x14ac:dyDescent="0.3">
      <c r="A1" s="48" t="s">
        <v>69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 x14ac:dyDescent="0.25">
      <c r="A3" s="52">
        <v>1</v>
      </c>
      <c r="B3" s="4">
        <v>8.4389999999999983</v>
      </c>
      <c r="C3" s="4">
        <v>8.4389999999999983</v>
      </c>
      <c r="D3" s="4">
        <v>8.2449999999999992</v>
      </c>
      <c r="E3" s="4">
        <v>8.2449999999999992</v>
      </c>
      <c r="F3" s="4">
        <v>8.2449999999999992</v>
      </c>
      <c r="G3" s="4">
        <v>8.2449999999999992</v>
      </c>
      <c r="H3" s="4">
        <v>8.2449999999999992</v>
      </c>
      <c r="I3" s="4">
        <v>1.4550000000000001</v>
      </c>
      <c r="J3" s="4">
        <v>1.1639999999999999</v>
      </c>
      <c r="K3" s="4">
        <v>1.1639999999999999</v>
      </c>
      <c r="L3" s="4">
        <v>8.2449999999999992</v>
      </c>
      <c r="M3" s="4">
        <v>8.2449999999999992</v>
      </c>
      <c r="N3" s="4">
        <v>8.2449999999999992</v>
      </c>
      <c r="O3" s="4">
        <v>8.2449999999999992</v>
      </c>
      <c r="P3" s="4">
        <v>8.2449999999999992</v>
      </c>
      <c r="Q3" s="4">
        <v>8.2449999999999992</v>
      </c>
      <c r="R3" s="4">
        <v>1.4550000000000001</v>
      </c>
      <c r="S3" s="4">
        <v>8.2449999999999992</v>
      </c>
      <c r="T3" s="4">
        <v>1.4550000000000001</v>
      </c>
      <c r="U3" s="4">
        <v>0</v>
      </c>
      <c r="V3" s="4">
        <v>8.2449999999999992</v>
      </c>
      <c r="W3" s="4">
        <v>8.2449999999999992</v>
      </c>
      <c r="X3" s="4">
        <v>1.1639999999999999</v>
      </c>
      <c r="Y3" s="4">
        <v>1.1639999999999999</v>
      </c>
      <c r="Z3" s="4">
        <v>2.2309999999999999</v>
      </c>
      <c r="AA3" s="4">
        <v>0</v>
      </c>
      <c r="AB3" s="4">
        <v>3.9769999999999994</v>
      </c>
      <c r="AC3" s="4">
        <v>3.9769999999999994</v>
      </c>
      <c r="AD3" s="4">
        <v>0</v>
      </c>
      <c r="AE3" s="4">
        <v>0</v>
      </c>
      <c r="AF3" s="4">
        <v>0</v>
      </c>
    </row>
    <row r="4" spans="1:32" x14ac:dyDescent="0.25">
      <c r="A4" s="52">
        <v>2</v>
      </c>
      <c r="B4" s="4">
        <v>8.4389999999999983</v>
      </c>
      <c r="C4" s="4">
        <v>8.4389999999999983</v>
      </c>
      <c r="D4" s="4">
        <v>8.2449999999999992</v>
      </c>
      <c r="E4" s="4">
        <v>8.2449999999999992</v>
      </c>
      <c r="F4" s="4">
        <v>8.2449999999999992</v>
      </c>
      <c r="G4" s="4">
        <v>8.2449999999999992</v>
      </c>
      <c r="H4" s="4">
        <v>8.2449999999999992</v>
      </c>
      <c r="I4" s="4">
        <v>1.4550000000000001</v>
      </c>
      <c r="J4" s="4">
        <v>1.1639999999999999</v>
      </c>
      <c r="K4" s="4">
        <v>1.1639999999999999</v>
      </c>
      <c r="L4" s="4">
        <v>8.2449999999999992</v>
      </c>
      <c r="M4" s="4">
        <v>8.2449999999999992</v>
      </c>
      <c r="N4" s="4">
        <v>8.2449999999999992</v>
      </c>
      <c r="O4" s="4">
        <v>8.2449999999999992</v>
      </c>
      <c r="P4" s="4">
        <v>8.2449999999999992</v>
      </c>
      <c r="Q4" s="4">
        <v>8.2449999999999992</v>
      </c>
      <c r="R4" s="4">
        <v>1.4550000000000001</v>
      </c>
      <c r="S4" s="4">
        <v>8.2449999999999992</v>
      </c>
      <c r="T4" s="4">
        <v>1.4550000000000001</v>
      </c>
      <c r="U4" s="4">
        <v>0</v>
      </c>
      <c r="V4" s="4">
        <v>8.2449999999999992</v>
      </c>
      <c r="W4" s="4">
        <v>8.2449999999999992</v>
      </c>
      <c r="X4" s="4">
        <v>1.1639999999999999</v>
      </c>
      <c r="Y4" s="4">
        <v>1.1639999999999999</v>
      </c>
      <c r="Z4" s="4">
        <v>2.2309999999999999</v>
      </c>
      <c r="AA4" s="4">
        <v>0</v>
      </c>
      <c r="AB4" s="4">
        <v>3.9769999999999994</v>
      </c>
      <c r="AC4" s="4">
        <v>3.9769999999999994</v>
      </c>
      <c r="AD4" s="4">
        <v>0</v>
      </c>
      <c r="AE4" s="4">
        <v>0</v>
      </c>
      <c r="AF4" s="4">
        <v>0</v>
      </c>
    </row>
    <row r="5" spans="1:32" x14ac:dyDescent="0.25">
      <c r="A5" s="52">
        <v>3</v>
      </c>
      <c r="B5" s="4">
        <v>8.4389999999999983</v>
      </c>
      <c r="C5" s="4">
        <v>8.4389999999999983</v>
      </c>
      <c r="D5" s="4">
        <v>8.2449999999999992</v>
      </c>
      <c r="E5" s="4">
        <v>8.2449999999999992</v>
      </c>
      <c r="F5" s="4">
        <v>8.2449999999999992</v>
      </c>
      <c r="G5" s="4">
        <v>8.2449999999999992</v>
      </c>
      <c r="H5" s="4">
        <v>8.2449999999999992</v>
      </c>
      <c r="I5" s="4">
        <v>1.4550000000000001</v>
      </c>
      <c r="J5" s="4">
        <v>1.1639999999999999</v>
      </c>
      <c r="K5" s="4">
        <v>1.1639999999999999</v>
      </c>
      <c r="L5" s="4">
        <v>8.2449999999999992</v>
      </c>
      <c r="M5" s="4">
        <v>8.2449999999999992</v>
      </c>
      <c r="N5" s="4">
        <v>8.2449999999999992</v>
      </c>
      <c r="O5" s="4">
        <v>8.2449999999999992</v>
      </c>
      <c r="P5" s="4">
        <v>8.2449999999999992</v>
      </c>
      <c r="Q5" s="4">
        <v>8.2449999999999992</v>
      </c>
      <c r="R5" s="4">
        <v>1.4550000000000001</v>
      </c>
      <c r="S5" s="4">
        <v>8.2449999999999992</v>
      </c>
      <c r="T5" s="4">
        <v>1.4550000000000001</v>
      </c>
      <c r="U5" s="4">
        <v>0</v>
      </c>
      <c r="V5" s="4">
        <v>8.2449999999999992</v>
      </c>
      <c r="W5" s="4">
        <v>8.2449999999999992</v>
      </c>
      <c r="X5" s="4">
        <v>1.1639999999999999</v>
      </c>
      <c r="Y5" s="4">
        <v>1.1639999999999999</v>
      </c>
      <c r="Z5" s="4">
        <v>2.2309999999999999</v>
      </c>
      <c r="AA5" s="4">
        <v>0</v>
      </c>
      <c r="AB5" s="4">
        <v>3.9769999999999994</v>
      </c>
      <c r="AC5" s="4">
        <v>3.9769999999999994</v>
      </c>
      <c r="AD5" s="4">
        <v>0</v>
      </c>
      <c r="AE5" s="4">
        <v>0</v>
      </c>
      <c r="AF5" s="4">
        <v>0</v>
      </c>
    </row>
    <row r="6" spans="1:32" x14ac:dyDescent="0.25">
      <c r="A6" s="52">
        <v>4</v>
      </c>
      <c r="B6" s="4">
        <v>8.4389999999999983</v>
      </c>
      <c r="C6" s="4">
        <v>8.4389999999999983</v>
      </c>
      <c r="D6" s="4">
        <v>8.2449999999999992</v>
      </c>
      <c r="E6" s="4">
        <v>8.2449999999999992</v>
      </c>
      <c r="F6" s="4">
        <v>8.2449999999999992</v>
      </c>
      <c r="G6" s="4">
        <v>8.2449999999999992</v>
      </c>
      <c r="H6" s="4">
        <v>8.2449999999999992</v>
      </c>
      <c r="I6" s="4">
        <v>1.4550000000000001</v>
      </c>
      <c r="J6" s="4">
        <v>1.1639999999999999</v>
      </c>
      <c r="K6" s="4">
        <v>1.1639999999999999</v>
      </c>
      <c r="L6" s="4">
        <v>8.2449999999999992</v>
      </c>
      <c r="M6" s="4">
        <v>8.2449999999999992</v>
      </c>
      <c r="N6" s="4">
        <v>8.2449999999999992</v>
      </c>
      <c r="O6" s="4">
        <v>8.2449999999999992</v>
      </c>
      <c r="P6" s="4">
        <v>8.2449999999999992</v>
      </c>
      <c r="Q6" s="4">
        <v>8.2449999999999992</v>
      </c>
      <c r="R6" s="4">
        <v>1.4550000000000001</v>
      </c>
      <c r="S6" s="4">
        <v>8.2449999999999992</v>
      </c>
      <c r="T6" s="4">
        <v>1.4550000000000001</v>
      </c>
      <c r="U6" s="4">
        <v>0</v>
      </c>
      <c r="V6" s="4">
        <v>8.2449999999999992</v>
      </c>
      <c r="W6" s="4">
        <v>8.2449999999999992</v>
      </c>
      <c r="X6" s="4">
        <v>1.1639999999999999</v>
      </c>
      <c r="Y6" s="4">
        <v>1.1639999999999999</v>
      </c>
      <c r="Z6" s="4">
        <v>2.2309999999999999</v>
      </c>
      <c r="AA6" s="4">
        <v>0</v>
      </c>
      <c r="AB6" s="4">
        <v>3.9769999999999994</v>
      </c>
      <c r="AC6" s="4">
        <v>3.9769999999999994</v>
      </c>
      <c r="AD6" s="4">
        <v>0</v>
      </c>
      <c r="AE6" s="4">
        <v>0</v>
      </c>
      <c r="AF6" s="4">
        <v>0</v>
      </c>
    </row>
    <row r="7" spans="1:32" x14ac:dyDescent="0.25">
      <c r="A7" s="52">
        <v>5</v>
      </c>
      <c r="B7" s="4">
        <v>8.4389999999999983</v>
      </c>
      <c r="C7" s="4">
        <v>8.4389999999999983</v>
      </c>
      <c r="D7" s="4">
        <v>8.2449999999999992</v>
      </c>
      <c r="E7" s="4">
        <v>8.2449999999999992</v>
      </c>
      <c r="F7" s="4">
        <v>8.2449999999999992</v>
      </c>
      <c r="G7" s="4">
        <v>8.2449999999999992</v>
      </c>
      <c r="H7" s="4">
        <v>8.2449999999999992</v>
      </c>
      <c r="I7" s="4">
        <v>1.4550000000000001</v>
      </c>
      <c r="J7" s="4">
        <v>1.1639999999999999</v>
      </c>
      <c r="K7" s="4">
        <v>1.1639999999999999</v>
      </c>
      <c r="L7" s="4">
        <v>8.2449999999999992</v>
      </c>
      <c r="M7" s="4">
        <v>8.2449999999999992</v>
      </c>
      <c r="N7" s="4">
        <v>8.2449999999999992</v>
      </c>
      <c r="O7" s="4">
        <v>8.2449999999999992</v>
      </c>
      <c r="P7" s="4">
        <v>8.2449999999999992</v>
      </c>
      <c r="Q7" s="4">
        <v>8.2449999999999992</v>
      </c>
      <c r="R7" s="4">
        <v>1.4550000000000001</v>
      </c>
      <c r="S7" s="4">
        <v>8.2449999999999992</v>
      </c>
      <c r="T7" s="4">
        <v>1.4550000000000001</v>
      </c>
      <c r="U7" s="4">
        <v>0</v>
      </c>
      <c r="V7" s="4">
        <v>8.2449999999999992</v>
      </c>
      <c r="W7" s="4">
        <v>8.2449999999999992</v>
      </c>
      <c r="X7" s="4">
        <v>1.1639999999999999</v>
      </c>
      <c r="Y7" s="4">
        <v>1.1639999999999999</v>
      </c>
      <c r="Z7" s="4">
        <v>2.2309999999999999</v>
      </c>
      <c r="AA7" s="4">
        <v>0</v>
      </c>
      <c r="AB7" s="4">
        <v>3.9769999999999994</v>
      </c>
      <c r="AC7" s="4">
        <v>3.9769999999999994</v>
      </c>
      <c r="AD7" s="4">
        <v>0</v>
      </c>
      <c r="AE7" s="4">
        <v>0</v>
      </c>
      <c r="AF7" s="4">
        <v>0</v>
      </c>
    </row>
    <row r="8" spans="1:32" x14ac:dyDescent="0.25">
      <c r="A8" s="52">
        <v>6</v>
      </c>
      <c r="B8" s="4">
        <v>8.4389999999999983</v>
      </c>
      <c r="C8" s="4">
        <v>8.4389999999999983</v>
      </c>
      <c r="D8" s="4">
        <v>8.2449999999999992</v>
      </c>
      <c r="E8" s="4">
        <v>8.2449999999999992</v>
      </c>
      <c r="F8" s="4">
        <v>8.2449999999999992</v>
      </c>
      <c r="G8" s="4">
        <v>8.2449999999999992</v>
      </c>
      <c r="H8" s="4">
        <v>8.2449999999999992</v>
      </c>
      <c r="I8" s="4">
        <v>1.4550000000000001</v>
      </c>
      <c r="J8" s="4">
        <v>1.1639999999999999</v>
      </c>
      <c r="K8" s="4">
        <v>1.1639999999999999</v>
      </c>
      <c r="L8" s="4">
        <v>8.2449999999999992</v>
      </c>
      <c r="M8" s="4">
        <v>8.2449999999999992</v>
      </c>
      <c r="N8" s="4">
        <v>8.2449999999999992</v>
      </c>
      <c r="O8" s="4">
        <v>8.2449999999999992</v>
      </c>
      <c r="P8" s="4">
        <v>8.2449999999999992</v>
      </c>
      <c r="Q8" s="4">
        <v>8.2449999999999992</v>
      </c>
      <c r="R8" s="4">
        <v>1.4550000000000001</v>
      </c>
      <c r="S8" s="4">
        <v>8.2449999999999992</v>
      </c>
      <c r="T8" s="4">
        <v>1.4550000000000001</v>
      </c>
      <c r="U8" s="4">
        <v>0</v>
      </c>
      <c r="V8" s="4">
        <v>8.2449999999999992</v>
      </c>
      <c r="W8" s="4">
        <v>8.2449999999999992</v>
      </c>
      <c r="X8" s="4">
        <v>1.1639999999999999</v>
      </c>
      <c r="Y8" s="4">
        <v>1.1639999999999999</v>
      </c>
      <c r="Z8" s="4">
        <v>2.2309999999999999</v>
      </c>
      <c r="AA8" s="4">
        <v>0</v>
      </c>
      <c r="AB8" s="4">
        <v>3.9769999999999994</v>
      </c>
      <c r="AC8" s="4">
        <v>3.9769999999999994</v>
      </c>
      <c r="AD8" s="4">
        <v>0</v>
      </c>
      <c r="AE8" s="4">
        <v>0</v>
      </c>
      <c r="AF8" s="4">
        <v>0</v>
      </c>
    </row>
    <row r="9" spans="1:32" x14ac:dyDescent="0.25">
      <c r="A9" s="52">
        <v>7</v>
      </c>
      <c r="B9" s="4">
        <v>8.4389999999999983</v>
      </c>
      <c r="C9" s="4">
        <v>8.4389999999999983</v>
      </c>
      <c r="D9" s="4">
        <v>8.2449999999999992</v>
      </c>
      <c r="E9" s="4">
        <v>8.2449999999999992</v>
      </c>
      <c r="F9" s="4">
        <v>8.2449999999999992</v>
      </c>
      <c r="G9" s="4">
        <v>8.2449999999999992</v>
      </c>
      <c r="H9" s="4">
        <v>8.2449999999999992</v>
      </c>
      <c r="I9" s="4">
        <v>1.4550000000000001</v>
      </c>
      <c r="J9" s="4">
        <v>1.1639999999999999</v>
      </c>
      <c r="K9" s="4">
        <v>1.1639999999999999</v>
      </c>
      <c r="L9" s="4">
        <v>8.2449999999999992</v>
      </c>
      <c r="M9" s="4">
        <v>8.2449999999999992</v>
      </c>
      <c r="N9" s="4">
        <v>8.2449999999999992</v>
      </c>
      <c r="O9" s="4">
        <v>8.2449999999999992</v>
      </c>
      <c r="P9" s="4">
        <v>8.2449999999999992</v>
      </c>
      <c r="Q9" s="4">
        <v>8.2449999999999992</v>
      </c>
      <c r="R9" s="4">
        <v>1.4550000000000001</v>
      </c>
      <c r="S9" s="4">
        <v>8.2449999999999992</v>
      </c>
      <c r="T9" s="4">
        <v>1.4550000000000001</v>
      </c>
      <c r="U9" s="4">
        <v>0</v>
      </c>
      <c r="V9" s="4">
        <v>8.2449999999999992</v>
      </c>
      <c r="W9" s="4">
        <v>8.2449999999999992</v>
      </c>
      <c r="X9" s="4">
        <v>1.1639999999999999</v>
      </c>
      <c r="Y9" s="4">
        <v>1.1639999999999999</v>
      </c>
      <c r="Z9" s="4">
        <v>2.2309999999999999</v>
      </c>
      <c r="AA9" s="4">
        <v>0</v>
      </c>
      <c r="AB9" s="4">
        <v>3.9769999999999994</v>
      </c>
      <c r="AC9" s="4">
        <v>3.9769999999999994</v>
      </c>
      <c r="AD9" s="4">
        <v>0</v>
      </c>
      <c r="AE9" s="4">
        <v>0</v>
      </c>
      <c r="AF9" s="4">
        <v>0</v>
      </c>
    </row>
    <row r="10" spans="1:32" x14ac:dyDescent="0.25">
      <c r="A10" s="52">
        <v>8</v>
      </c>
      <c r="B10" s="4">
        <v>8.4389999999999983</v>
      </c>
      <c r="C10" s="4">
        <v>8.4389999999999983</v>
      </c>
      <c r="D10" s="4">
        <v>8.2449999999999992</v>
      </c>
      <c r="E10" s="4">
        <v>8.2449999999999992</v>
      </c>
      <c r="F10" s="4">
        <v>8.2449999999999992</v>
      </c>
      <c r="G10" s="4">
        <v>8.2449999999999992</v>
      </c>
      <c r="H10" s="4">
        <v>5.82</v>
      </c>
      <c r="I10" s="4">
        <v>1.4550000000000001</v>
      </c>
      <c r="J10" s="4">
        <v>1.1639999999999999</v>
      </c>
      <c r="K10" s="4">
        <v>1.1639999999999999</v>
      </c>
      <c r="L10" s="4">
        <v>8.2449999999999992</v>
      </c>
      <c r="M10" s="4">
        <v>8.2449999999999992</v>
      </c>
      <c r="N10" s="4">
        <v>8.2449999999999992</v>
      </c>
      <c r="O10" s="4">
        <v>8.2449999999999992</v>
      </c>
      <c r="P10" s="4">
        <v>8.2449999999999992</v>
      </c>
      <c r="Q10" s="4">
        <v>8.2449999999999992</v>
      </c>
      <c r="R10" s="4">
        <v>1.4550000000000001</v>
      </c>
      <c r="S10" s="4">
        <v>8.2449999999999992</v>
      </c>
      <c r="T10" s="4">
        <v>1.4550000000000001</v>
      </c>
      <c r="U10" s="4">
        <v>0</v>
      </c>
      <c r="V10" s="4">
        <v>8.2449999999999992</v>
      </c>
      <c r="W10" s="4">
        <v>8.2449999999999992</v>
      </c>
      <c r="X10" s="4">
        <v>1.1639999999999999</v>
      </c>
      <c r="Y10" s="4">
        <v>1.1639999999999999</v>
      </c>
      <c r="Z10" s="4">
        <v>2.2309999999999999</v>
      </c>
      <c r="AA10" s="4">
        <v>0</v>
      </c>
      <c r="AB10" s="4">
        <v>3.9769999999999994</v>
      </c>
      <c r="AC10" s="4">
        <v>3.9769999999999994</v>
      </c>
      <c r="AD10" s="4">
        <v>0</v>
      </c>
      <c r="AE10" s="4">
        <v>0</v>
      </c>
      <c r="AF10" s="4">
        <v>0</v>
      </c>
    </row>
    <row r="11" spans="1:32" x14ac:dyDescent="0.25">
      <c r="A11" s="52">
        <v>9</v>
      </c>
      <c r="B11" s="4">
        <v>8.4389999999999983</v>
      </c>
      <c r="C11" s="4">
        <v>8.4389999999999983</v>
      </c>
      <c r="D11" s="4">
        <v>8.2449999999999992</v>
      </c>
      <c r="E11" s="4">
        <v>8.2449999999999992</v>
      </c>
      <c r="F11" s="4">
        <v>8.2449999999999992</v>
      </c>
      <c r="G11" s="4">
        <v>8.2449999999999992</v>
      </c>
      <c r="H11" s="4">
        <v>5.82</v>
      </c>
      <c r="I11" s="4">
        <v>1.4550000000000001</v>
      </c>
      <c r="J11" s="4">
        <v>1.1639999999999999</v>
      </c>
      <c r="K11" s="4">
        <v>1.1639999999999999</v>
      </c>
      <c r="L11" s="4">
        <v>8.2449999999999992</v>
      </c>
      <c r="M11" s="4">
        <v>8.2449999999999992</v>
      </c>
      <c r="N11" s="4">
        <v>8.2449999999999992</v>
      </c>
      <c r="O11" s="4">
        <v>8.2449999999999992</v>
      </c>
      <c r="P11" s="4">
        <v>8.2449999999999992</v>
      </c>
      <c r="Q11" s="4">
        <v>8.2449999999999992</v>
      </c>
      <c r="R11" s="4">
        <v>1.4550000000000001</v>
      </c>
      <c r="S11" s="4">
        <v>8.2449999999999992</v>
      </c>
      <c r="T11" s="4">
        <v>1.4550000000000001</v>
      </c>
      <c r="U11" s="4">
        <v>0</v>
      </c>
      <c r="V11" s="4">
        <v>8.2449999999999992</v>
      </c>
      <c r="W11" s="4">
        <v>8.2449999999999992</v>
      </c>
      <c r="X11" s="4">
        <v>1.1639999999999999</v>
      </c>
      <c r="Y11" s="4">
        <v>1.1639999999999999</v>
      </c>
      <c r="Z11" s="4">
        <v>2.2309999999999999</v>
      </c>
      <c r="AA11" s="4">
        <v>0</v>
      </c>
      <c r="AB11" s="4">
        <v>3.9769999999999994</v>
      </c>
      <c r="AC11" s="4">
        <v>4.7530000000000001</v>
      </c>
      <c r="AD11" s="4">
        <v>0</v>
      </c>
      <c r="AE11" s="4">
        <v>0</v>
      </c>
      <c r="AF11" s="4">
        <v>0</v>
      </c>
    </row>
    <row r="12" spans="1:32" x14ac:dyDescent="0.25">
      <c r="A12" s="52">
        <v>10</v>
      </c>
      <c r="B12" s="4">
        <v>8.4389999999999983</v>
      </c>
      <c r="C12" s="4">
        <v>8.4389999999999983</v>
      </c>
      <c r="D12" s="4">
        <v>8.2449999999999992</v>
      </c>
      <c r="E12" s="4">
        <v>8.2449999999999992</v>
      </c>
      <c r="F12" s="4">
        <v>8.2449999999999992</v>
      </c>
      <c r="G12" s="4">
        <v>8.2449999999999992</v>
      </c>
      <c r="H12" s="4">
        <v>5.82</v>
      </c>
      <c r="I12" s="4">
        <v>1.4550000000000001</v>
      </c>
      <c r="J12" s="4">
        <v>1.1639999999999999</v>
      </c>
      <c r="K12" s="4">
        <v>1.1639999999999999</v>
      </c>
      <c r="L12" s="4">
        <v>8.2449999999999992</v>
      </c>
      <c r="M12" s="4">
        <v>8.2449999999999992</v>
      </c>
      <c r="N12" s="4">
        <v>8.2449999999999992</v>
      </c>
      <c r="O12" s="4">
        <v>8.2449999999999992</v>
      </c>
      <c r="P12" s="4">
        <v>8.2449999999999992</v>
      </c>
      <c r="Q12" s="4">
        <v>8.2449999999999992</v>
      </c>
      <c r="R12" s="4">
        <v>1.4550000000000001</v>
      </c>
      <c r="S12" s="4">
        <v>8.2449999999999992</v>
      </c>
      <c r="T12" s="4">
        <v>1.4550000000000001</v>
      </c>
      <c r="U12" s="4">
        <v>0</v>
      </c>
      <c r="V12" s="4">
        <v>8.2449999999999992</v>
      </c>
      <c r="W12" s="4">
        <v>8.2449999999999992</v>
      </c>
      <c r="X12" s="4">
        <v>1.1639999999999999</v>
      </c>
      <c r="Y12" s="4">
        <v>1.1639999999999999</v>
      </c>
      <c r="Z12" s="4">
        <v>2.2309999999999999</v>
      </c>
      <c r="AA12" s="4">
        <v>0</v>
      </c>
      <c r="AB12" s="4">
        <v>3.9769999999999994</v>
      </c>
      <c r="AC12" s="4">
        <v>4.7530000000000001</v>
      </c>
      <c r="AD12" s="4">
        <v>0</v>
      </c>
      <c r="AE12" s="4">
        <v>0</v>
      </c>
      <c r="AF12" s="4">
        <v>0</v>
      </c>
    </row>
    <row r="13" spans="1:32" x14ac:dyDescent="0.25">
      <c r="A13" s="52">
        <v>11</v>
      </c>
      <c r="B13" s="4">
        <v>8.4389999999999983</v>
      </c>
      <c r="C13" s="4">
        <v>8.4389999999999983</v>
      </c>
      <c r="D13" s="4">
        <v>8.2449999999999992</v>
      </c>
      <c r="E13" s="4">
        <v>8.2449999999999992</v>
      </c>
      <c r="F13" s="4">
        <v>8.2449999999999992</v>
      </c>
      <c r="G13" s="4">
        <v>8.2449999999999992</v>
      </c>
      <c r="H13" s="4">
        <v>5.82</v>
      </c>
      <c r="I13" s="4">
        <v>1.4550000000000001</v>
      </c>
      <c r="J13" s="4">
        <v>1.1639999999999999</v>
      </c>
      <c r="K13" s="4">
        <v>1.1639999999999999</v>
      </c>
      <c r="L13" s="4">
        <v>8.2449999999999992</v>
      </c>
      <c r="M13" s="4">
        <v>8.2449999999999992</v>
      </c>
      <c r="N13" s="4">
        <v>8.2449999999999992</v>
      </c>
      <c r="O13" s="4">
        <v>8.2449999999999992</v>
      </c>
      <c r="P13" s="4">
        <v>8.2449999999999992</v>
      </c>
      <c r="Q13" s="4">
        <v>8.2449999999999992</v>
      </c>
      <c r="R13" s="4">
        <v>1.4550000000000001</v>
      </c>
      <c r="S13" s="4">
        <v>8.2449999999999992</v>
      </c>
      <c r="T13" s="4">
        <v>1.4550000000000001</v>
      </c>
      <c r="U13" s="4">
        <v>0</v>
      </c>
      <c r="V13" s="4">
        <v>8.2449999999999992</v>
      </c>
      <c r="W13" s="4">
        <v>8.2449999999999992</v>
      </c>
      <c r="X13" s="4">
        <v>1.1639999999999999</v>
      </c>
      <c r="Y13" s="4">
        <v>1.1639999999999999</v>
      </c>
      <c r="Z13" s="4">
        <v>2.2309999999999999</v>
      </c>
      <c r="AA13" s="4">
        <v>0</v>
      </c>
      <c r="AB13" s="4">
        <v>3.9769999999999994</v>
      </c>
      <c r="AC13" s="4">
        <v>4.7530000000000001</v>
      </c>
      <c r="AD13" s="4">
        <v>0</v>
      </c>
      <c r="AE13" s="4">
        <v>0</v>
      </c>
      <c r="AF13" s="4">
        <v>0</v>
      </c>
    </row>
    <row r="14" spans="1:32" x14ac:dyDescent="0.25">
      <c r="A14" s="52">
        <v>12</v>
      </c>
      <c r="B14" s="4">
        <v>8.4389999999999983</v>
      </c>
      <c r="C14" s="4">
        <v>8.4389999999999983</v>
      </c>
      <c r="D14" s="4">
        <v>8.2449999999999992</v>
      </c>
      <c r="E14" s="4">
        <v>8.2449999999999992</v>
      </c>
      <c r="F14" s="4">
        <v>8.2449999999999992</v>
      </c>
      <c r="G14" s="4">
        <v>8.2449999999999992</v>
      </c>
      <c r="H14" s="4">
        <v>5.82</v>
      </c>
      <c r="I14" s="4">
        <v>1.4550000000000001</v>
      </c>
      <c r="J14" s="4">
        <v>1.1639999999999999</v>
      </c>
      <c r="K14" s="4">
        <v>1.1639999999999999</v>
      </c>
      <c r="L14" s="4">
        <v>8.2449999999999992</v>
      </c>
      <c r="M14" s="4">
        <v>8.2449999999999992</v>
      </c>
      <c r="N14" s="4">
        <v>8.2449999999999992</v>
      </c>
      <c r="O14" s="4">
        <v>8.2449999999999992</v>
      </c>
      <c r="P14" s="4">
        <v>8.2449999999999992</v>
      </c>
      <c r="Q14" s="4">
        <v>8.2449999999999992</v>
      </c>
      <c r="R14" s="4">
        <v>1.4550000000000001</v>
      </c>
      <c r="S14" s="4">
        <v>8.2449999999999992</v>
      </c>
      <c r="T14" s="4">
        <v>1.4550000000000001</v>
      </c>
      <c r="U14" s="4">
        <v>0</v>
      </c>
      <c r="V14" s="4">
        <v>8.2449999999999992</v>
      </c>
      <c r="W14" s="4">
        <v>8.2449999999999992</v>
      </c>
      <c r="X14" s="4">
        <v>1.1639999999999999</v>
      </c>
      <c r="Y14" s="4">
        <v>1.1639999999999999</v>
      </c>
      <c r="Z14" s="4">
        <v>2.2309999999999999</v>
      </c>
      <c r="AA14" s="4">
        <v>0</v>
      </c>
      <c r="AB14" s="4">
        <v>3.9769999999999994</v>
      </c>
      <c r="AC14" s="4">
        <v>4.7530000000000001</v>
      </c>
      <c r="AD14" s="4">
        <v>0</v>
      </c>
      <c r="AE14" s="4">
        <v>0</v>
      </c>
      <c r="AF14" s="4">
        <v>0</v>
      </c>
    </row>
    <row r="15" spans="1:32" x14ac:dyDescent="0.25">
      <c r="A15" s="52">
        <v>13</v>
      </c>
      <c r="B15" s="4">
        <v>8.4389999999999983</v>
      </c>
      <c r="C15" s="4">
        <v>8.4389999999999983</v>
      </c>
      <c r="D15" s="4">
        <v>8.2449999999999992</v>
      </c>
      <c r="E15" s="4">
        <v>8.2449999999999992</v>
      </c>
      <c r="F15" s="4">
        <v>8.2449999999999992</v>
      </c>
      <c r="G15" s="4">
        <v>8.2449999999999992</v>
      </c>
      <c r="H15" s="4">
        <v>5.82</v>
      </c>
      <c r="I15" s="4">
        <v>1.4550000000000001</v>
      </c>
      <c r="J15" s="4">
        <v>1.1639999999999999</v>
      </c>
      <c r="K15" s="4">
        <v>1.1639999999999999</v>
      </c>
      <c r="L15" s="4">
        <v>8.2449999999999992</v>
      </c>
      <c r="M15" s="4">
        <v>8.2449999999999992</v>
      </c>
      <c r="N15" s="4">
        <v>8.2449999999999992</v>
      </c>
      <c r="O15" s="4">
        <v>8.2449999999999992</v>
      </c>
      <c r="P15" s="4">
        <v>8.2449999999999992</v>
      </c>
      <c r="Q15" s="4">
        <v>8.2449999999999992</v>
      </c>
      <c r="R15" s="4">
        <v>1.4550000000000001</v>
      </c>
      <c r="S15" s="4">
        <v>8.2449999999999992</v>
      </c>
      <c r="T15" s="4">
        <v>1.4550000000000001</v>
      </c>
      <c r="U15" s="4">
        <v>0</v>
      </c>
      <c r="V15" s="4">
        <v>8.2449999999999992</v>
      </c>
      <c r="W15" s="4">
        <v>8.2449999999999992</v>
      </c>
      <c r="X15" s="4">
        <v>1.1639999999999999</v>
      </c>
      <c r="Y15" s="4">
        <v>1.1639999999999999</v>
      </c>
      <c r="Z15" s="4">
        <v>2.2309999999999999</v>
      </c>
      <c r="AA15" s="4">
        <v>1.3579999999999999</v>
      </c>
      <c r="AB15" s="4">
        <v>3.9769999999999994</v>
      </c>
      <c r="AC15" s="4">
        <v>3.9769999999999994</v>
      </c>
      <c r="AD15" s="4">
        <v>0</v>
      </c>
      <c r="AE15" s="4">
        <v>0</v>
      </c>
      <c r="AF15" s="4">
        <v>0</v>
      </c>
    </row>
    <row r="16" spans="1:32" x14ac:dyDescent="0.25">
      <c r="A16" s="52">
        <v>14</v>
      </c>
      <c r="B16" s="4">
        <v>8.4389999999999983</v>
      </c>
      <c r="C16" s="4">
        <v>8.4389999999999983</v>
      </c>
      <c r="D16" s="4">
        <v>8.2449999999999992</v>
      </c>
      <c r="E16" s="4">
        <v>8.2449999999999992</v>
      </c>
      <c r="F16" s="4">
        <v>8.2449999999999992</v>
      </c>
      <c r="G16" s="4">
        <v>8.2449999999999992</v>
      </c>
      <c r="H16" s="4">
        <v>5.82</v>
      </c>
      <c r="I16" s="4">
        <v>1.4550000000000001</v>
      </c>
      <c r="J16" s="4">
        <v>1.1639999999999999</v>
      </c>
      <c r="K16" s="4">
        <v>1.1639999999999999</v>
      </c>
      <c r="L16" s="4">
        <v>8.2449999999999992</v>
      </c>
      <c r="M16" s="4">
        <v>8.2449999999999992</v>
      </c>
      <c r="N16" s="4">
        <v>8.2449999999999992</v>
      </c>
      <c r="O16" s="4">
        <v>8.2449999999999992</v>
      </c>
      <c r="P16" s="4">
        <v>8.2449999999999992</v>
      </c>
      <c r="Q16" s="4">
        <v>8.2449999999999992</v>
      </c>
      <c r="R16" s="4">
        <v>1.4550000000000001</v>
      </c>
      <c r="S16" s="4">
        <v>8.2449999999999992</v>
      </c>
      <c r="T16" s="4">
        <v>1.4550000000000001</v>
      </c>
      <c r="U16" s="4">
        <v>0</v>
      </c>
      <c r="V16" s="4">
        <v>8.2449999999999992</v>
      </c>
      <c r="W16" s="4">
        <v>8.2449999999999992</v>
      </c>
      <c r="X16" s="4">
        <v>1.1639999999999999</v>
      </c>
      <c r="Y16" s="4">
        <v>1.1639999999999999</v>
      </c>
      <c r="Z16" s="4">
        <v>2.2309999999999999</v>
      </c>
      <c r="AA16" s="4">
        <v>1.3579999999999999</v>
      </c>
      <c r="AB16" s="4">
        <v>3.9769999999999994</v>
      </c>
      <c r="AC16" s="4">
        <v>3.9769999999999994</v>
      </c>
      <c r="AD16" s="4">
        <v>0</v>
      </c>
      <c r="AE16" s="4">
        <v>0</v>
      </c>
      <c r="AF16" s="4">
        <v>0</v>
      </c>
    </row>
    <row r="17" spans="1:32" x14ac:dyDescent="0.25">
      <c r="A17" s="52">
        <v>15</v>
      </c>
      <c r="B17" s="4">
        <v>8.4389999999999983</v>
      </c>
      <c r="C17" s="4">
        <v>8.4389999999999983</v>
      </c>
      <c r="D17" s="4">
        <v>8.2449999999999992</v>
      </c>
      <c r="E17" s="4">
        <v>8.2449999999999992</v>
      </c>
      <c r="F17" s="4">
        <v>8.2449999999999992</v>
      </c>
      <c r="G17" s="4">
        <v>8.2449999999999992</v>
      </c>
      <c r="H17" s="4">
        <v>5.82</v>
      </c>
      <c r="I17" s="4">
        <v>1.4550000000000001</v>
      </c>
      <c r="J17" s="4">
        <v>1.1639999999999999</v>
      </c>
      <c r="K17" s="4">
        <v>1.1639999999999999</v>
      </c>
      <c r="L17" s="4">
        <v>8.2449999999999992</v>
      </c>
      <c r="M17" s="4">
        <v>8.2449999999999992</v>
      </c>
      <c r="N17" s="4">
        <v>8.2449999999999992</v>
      </c>
      <c r="O17" s="4">
        <v>8.2449999999999992</v>
      </c>
      <c r="P17" s="4">
        <v>8.2449999999999992</v>
      </c>
      <c r="Q17" s="4">
        <v>8.2449999999999992</v>
      </c>
      <c r="R17" s="4">
        <v>1.4550000000000001</v>
      </c>
      <c r="S17" s="4">
        <v>8.2449999999999992</v>
      </c>
      <c r="T17" s="4">
        <v>1.4550000000000001</v>
      </c>
      <c r="U17" s="4">
        <v>0</v>
      </c>
      <c r="V17" s="4">
        <v>8.2449999999999992</v>
      </c>
      <c r="W17" s="4">
        <v>8.2449999999999992</v>
      </c>
      <c r="X17" s="4">
        <v>1.1639999999999999</v>
      </c>
      <c r="Y17" s="4">
        <v>1.1639999999999999</v>
      </c>
      <c r="Z17" s="4">
        <v>2.2309999999999999</v>
      </c>
      <c r="AA17" s="4">
        <v>1.3579999999999999</v>
      </c>
      <c r="AB17" s="4">
        <v>3.9769999999999994</v>
      </c>
      <c r="AC17" s="4">
        <v>3.9769999999999994</v>
      </c>
      <c r="AD17" s="4">
        <v>0</v>
      </c>
      <c r="AE17" s="4">
        <v>0</v>
      </c>
      <c r="AF17" s="4">
        <v>0</v>
      </c>
    </row>
    <row r="18" spans="1:32" x14ac:dyDescent="0.25">
      <c r="A18" s="52">
        <v>16</v>
      </c>
      <c r="B18" s="4">
        <v>8.4389999999999983</v>
      </c>
      <c r="C18" s="4">
        <v>8.4389999999999983</v>
      </c>
      <c r="D18" s="4">
        <v>8.2449999999999992</v>
      </c>
      <c r="E18" s="4">
        <v>8.2449999999999992</v>
      </c>
      <c r="F18" s="4">
        <v>8.2449999999999992</v>
      </c>
      <c r="G18" s="4">
        <v>8.2449999999999992</v>
      </c>
      <c r="H18" s="4">
        <v>5.82</v>
      </c>
      <c r="I18" s="4">
        <v>1.4550000000000001</v>
      </c>
      <c r="J18" s="4">
        <v>1.1639999999999999</v>
      </c>
      <c r="K18" s="4">
        <v>1.1639999999999999</v>
      </c>
      <c r="L18" s="4">
        <v>8.2449999999999992</v>
      </c>
      <c r="M18" s="4">
        <v>8.2449999999999992</v>
      </c>
      <c r="N18" s="4">
        <v>8.2449999999999992</v>
      </c>
      <c r="O18" s="4">
        <v>8.2449999999999992</v>
      </c>
      <c r="P18" s="4">
        <v>8.2449999999999992</v>
      </c>
      <c r="Q18" s="4">
        <v>8.2449999999999992</v>
      </c>
      <c r="R18" s="4">
        <v>1.4550000000000001</v>
      </c>
      <c r="S18" s="4">
        <v>8.2449999999999992</v>
      </c>
      <c r="T18" s="4">
        <v>1.4550000000000001</v>
      </c>
      <c r="U18" s="4">
        <v>0</v>
      </c>
      <c r="V18" s="4">
        <v>8.2449999999999992</v>
      </c>
      <c r="W18" s="4">
        <v>8.2449999999999992</v>
      </c>
      <c r="X18" s="4">
        <v>1.1639999999999999</v>
      </c>
      <c r="Y18" s="4">
        <v>1.1639999999999999</v>
      </c>
      <c r="Z18" s="4">
        <v>2.2309999999999999</v>
      </c>
      <c r="AA18" s="4">
        <v>1.3579999999999999</v>
      </c>
      <c r="AB18" s="4">
        <v>3.9769999999999994</v>
      </c>
      <c r="AC18" s="4">
        <v>3.9769999999999994</v>
      </c>
      <c r="AD18" s="4">
        <v>0</v>
      </c>
      <c r="AE18" s="4">
        <v>0</v>
      </c>
      <c r="AF18" s="4">
        <v>0</v>
      </c>
    </row>
    <row r="19" spans="1:32" x14ac:dyDescent="0.25">
      <c r="A19" s="52">
        <v>17</v>
      </c>
      <c r="B19" s="4">
        <v>8.4389999999999983</v>
      </c>
      <c r="C19" s="4">
        <v>8.4389999999999983</v>
      </c>
      <c r="D19" s="4">
        <v>8.2449999999999992</v>
      </c>
      <c r="E19" s="4">
        <v>8.2449999999999992</v>
      </c>
      <c r="F19" s="4">
        <v>8.2449999999999992</v>
      </c>
      <c r="G19" s="4">
        <v>8.2449999999999992</v>
      </c>
      <c r="H19" s="4">
        <v>5.82</v>
      </c>
      <c r="I19" s="4">
        <v>1.4550000000000001</v>
      </c>
      <c r="J19" s="4">
        <v>1.1639999999999999</v>
      </c>
      <c r="K19" s="4">
        <v>1.1639999999999999</v>
      </c>
      <c r="L19" s="4">
        <v>8.2449999999999992</v>
      </c>
      <c r="M19" s="4">
        <v>8.2449999999999992</v>
      </c>
      <c r="N19" s="4">
        <v>8.2449999999999992</v>
      </c>
      <c r="O19" s="4">
        <v>8.2449999999999992</v>
      </c>
      <c r="P19" s="4">
        <v>8.2449999999999992</v>
      </c>
      <c r="Q19" s="4">
        <v>8.2449999999999992</v>
      </c>
      <c r="R19" s="4">
        <v>1.4550000000000001</v>
      </c>
      <c r="S19" s="4">
        <v>8.2449999999999992</v>
      </c>
      <c r="T19" s="4">
        <v>1.4550000000000001</v>
      </c>
      <c r="U19" s="4">
        <v>0</v>
      </c>
      <c r="V19" s="4">
        <v>8.2449999999999992</v>
      </c>
      <c r="W19" s="4">
        <v>8.2449999999999992</v>
      </c>
      <c r="X19" s="4">
        <v>1.1639999999999999</v>
      </c>
      <c r="Y19" s="4">
        <v>1.1639999999999999</v>
      </c>
      <c r="Z19" s="4">
        <v>2.2309999999999999</v>
      </c>
      <c r="AA19" s="4">
        <v>1.3579999999999999</v>
      </c>
      <c r="AB19" s="4">
        <v>3.9769999999999994</v>
      </c>
      <c r="AC19" s="4">
        <v>3.9769999999999994</v>
      </c>
      <c r="AD19" s="4">
        <v>0</v>
      </c>
      <c r="AE19" s="4">
        <v>0</v>
      </c>
      <c r="AF19" s="4">
        <v>0</v>
      </c>
    </row>
    <row r="20" spans="1:32" x14ac:dyDescent="0.25">
      <c r="A20" s="52">
        <v>18</v>
      </c>
      <c r="B20" s="4">
        <v>8.4389999999999983</v>
      </c>
      <c r="C20" s="4">
        <v>8.4389999999999983</v>
      </c>
      <c r="D20" s="4">
        <v>8.2449999999999992</v>
      </c>
      <c r="E20" s="4">
        <v>8.2449999999999992</v>
      </c>
      <c r="F20" s="4">
        <v>8.2449999999999992</v>
      </c>
      <c r="G20" s="4">
        <v>8.2449999999999992</v>
      </c>
      <c r="H20" s="4">
        <v>5.82</v>
      </c>
      <c r="I20" s="4">
        <v>1.4550000000000001</v>
      </c>
      <c r="J20" s="4">
        <v>1.1639999999999999</v>
      </c>
      <c r="K20" s="4">
        <v>1.1639999999999999</v>
      </c>
      <c r="L20" s="4">
        <v>8.2449999999999992</v>
      </c>
      <c r="M20" s="4">
        <v>8.2449999999999992</v>
      </c>
      <c r="N20" s="4">
        <v>8.2449999999999992</v>
      </c>
      <c r="O20" s="4">
        <v>8.2449999999999992</v>
      </c>
      <c r="P20" s="4">
        <v>8.2449999999999992</v>
      </c>
      <c r="Q20" s="4">
        <v>8.2449999999999992</v>
      </c>
      <c r="R20" s="4">
        <v>1.4550000000000001</v>
      </c>
      <c r="S20" s="4">
        <v>8.2449999999999992</v>
      </c>
      <c r="T20" s="4">
        <v>1.4550000000000001</v>
      </c>
      <c r="U20" s="4">
        <v>0</v>
      </c>
      <c r="V20" s="4">
        <v>8.2449999999999992</v>
      </c>
      <c r="W20" s="4">
        <v>8.2449999999999992</v>
      </c>
      <c r="X20" s="4">
        <v>1.1639999999999999</v>
      </c>
      <c r="Y20" s="4">
        <v>1.1639999999999999</v>
      </c>
      <c r="Z20" s="4">
        <v>2.2309999999999999</v>
      </c>
      <c r="AA20" s="4">
        <v>1.3579999999999999</v>
      </c>
      <c r="AB20" s="4">
        <v>3.9769999999999994</v>
      </c>
      <c r="AC20" s="4">
        <v>3.9769999999999994</v>
      </c>
      <c r="AD20" s="4">
        <v>0</v>
      </c>
      <c r="AE20" s="4">
        <v>0</v>
      </c>
      <c r="AF20" s="4">
        <v>0</v>
      </c>
    </row>
    <row r="21" spans="1:32" x14ac:dyDescent="0.25">
      <c r="A21" s="52">
        <v>19</v>
      </c>
      <c r="B21" s="4">
        <v>8.4389999999999983</v>
      </c>
      <c r="C21" s="4">
        <v>8.4389999999999983</v>
      </c>
      <c r="D21" s="4">
        <v>8.2449999999999992</v>
      </c>
      <c r="E21" s="4">
        <v>8.2449999999999992</v>
      </c>
      <c r="F21" s="4">
        <v>8.2449999999999992</v>
      </c>
      <c r="G21" s="4">
        <v>8.2449999999999992</v>
      </c>
      <c r="H21" s="4">
        <v>5.82</v>
      </c>
      <c r="I21" s="4">
        <v>1.4550000000000001</v>
      </c>
      <c r="J21" s="4">
        <v>1.1639999999999999</v>
      </c>
      <c r="K21" s="4">
        <v>1.1639999999999999</v>
      </c>
      <c r="L21" s="4">
        <v>8.2449999999999992</v>
      </c>
      <c r="M21" s="4">
        <v>8.2449999999999992</v>
      </c>
      <c r="N21" s="4">
        <v>8.2449999999999992</v>
      </c>
      <c r="O21" s="4">
        <v>8.2449999999999992</v>
      </c>
      <c r="P21" s="4">
        <v>8.2449999999999992</v>
      </c>
      <c r="Q21" s="4">
        <v>8.2449999999999992</v>
      </c>
      <c r="R21" s="4">
        <v>1.4550000000000001</v>
      </c>
      <c r="S21" s="4">
        <v>8.2449999999999992</v>
      </c>
      <c r="T21" s="4">
        <v>1.4550000000000001</v>
      </c>
      <c r="U21" s="4">
        <v>0</v>
      </c>
      <c r="V21" s="4">
        <v>8.2449999999999992</v>
      </c>
      <c r="W21" s="4">
        <v>8.2449999999999992</v>
      </c>
      <c r="X21" s="4">
        <v>1.1639999999999999</v>
      </c>
      <c r="Y21" s="4">
        <v>1.1639999999999999</v>
      </c>
      <c r="Z21" s="4">
        <v>2.2309999999999999</v>
      </c>
      <c r="AA21" s="4">
        <v>1.3579999999999999</v>
      </c>
      <c r="AB21" s="4">
        <v>3.9769999999999994</v>
      </c>
      <c r="AC21" s="4">
        <v>3.9769999999999994</v>
      </c>
      <c r="AD21" s="4">
        <v>0</v>
      </c>
      <c r="AE21" s="4">
        <v>0</v>
      </c>
      <c r="AF21" s="4">
        <v>0</v>
      </c>
    </row>
    <row r="22" spans="1:32" x14ac:dyDescent="0.25">
      <c r="A22" s="52">
        <v>20</v>
      </c>
      <c r="B22" s="4">
        <v>8.4389999999999983</v>
      </c>
      <c r="C22" s="4">
        <v>8.4389999999999983</v>
      </c>
      <c r="D22" s="4">
        <v>8.2449999999999992</v>
      </c>
      <c r="E22" s="4">
        <v>8.2449999999999992</v>
      </c>
      <c r="F22" s="4">
        <v>8.2449999999999992</v>
      </c>
      <c r="G22" s="4">
        <v>8.2449999999999992</v>
      </c>
      <c r="H22" s="4">
        <v>5.82</v>
      </c>
      <c r="I22" s="4">
        <v>1.4550000000000001</v>
      </c>
      <c r="J22" s="4">
        <v>1.1639999999999999</v>
      </c>
      <c r="K22" s="4">
        <v>1.1639999999999999</v>
      </c>
      <c r="L22" s="4">
        <v>8.2449999999999992</v>
      </c>
      <c r="M22" s="4">
        <v>8.2449999999999992</v>
      </c>
      <c r="N22" s="4">
        <v>8.2449999999999992</v>
      </c>
      <c r="O22" s="4">
        <v>8.2449999999999992</v>
      </c>
      <c r="P22" s="4">
        <v>8.2449999999999992</v>
      </c>
      <c r="Q22" s="4">
        <v>8.2449999999999992</v>
      </c>
      <c r="R22" s="4">
        <v>1.4550000000000001</v>
      </c>
      <c r="S22" s="4">
        <v>8.2449999999999992</v>
      </c>
      <c r="T22" s="4">
        <v>1.4550000000000001</v>
      </c>
      <c r="U22" s="4">
        <v>0</v>
      </c>
      <c r="V22" s="4">
        <v>8.2449999999999992</v>
      </c>
      <c r="W22" s="4">
        <v>8.2449999999999992</v>
      </c>
      <c r="X22" s="4">
        <v>1.1639999999999999</v>
      </c>
      <c r="Y22" s="4">
        <v>1.1639999999999999</v>
      </c>
      <c r="Z22" s="4">
        <v>2.2309999999999999</v>
      </c>
      <c r="AA22" s="4">
        <v>1.3579999999999999</v>
      </c>
      <c r="AB22" s="4">
        <v>3.9769999999999994</v>
      </c>
      <c r="AC22" s="4">
        <v>3.9769999999999994</v>
      </c>
      <c r="AD22" s="4">
        <v>0</v>
      </c>
      <c r="AE22" s="4">
        <v>0</v>
      </c>
      <c r="AF22" s="4">
        <v>0</v>
      </c>
    </row>
    <row r="23" spans="1:32" x14ac:dyDescent="0.25">
      <c r="A23" s="52">
        <v>21</v>
      </c>
      <c r="B23" s="4">
        <v>8.4389999999999983</v>
      </c>
      <c r="C23" s="4">
        <v>8.4389999999999983</v>
      </c>
      <c r="D23" s="4">
        <v>8.2449999999999992</v>
      </c>
      <c r="E23" s="4">
        <v>8.2449999999999992</v>
      </c>
      <c r="F23" s="4">
        <v>8.2449999999999992</v>
      </c>
      <c r="G23" s="4">
        <v>8.2449999999999992</v>
      </c>
      <c r="H23" s="4">
        <v>5.82</v>
      </c>
      <c r="I23" s="4">
        <v>1.4550000000000001</v>
      </c>
      <c r="J23" s="4">
        <v>1.1639999999999999</v>
      </c>
      <c r="K23" s="4">
        <v>1.1639999999999999</v>
      </c>
      <c r="L23" s="4">
        <v>8.2449999999999992</v>
      </c>
      <c r="M23" s="4">
        <v>8.2449999999999992</v>
      </c>
      <c r="N23" s="4">
        <v>8.2449999999999992</v>
      </c>
      <c r="O23" s="4">
        <v>8.2449999999999992</v>
      </c>
      <c r="P23" s="4">
        <v>8.2449999999999992</v>
      </c>
      <c r="Q23" s="4">
        <v>8.2449999999999992</v>
      </c>
      <c r="R23" s="4">
        <v>1.4550000000000001</v>
      </c>
      <c r="S23" s="4">
        <v>8.2449999999999992</v>
      </c>
      <c r="T23" s="4">
        <v>1.4550000000000001</v>
      </c>
      <c r="U23" s="4">
        <v>0</v>
      </c>
      <c r="V23" s="4">
        <v>8.2449999999999992</v>
      </c>
      <c r="W23" s="4">
        <v>8.2449999999999992</v>
      </c>
      <c r="X23" s="4">
        <v>1.1639999999999999</v>
      </c>
      <c r="Y23" s="4">
        <v>1.1639999999999999</v>
      </c>
      <c r="Z23" s="4">
        <v>2.2309999999999999</v>
      </c>
      <c r="AA23" s="4">
        <v>1.3579999999999999</v>
      </c>
      <c r="AB23" s="4">
        <v>3.9769999999999994</v>
      </c>
      <c r="AC23" s="4">
        <v>3.9769999999999994</v>
      </c>
      <c r="AD23" s="4">
        <v>0</v>
      </c>
      <c r="AE23" s="4">
        <v>0</v>
      </c>
      <c r="AF23" s="4">
        <v>0</v>
      </c>
    </row>
    <row r="24" spans="1:32" x14ac:dyDescent="0.25">
      <c r="A24" s="52">
        <v>22</v>
      </c>
      <c r="B24" s="4">
        <v>8.4389999999999983</v>
      </c>
      <c r="C24" s="4">
        <v>8.4389999999999983</v>
      </c>
      <c r="D24" s="4">
        <v>8.2449999999999992</v>
      </c>
      <c r="E24" s="4">
        <v>8.2449999999999992</v>
      </c>
      <c r="F24" s="4">
        <v>8.2449999999999992</v>
      </c>
      <c r="G24" s="4">
        <v>8.2449999999999992</v>
      </c>
      <c r="H24" s="4">
        <v>5.82</v>
      </c>
      <c r="I24" s="4">
        <v>1.4550000000000001</v>
      </c>
      <c r="J24" s="4">
        <v>1.1639999999999999</v>
      </c>
      <c r="K24" s="4">
        <v>1.1639999999999999</v>
      </c>
      <c r="L24" s="4">
        <v>8.2449999999999992</v>
      </c>
      <c r="M24" s="4">
        <v>8.2449999999999992</v>
      </c>
      <c r="N24" s="4">
        <v>8.2449999999999992</v>
      </c>
      <c r="O24" s="4">
        <v>8.2449999999999992</v>
      </c>
      <c r="P24" s="4">
        <v>8.2449999999999992</v>
      </c>
      <c r="Q24" s="4">
        <v>8.2449999999999992</v>
      </c>
      <c r="R24" s="4">
        <v>1.4550000000000001</v>
      </c>
      <c r="S24" s="4">
        <v>8.2449999999999992</v>
      </c>
      <c r="T24" s="4">
        <v>1.4550000000000001</v>
      </c>
      <c r="U24" s="4">
        <v>0</v>
      </c>
      <c r="V24" s="4">
        <v>8.2449999999999992</v>
      </c>
      <c r="W24" s="4">
        <v>8.2449999999999992</v>
      </c>
      <c r="X24" s="4">
        <v>1.1639999999999999</v>
      </c>
      <c r="Y24" s="4">
        <v>1.1639999999999999</v>
      </c>
      <c r="Z24" s="4">
        <v>2.2309999999999999</v>
      </c>
      <c r="AA24" s="4">
        <v>2.5219999999999998</v>
      </c>
      <c r="AB24" s="4">
        <v>3.9769999999999994</v>
      </c>
      <c r="AC24" s="4">
        <v>5.0439999999999996</v>
      </c>
      <c r="AD24" s="4">
        <v>0</v>
      </c>
      <c r="AE24" s="4">
        <v>0</v>
      </c>
      <c r="AF24" s="4">
        <v>0</v>
      </c>
    </row>
    <row r="25" spans="1:32" x14ac:dyDescent="0.25">
      <c r="A25" s="52">
        <v>23</v>
      </c>
      <c r="B25" s="4">
        <v>8.4389999999999983</v>
      </c>
      <c r="C25" s="4">
        <v>8.4389999999999983</v>
      </c>
      <c r="D25" s="4">
        <v>8.2449999999999992</v>
      </c>
      <c r="E25" s="4">
        <v>8.2449999999999992</v>
      </c>
      <c r="F25" s="4">
        <v>8.2449999999999992</v>
      </c>
      <c r="G25" s="4">
        <v>8.2449999999999992</v>
      </c>
      <c r="H25" s="4">
        <v>5.82</v>
      </c>
      <c r="I25" s="4">
        <v>1.4550000000000001</v>
      </c>
      <c r="J25" s="4">
        <v>1.1639999999999999</v>
      </c>
      <c r="K25" s="4">
        <v>1.1639999999999999</v>
      </c>
      <c r="L25" s="4">
        <v>8.2449999999999992</v>
      </c>
      <c r="M25" s="4">
        <v>8.2449999999999992</v>
      </c>
      <c r="N25" s="4">
        <v>8.2449999999999992</v>
      </c>
      <c r="O25" s="4">
        <v>8.2449999999999992</v>
      </c>
      <c r="P25" s="4">
        <v>8.2449999999999992</v>
      </c>
      <c r="Q25" s="4">
        <v>8.2449999999999992</v>
      </c>
      <c r="R25" s="4">
        <v>1.4550000000000001</v>
      </c>
      <c r="S25" s="4">
        <v>8.2449999999999992</v>
      </c>
      <c r="T25" s="4">
        <v>1.4550000000000001</v>
      </c>
      <c r="U25" s="4">
        <v>0</v>
      </c>
      <c r="V25" s="4">
        <v>8.2449999999999992</v>
      </c>
      <c r="W25" s="4">
        <v>8.2449999999999992</v>
      </c>
      <c r="X25" s="4">
        <v>1.1639999999999999</v>
      </c>
      <c r="Y25" s="4">
        <v>1.1639999999999999</v>
      </c>
      <c r="Z25" s="4">
        <v>2.2309999999999999</v>
      </c>
      <c r="AA25" s="4">
        <v>2.5219999999999998</v>
      </c>
      <c r="AB25" s="4">
        <v>3.9769999999999994</v>
      </c>
      <c r="AC25" s="4">
        <v>5.0439999999999996</v>
      </c>
      <c r="AD25" s="4">
        <v>0</v>
      </c>
      <c r="AE25" s="4">
        <v>0</v>
      </c>
      <c r="AF25" s="4">
        <v>0</v>
      </c>
    </row>
    <row r="26" spans="1:32" x14ac:dyDescent="0.25">
      <c r="A26" s="52">
        <v>24</v>
      </c>
      <c r="B26" s="4">
        <v>8.4389999999999983</v>
      </c>
      <c r="C26" s="4">
        <v>8.4389999999999983</v>
      </c>
      <c r="D26" s="4">
        <v>8.2449999999999992</v>
      </c>
      <c r="E26" s="4">
        <v>8.2449999999999992</v>
      </c>
      <c r="F26" s="4">
        <v>8.2449999999999992</v>
      </c>
      <c r="G26" s="4">
        <v>8.2449999999999992</v>
      </c>
      <c r="H26" s="4">
        <v>8.2449999999999992</v>
      </c>
      <c r="I26" s="4">
        <v>1.4550000000000001</v>
      </c>
      <c r="J26" s="4">
        <v>1.1639999999999999</v>
      </c>
      <c r="K26" s="4">
        <v>1.1639999999999999</v>
      </c>
      <c r="L26" s="4">
        <v>8.2449999999999992</v>
      </c>
      <c r="M26" s="4">
        <v>8.2449999999999992</v>
      </c>
      <c r="N26" s="4">
        <v>8.2449999999999992</v>
      </c>
      <c r="O26" s="4">
        <v>8.2449999999999992</v>
      </c>
      <c r="P26" s="4">
        <v>8.2449999999999992</v>
      </c>
      <c r="Q26" s="4">
        <v>8.2449999999999992</v>
      </c>
      <c r="R26" s="4">
        <v>1.4550000000000001</v>
      </c>
      <c r="S26" s="4">
        <v>8.2449999999999992</v>
      </c>
      <c r="T26" s="4">
        <v>1.4550000000000001</v>
      </c>
      <c r="U26" s="4">
        <v>0</v>
      </c>
      <c r="V26" s="4">
        <v>8.2449999999999992</v>
      </c>
      <c r="W26" s="4">
        <v>8.2449999999999992</v>
      </c>
      <c r="X26" s="4">
        <v>1.1639999999999999</v>
      </c>
      <c r="Y26" s="4">
        <v>1.1639999999999999</v>
      </c>
      <c r="Z26" s="4">
        <v>2.2309999999999999</v>
      </c>
      <c r="AA26" s="4">
        <v>5.0439999999999996</v>
      </c>
      <c r="AB26" s="4">
        <v>3.9769999999999994</v>
      </c>
      <c r="AC26" s="4">
        <v>6.4019999999999992</v>
      </c>
      <c r="AD26" s="4">
        <v>0</v>
      </c>
      <c r="AE26" s="4">
        <v>0</v>
      </c>
      <c r="AF26" s="4">
        <v>0</v>
      </c>
    </row>
    <row r="27" spans="1:32" x14ac:dyDescent="0.25">
      <c r="A27" s="52">
        <v>25</v>
      </c>
      <c r="B27" s="4">
        <v>8.4389999999999983</v>
      </c>
      <c r="C27" s="4">
        <v>8.4389999999999983</v>
      </c>
      <c r="D27" s="4">
        <v>8.2449999999999992</v>
      </c>
      <c r="E27" s="4">
        <v>8.2449999999999992</v>
      </c>
      <c r="F27" s="4">
        <v>8.2449999999999992</v>
      </c>
      <c r="G27" s="4">
        <v>8.2449999999999992</v>
      </c>
      <c r="H27" s="4">
        <v>8.2449999999999992</v>
      </c>
      <c r="I27" s="4">
        <v>0</v>
      </c>
      <c r="J27" s="4">
        <v>0</v>
      </c>
      <c r="K27" s="4">
        <v>0</v>
      </c>
      <c r="L27" s="4">
        <v>4.3650000000000002</v>
      </c>
      <c r="M27" s="4">
        <v>4.3650000000000002</v>
      </c>
      <c r="N27" s="4">
        <v>4.3650000000000002</v>
      </c>
      <c r="O27" s="4">
        <v>4.3650000000000002</v>
      </c>
      <c r="P27" s="4">
        <v>4.3650000000000002</v>
      </c>
      <c r="Q27" s="4">
        <v>4.3650000000000002</v>
      </c>
      <c r="R27" s="4">
        <v>0</v>
      </c>
      <c r="S27" s="4">
        <v>6.4989999999999997</v>
      </c>
      <c r="T27" s="4">
        <v>0</v>
      </c>
      <c r="U27" s="4">
        <v>4.5590000000000002</v>
      </c>
      <c r="V27" s="4">
        <v>4.5590000000000002</v>
      </c>
      <c r="W27" s="4">
        <v>6.2080000000000002</v>
      </c>
      <c r="X27" s="4">
        <v>0</v>
      </c>
      <c r="Y27" s="4">
        <v>6.4019999999999992</v>
      </c>
      <c r="Z27" s="4">
        <v>6.4019999999999992</v>
      </c>
      <c r="AA27" s="4">
        <v>5.0439999999999996</v>
      </c>
      <c r="AB27" s="4">
        <v>6.4019999999999992</v>
      </c>
      <c r="AC27" s="4">
        <v>6.4019999999999992</v>
      </c>
      <c r="AD27" s="4">
        <v>0</v>
      </c>
      <c r="AE27" s="4">
        <v>0</v>
      </c>
      <c r="AF27" s="4">
        <v>0</v>
      </c>
    </row>
    <row r="28" spans="1:32" x14ac:dyDescent="0.25">
      <c r="A28" s="52">
        <v>26</v>
      </c>
      <c r="B28" s="4">
        <v>8.4389999999999983</v>
      </c>
      <c r="C28" s="4">
        <v>8.4389999999999983</v>
      </c>
      <c r="D28" s="4">
        <v>8.2449999999999992</v>
      </c>
      <c r="E28" s="4">
        <v>8.2449999999999992</v>
      </c>
      <c r="F28" s="4">
        <v>8.2449999999999992</v>
      </c>
      <c r="G28" s="4">
        <v>8.2449999999999992</v>
      </c>
      <c r="H28" s="4">
        <v>8.2449999999999992</v>
      </c>
      <c r="I28" s="4">
        <v>0</v>
      </c>
      <c r="J28" s="4">
        <v>0</v>
      </c>
      <c r="K28" s="4">
        <v>0</v>
      </c>
      <c r="L28" s="4">
        <v>4.3650000000000002</v>
      </c>
      <c r="M28" s="4">
        <v>4.3650000000000002</v>
      </c>
      <c r="N28" s="4">
        <v>4.3650000000000002</v>
      </c>
      <c r="O28" s="4">
        <v>4.3650000000000002</v>
      </c>
      <c r="P28" s="4">
        <v>4.3650000000000002</v>
      </c>
      <c r="Q28" s="4">
        <v>4.3650000000000002</v>
      </c>
      <c r="R28" s="4">
        <v>0</v>
      </c>
      <c r="S28" s="4">
        <v>6.4989999999999997</v>
      </c>
      <c r="T28" s="4">
        <v>0</v>
      </c>
      <c r="U28" s="4">
        <v>4.5590000000000002</v>
      </c>
      <c r="V28" s="4">
        <v>4.5590000000000002</v>
      </c>
      <c r="W28" s="4">
        <v>6.2080000000000002</v>
      </c>
      <c r="X28" s="4">
        <v>0</v>
      </c>
      <c r="Y28" s="4">
        <v>6.4019999999999992</v>
      </c>
      <c r="Z28" s="4">
        <v>6.4019999999999992</v>
      </c>
      <c r="AA28" s="4">
        <v>4.7530000000000001</v>
      </c>
      <c r="AB28" s="4">
        <v>6.4019999999999992</v>
      </c>
      <c r="AC28" s="4">
        <v>6.4019999999999992</v>
      </c>
      <c r="AD28" s="4">
        <v>0</v>
      </c>
      <c r="AE28" s="4">
        <v>0</v>
      </c>
      <c r="AF28" s="4">
        <v>0</v>
      </c>
    </row>
    <row r="29" spans="1:32" x14ac:dyDescent="0.25">
      <c r="A29" s="52">
        <v>27</v>
      </c>
      <c r="B29" s="4">
        <v>8.4389999999999983</v>
      </c>
      <c r="C29" s="4">
        <v>8.4389999999999983</v>
      </c>
      <c r="D29" s="4">
        <v>8.2449999999999992</v>
      </c>
      <c r="E29" s="4">
        <v>8.2449999999999992</v>
      </c>
      <c r="F29" s="4">
        <v>8.2449999999999992</v>
      </c>
      <c r="G29" s="4">
        <v>8.2449999999999992</v>
      </c>
      <c r="H29" s="4">
        <v>8.2449999999999992</v>
      </c>
      <c r="I29" s="4">
        <v>0</v>
      </c>
      <c r="J29" s="4">
        <v>0</v>
      </c>
      <c r="K29" s="4">
        <v>0</v>
      </c>
      <c r="L29" s="4">
        <v>4.3650000000000002</v>
      </c>
      <c r="M29" s="4">
        <v>4.3650000000000002</v>
      </c>
      <c r="N29" s="4">
        <v>4.3650000000000002</v>
      </c>
      <c r="O29" s="4">
        <v>4.3650000000000002</v>
      </c>
      <c r="P29" s="4">
        <v>4.3650000000000002</v>
      </c>
      <c r="Q29" s="4">
        <v>4.3650000000000002</v>
      </c>
      <c r="R29" s="4">
        <v>0</v>
      </c>
      <c r="S29" s="4">
        <v>6.4989999999999997</v>
      </c>
      <c r="T29" s="4">
        <v>0</v>
      </c>
      <c r="U29" s="4">
        <v>4.5590000000000002</v>
      </c>
      <c r="V29" s="4">
        <v>4.5590000000000002</v>
      </c>
      <c r="W29" s="4">
        <v>6.2080000000000002</v>
      </c>
      <c r="X29" s="4">
        <v>0</v>
      </c>
      <c r="Y29" s="4">
        <v>6.4019999999999992</v>
      </c>
      <c r="Z29" s="4">
        <v>6.4019999999999992</v>
      </c>
      <c r="AA29" s="4">
        <v>4.7530000000000001</v>
      </c>
      <c r="AB29" s="4">
        <v>6.4019999999999992</v>
      </c>
      <c r="AC29" s="4">
        <v>6.4019999999999992</v>
      </c>
      <c r="AD29" s="4">
        <v>0</v>
      </c>
      <c r="AE29" s="4">
        <v>0</v>
      </c>
      <c r="AF29" s="4">
        <v>0</v>
      </c>
    </row>
    <row r="30" spans="1:32" x14ac:dyDescent="0.25">
      <c r="A30" s="52">
        <v>28</v>
      </c>
      <c r="B30" s="4">
        <v>8.4389999999999983</v>
      </c>
      <c r="C30" s="4">
        <v>8.4389999999999983</v>
      </c>
      <c r="D30" s="4">
        <v>8.2449999999999992</v>
      </c>
      <c r="E30" s="4">
        <v>8.2449999999999992</v>
      </c>
      <c r="F30" s="4">
        <v>8.2449999999999992</v>
      </c>
      <c r="G30" s="4">
        <v>8.2449999999999992</v>
      </c>
      <c r="H30" s="4">
        <v>3.9769999999999994</v>
      </c>
      <c r="I30" s="4">
        <v>0</v>
      </c>
      <c r="J30" s="4">
        <v>0</v>
      </c>
      <c r="K30" s="4">
        <v>0</v>
      </c>
      <c r="L30" s="4">
        <v>4.3650000000000002</v>
      </c>
      <c r="M30" s="4">
        <v>4.3650000000000002</v>
      </c>
      <c r="N30" s="4">
        <v>4.3650000000000002</v>
      </c>
      <c r="O30" s="4">
        <v>4.3650000000000002</v>
      </c>
      <c r="P30" s="4">
        <v>4.3650000000000002</v>
      </c>
      <c r="Q30" s="4">
        <v>4.3650000000000002</v>
      </c>
      <c r="R30" s="4">
        <v>0</v>
      </c>
      <c r="S30" s="4">
        <v>6.4989999999999997</v>
      </c>
      <c r="T30" s="4">
        <v>0</v>
      </c>
      <c r="U30" s="4">
        <v>4.5590000000000002</v>
      </c>
      <c r="V30" s="4">
        <v>4.5590000000000002</v>
      </c>
      <c r="W30" s="4">
        <v>6.2080000000000002</v>
      </c>
      <c r="X30" s="4">
        <v>0</v>
      </c>
      <c r="Y30" s="4">
        <v>6.4019999999999992</v>
      </c>
      <c r="Z30" s="4">
        <v>6.4019999999999992</v>
      </c>
      <c r="AA30" s="4">
        <v>1.552</v>
      </c>
      <c r="AB30" s="4">
        <v>6.4019999999999992</v>
      </c>
      <c r="AC30" s="4">
        <v>3.9769999999999994</v>
      </c>
      <c r="AD30" s="4">
        <v>0</v>
      </c>
      <c r="AE30" s="4">
        <v>0</v>
      </c>
      <c r="AF30" s="4">
        <v>0</v>
      </c>
    </row>
    <row r="31" spans="1:32" x14ac:dyDescent="0.25">
      <c r="A31" s="52">
        <v>29</v>
      </c>
      <c r="B31" s="4">
        <v>2.8129999999999997</v>
      </c>
      <c r="C31" s="4">
        <v>3.7829999999999999</v>
      </c>
      <c r="D31" s="4">
        <v>2.8129999999999997</v>
      </c>
      <c r="E31" s="4">
        <v>2.8129999999999997</v>
      </c>
      <c r="F31" s="4">
        <v>2.8129999999999997</v>
      </c>
      <c r="G31" s="4">
        <v>2.8129999999999997</v>
      </c>
      <c r="H31" s="4">
        <v>2.8129999999999997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2.5219999999999998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52">
        <v>30</v>
      </c>
      <c r="B32" s="4">
        <v>2.8129999999999997</v>
      </c>
      <c r="C32" s="4">
        <v>3.7829999999999999</v>
      </c>
      <c r="D32" s="4">
        <v>2.8129999999999997</v>
      </c>
      <c r="E32" s="4">
        <v>2.8129999999999997</v>
      </c>
      <c r="F32" s="4">
        <v>2.8129999999999997</v>
      </c>
      <c r="G32" s="4">
        <v>2.8129999999999997</v>
      </c>
      <c r="H32" s="4">
        <v>2.8129999999999997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2.5219999999999998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52">
        <v>31</v>
      </c>
      <c r="B33" s="4">
        <v>2.8129999999999997</v>
      </c>
      <c r="C33" s="4">
        <v>3.7829999999999999</v>
      </c>
      <c r="D33" s="4">
        <v>2.8129999999999997</v>
      </c>
      <c r="E33" s="4">
        <v>2.8129999999999997</v>
      </c>
      <c r="F33" s="4">
        <v>2.8129999999999997</v>
      </c>
      <c r="G33" s="4">
        <v>2.8129999999999997</v>
      </c>
      <c r="H33" s="4">
        <v>2.8129999999999997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2.5219999999999998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52">
        <v>32</v>
      </c>
      <c r="B34" s="4">
        <v>2.8129999999999997</v>
      </c>
      <c r="C34" s="4">
        <v>3.7829999999999999</v>
      </c>
      <c r="D34" s="4">
        <v>2.8129999999999997</v>
      </c>
      <c r="E34" s="4">
        <v>2.8129999999999997</v>
      </c>
      <c r="F34" s="4">
        <v>2.8129999999999997</v>
      </c>
      <c r="G34" s="4">
        <v>2.8129999999999997</v>
      </c>
      <c r="H34" s="4">
        <v>2.8129999999999997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2.5219999999999998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52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52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52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52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52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52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52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52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52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52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52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52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52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52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52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52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52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52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52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52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52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52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52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52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52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52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52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52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52">
        <v>61</v>
      </c>
      <c r="B63" s="4">
        <v>1.4550000000000001</v>
      </c>
      <c r="C63" s="4">
        <v>1.4550000000000001</v>
      </c>
      <c r="D63" s="4">
        <v>1.4550000000000001</v>
      </c>
      <c r="E63" s="4">
        <v>1.4550000000000001</v>
      </c>
      <c r="F63" s="4">
        <v>1.4550000000000001</v>
      </c>
      <c r="G63" s="4">
        <v>1.4550000000000001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52">
        <v>62</v>
      </c>
      <c r="B64" s="4">
        <v>1.4550000000000001</v>
      </c>
      <c r="C64" s="4">
        <v>1.4550000000000001</v>
      </c>
      <c r="D64" s="4">
        <v>1.4550000000000001</v>
      </c>
      <c r="E64" s="4">
        <v>1.4550000000000001</v>
      </c>
      <c r="F64" s="4">
        <v>1.4550000000000001</v>
      </c>
      <c r="G64" s="4">
        <v>1.4550000000000001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52">
        <v>63</v>
      </c>
      <c r="B65" s="4">
        <v>1.4550000000000001</v>
      </c>
      <c r="C65" s="4">
        <v>1.4550000000000001</v>
      </c>
      <c r="D65" s="4">
        <v>1.4550000000000001</v>
      </c>
      <c r="E65" s="4">
        <v>1.4550000000000001</v>
      </c>
      <c r="F65" s="4">
        <v>1.4550000000000001</v>
      </c>
      <c r="G65" s="4">
        <v>1.4550000000000001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52">
        <v>64</v>
      </c>
      <c r="B66" s="4">
        <v>1.4550000000000001</v>
      </c>
      <c r="C66" s="4">
        <v>1.4550000000000001</v>
      </c>
      <c r="D66" s="4">
        <v>1.4550000000000001</v>
      </c>
      <c r="E66" s="4">
        <v>1.4550000000000001</v>
      </c>
      <c r="F66" s="4">
        <v>1.4550000000000001</v>
      </c>
      <c r="G66" s="4">
        <v>1.4550000000000001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52">
        <v>65</v>
      </c>
      <c r="B67" s="4">
        <v>4.6559999999999997</v>
      </c>
      <c r="C67" s="4">
        <v>4.6559999999999997</v>
      </c>
      <c r="D67" s="4">
        <v>4.6559999999999997</v>
      </c>
      <c r="E67" s="4">
        <v>4.6559999999999997</v>
      </c>
      <c r="F67" s="4">
        <v>4.6559999999999997</v>
      </c>
      <c r="G67" s="4">
        <v>4.6559999999999997</v>
      </c>
      <c r="H67" s="4">
        <v>0</v>
      </c>
      <c r="I67" s="4">
        <v>0</v>
      </c>
      <c r="J67" s="4">
        <v>0</v>
      </c>
      <c r="K67" s="4">
        <v>0</v>
      </c>
      <c r="L67" s="4">
        <v>2.8129999999999997</v>
      </c>
      <c r="M67" s="4">
        <v>2.8129999999999997</v>
      </c>
      <c r="N67" s="4">
        <v>4.4619999999999997</v>
      </c>
      <c r="O67" s="4">
        <v>2.8129999999999997</v>
      </c>
      <c r="P67" s="4">
        <v>2.8129999999999997</v>
      </c>
      <c r="Q67" s="4">
        <v>0</v>
      </c>
      <c r="R67" s="4">
        <v>0</v>
      </c>
      <c r="S67" s="4">
        <v>4.5590000000000002</v>
      </c>
      <c r="T67" s="4">
        <v>0</v>
      </c>
      <c r="U67" s="4">
        <v>2.8129999999999997</v>
      </c>
      <c r="V67" s="4">
        <v>2.8129999999999997</v>
      </c>
      <c r="W67" s="4">
        <v>0</v>
      </c>
      <c r="X67" s="4">
        <v>4.1709999999999994</v>
      </c>
      <c r="Y67" s="4">
        <v>4.1709999999999994</v>
      </c>
      <c r="Z67" s="4">
        <v>4.1709999999999994</v>
      </c>
      <c r="AA67" s="4">
        <v>0</v>
      </c>
      <c r="AB67" s="4">
        <v>4.1709999999999994</v>
      </c>
      <c r="AC67" s="4">
        <v>3.492</v>
      </c>
      <c r="AD67" s="4">
        <v>0</v>
      </c>
      <c r="AE67" s="4">
        <v>0</v>
      </c>
      <c r="AF67" s="4">
        <v>0</v>
      </c>
    </row>
    <row r="68" spans="1:32" x14ac:dyDescent="0.25">
      <c r="A68" s="52">
        <v>66</v>
      </c>
      <c r="B68" s="4">
        <v>4.6559999999999997</v>
      </c>
      <c r="C68" s="4">
        <v>4.6559999999999997</v>
      </c>
      <c r="D68" s="4">
        <v>4.6559999999999997</v>
      </c>
      <c r="E68" s="4">
        <v>4.6559999999999997</v>
      </c>
      <c r="F68" s="4">
        <v>4.6559999999999997</v>
      </c>
      <c r="G68" s="4">
        <v>4.6559999999999997</v>
      </c>
      <c r="H68" s="4">
        <v>0</v>
      </c>
      <c r="I68" s="4">
        <v>0</v>
      </c>
      <c r="J68" s="4">
        <v>0</v>
      </c>
      <c r="K68" s="4">
        <v>0</v>
      </c>
      <c r="L68" s="4">
        <v>2.8129999999999997</v>
      </c>
      <c r="M68" s="4">
        <v>2.8129999999999997</v>
      </c>
      <c r="N68" s="4">
        <v>4.4619999999999997</v>
      </c>
      <c r="O68" s="4">
        <v>2.8129999999999997</v>
      </c>
      <c r="P68" s="4">
        <v>2.8129999999999997</v>
      </c>
      <c r="Q68" s="4">
        <v>0</v>
      </c>
      <c r="R68" s="4">
        <v>0</v>
      </c>
      <c r="S68" s="4">
        <v>4.5590000000000002</v>
      </c>
      <c r="T68" s="4">
        <v>0</v>
      </c>
      <c r="U68" s="4">
        <v>2.8129999999999997</v>
      </c>
      <c r="V68" s="4">
        <v>2.8129999999999997</v>
      </c>
      <c r="W68" s="4">
        <v>0</v>
      </c>
      <c r="X68" s="4">
        <v>4.1709999999999994</v>
      </c>
      <c r="Y68" s="4">
        <v>4.1709999999999994</v>
      </c>
      <c r="Z68" s="4">
        <v>4.1709999999999994</v>
      </c>
      <c r="AA68" s="4">
        <v>0</v>
      </c>
      <c r="AB68" s="4">
        <v>4.1709999999999994</v>
      </c>
      <c r="AC68" s="4">
        <v>3.492</v>
      </c>
      <c r="AD68" s="4">
        <v>0</v>
      </c>
      <c r="AE68" s="4">
        <v>0</v>
      </c>
      <c r="AF68" s="4">
        <v>0</v>
      </c>
    </row>
    <row r="69" spans="1:32" x14ac:dyDescent="0.25">
      <c r="A69" s="52">
        <v>67</v>
      </c>
      <c r="B69" s="4">
        <v>4.6559999999999997</v>
      </c>
      <c r="C69" s="4">
        <v>4.6559999999999997</v>
      </c>
      <c r="D69" s="4">
        <v>4.6559999999999997</v>
      </c>
      <c r="E69" s="4">
        <v>4.6559999999999997</v>
      </c>
      <c r="F69" s="4">
        <v>4.6559999999999997</v>
      </c>
      <c r="G69" s="4">
        <v>4.6559999999999997</v>
      </c>
      <c r="H69" s="4">
        <v>0</v>
      </c>
      <c r="I69" s="4">
        <v>0</v>
      </c>
      <c r="J69" s="4">
        <v>0</v>
      </c>
      <c r="K69" s="4">
        <v>0</v>
      </c>
      <c r="L69" s="4">
        <v>2.8129999999999997</v>
      </c>
      <c r="M69" s="4">
        <v>2.8129999999999997</v>
      </c>
      <c r="N69" s="4">
        <v>4.4619999999999997</v>
      </c>
      <c r="O69" s="4">
        <v>2.8129999999999997</v>
      </c>
      <c r="P69" s="4">
        <v>2.8129999999999997</v>
      </c>
      <c r="Q69" s="4">
        <v>0</v>
      </c>
      <c r="R69" s="4">
        <v>0</v>
      </c>
      <c r="S69" s="4">
        <v>4.5590000000000002</v>
      </c>
      <c r="T69" s="4">
        <v>0</v>
      </c>
      <c r="U69" s="4">
        <v>2.8129999999999997</v>
      </c>
      <c r="V69" s="4">
        <v>2.8129999999999997</v>
      </c>
      <c r="W69" s="4">
        <v>0</v>
      </c>
      <c r="X69" s="4">
        <v>4.1709999999999994</v>
      </c>
      <c r="Y69" s="4">
        <v>4.1709999999999994</v>
      </c>
      <c r="Z69" s="4">
        <v>4.1709999999999994</v>
      </c>
      <c r="AA69" s="4">
        <v>0</v>
      </c>
      <c r="AB69" s="4">
        <v>4.1709999999999994</v>
      </c>
      <c r="AC69" s="4">
        <v>3.492</v>
      </c>
      <c r="AD69" s="4">
        <v>0</v>
      </c>
      <c r="AE69" s="4">
        <v>0</v>
      </c>
      <c r="AF69" s="4">
        <v>0</v>
      </c>
    </row>
    <row r="70" spans="1:32" x14ac:dyDescent="0.25">
      <c r="A70" s="52">
        <v>68</v>
      </c>
      <c r="B70" s="4">
        <v>4.6559999999999997</v>
      </c>
      <c r="C70" s="4">
        <v>4.6559999999999997</v>
      </c>
      <c r="D70" s="4">
        <v>4.6559999999999997</v>
      </c>
      <c r="E70" s="4">
        <v>4.6559999999999997</v>
      </c>
      <c r="F70" s="4">
        <v>4.6559999999999997</v>
      </c>
      <c r="G70" s="4">
        <v>4.6559999999999997</v>
      </c>
      <c r="H70" s="4">
        <v>0</v>
      </c>
      <c r="I70" s="4">
        <v>0</v>
      </c>
      <c r="J70" s="4">
        <v>0</v>
      </c>
      <c r="K70" s="4">
        <v>0</v>
      </c>
      <c r="L70" s="4">
        <v>2.8129999999999997</v>
      </c>
      <c r="M70" s="4">
        <v>2.8129999999999997</v>
      </c>
      <c r="N70" s="4">
        <v>4.4619999999999997</v>
      </c>
      <c r="O70" s="4">
        <v>2.8129999999999997</v>
      </c>
      <c r="P70" s="4">
        <v>2.8129999999999997</v>
      </c>
      <c r="Q70" s="4">
        <v>0</v>
      </c>
      <c r="R70" s="4">
        <v>0</v>
      </c>
      <c r="S70" s="4">
        <v>4.5590000000000002</v>
      </c>
      <c r="T70" s="4">
        <v>0</v>
      </c>
      <c r="U70" s="4">
        <v>2.8129999999999997</v>
      </c>
      <c r="V70" s="4">
        <v>2.8129999999999997</v>
      </c>
      <c r="W70" s="4">
        <v>0</v>
      </c>
      <c r="X70" s="4">
        <v>4.1709999999999994</v>
      </c>
      <c r="Y70" s="4">
        <v>4.1709999999999994</v>
      </c>
      <c r="Z70" s="4">
        <v>4.1709999999999994</v>
      </c>
      <c r="AA70" s="4">
        <v>0</v>
      </c>
      <c r="AB70" s="4">
        <v>4.1709999999999994</v>
      </c>
      <c r="AC70" s="4">
        <v>3.492</v>
      </c>
      <c r="AD70" s="4">
        <v>0</v>
      </c>
      <c r="AE70" s="4">
        <v>0</v>
      </c>
      <c r="AF70" s="4">
        <v>0</v>
      </c>
    </row>
    <row r="71" spans="1:32" x14ac:dyDescent="0.25">
      <c r="A71" s="52">
        <v>69</v>
      </c>
      <c r="B71" s="4">
        <v>8.4389999999999983</v>
      </c>
      <c r="C71" s="4">
        <v>8.4389999999999983</v>
      </c>
      <c r="D71" s="4">
        <v>8.2449999999999992</v>
      </c>
      <c r="E71" s="4">
        <v>8.2449999999999992</v>
      </c>
      <c r="F71" s="4">
        <v>8.2449999999999992</v>
      </c>
      <c r="G71" s="4">
        <v>8.2449999999999992</v>
      </c>
      <c r="H71" s="4">
        <v>0</v>
      </c>
      <c r="I71" s="4">
        <v>0</v>
      </c>
      <c r="J71" s="4">
        <v>0</v>
      </c>
      <c r="K71" s="4">
        <v>4.4619999999999997</v>
      </c>
      <c r="L71" s="4">
        <v>6.4989999999999997</v>
      </c>
      <c r="M71" s="4">
        <v>6.4989999999999997</v>
      </c>
      <c r="N71" s="4">
        <v>8.3419999999999987</v>
      </c>
      <c r="O71" s="4">
        <v>6.4989999999999997</v>
      </c>
      <c r="P71" s="4">
        <v>6.4989999999999997</v>
      </c>
      <c r="Q71" s="4">
        <v>0</v>
      </c>
      <c r="R71" s="4">
        <v>7.1779999999999999</v>
      </c>
      <c r="S71" s="4">
        <v>7.1779999999999999</v>
      </c>
      <c r="T71" s="4">
        <v>0</v>
      </c>
      <c r="U71" s="4">
        <v>7.1779999999999999</v>
      </c>
      <c r="V71" s="4">
        <v>7.1779999999999999</v>
      </c>
      <c r="W71" s="4">
        <v>0</v>
      </c>
      <c r="X71" s="4">
        <v>6.6930000000000005</v>
      </c>
      <c r="Y71" s="4">
        <v>6.0140000000000002</v>
      </c>
      <c r="Z71" s="4">
        <v>6.6930000000000005</v>
      </c>
      <c r="AA71" s="4">
        <v>0</v>
      </c>
      <c r="AB71" s="4">
        <v>6.6930000000000005</v>
      </c>
      <c r="AC71" s="4">
        <v>6.6930000000000005</v>
      </c>
      <c r="AD71" s="4">
        <v>0</v>
      </c>
      <c r="AE71" s="4">
        <v>0</v>
      </c>
      <c r="AF71" s="4">
        <v>0</v>
      </c>
    </row>
    <row r="72" spans="1:32" x14ac:dyDescent="0.25">
      <c r="A72" s="52">
        <v>70</v>
      </c>
      <c r="B72" s="4">
        <v>8.4389999999999983</v>
      </c>
      <c r="C72" s="4">
        <v>8.4389999999999983</v>
      </c>
      <c r="D72" s="4">
        <v>8.2449999999999992</v>
      </c>
      <c r="E72" s="4">
        <v>8.2449999999999992</v>
      </c>
      <c r="F72" s="4">
        <v>8.2449999999999992</v>
      </c>
      <c r="G72" s="4">
        <v>8.2449999999999992</v>
      </c>
      <c r="H72" s="4">
        <v>0</v>
      </c>
      <c r="I72" s="4">
        <v>0</v>
      </c>
      <c r="J72" s="4">
        <v>0</v>
      </c>
      <c r="K72" s="4">
        <v>4.4619999999999997</v>
      </c>
      <c r="L72" s="4">
        <v>6.4989999999999997</v>
      </c>
      <c r="M72" s="4">
        <v>6.4989999999999997</v>
      </c>
      <c r="N72" s="4">
        <v>8.3419999999999987</v>
      </c>
      <c r="O72" s="4">
        <v>6.4989999999999997</v>
      </c>
      <c r="P72" s="4">
        <v>6.4989999999999997</v>
      </c>
      <c r="Q72" s="4">
        <v>0</v>
      </c>
      <c r="R72" s="4">
        <v>7.1779999999999999</v>
      </c>
      <c r="S72" s="4">
        <v>7.1779999999999999</v>
      </c>
      <c r="T72" s="4">
        <v>0</v>
      </c>
      <c r="U72" s="4">
        <v>7.1779999999999999</v>
      </c>
      <c r="V72" s="4">
        <v>7.1779999999999999</v>
      </c>
      <c r="W72" s="4">
        <v>0</v>
      </c>
      <c r="X72" s="4">
        <v>6.6930000000000005</v>
      </c>
      <c r="Y72" s="4">
        <v>6.0140000000000002</v>
      </c>
      <c r="Z72" s="4">
        <v>6.6930000000000005</v>
      </c>
      <c r="AA72" s="4">
        <v>0</v>
      </c>
      <c r="AB72" s="4">
        <v>6.6930000000000005</v>
      </c>
      <c r="AC72" s="4">
        <v>6.6930000000000005</v>
      </c>
      <c r="AD72" s="4">
        <v>0</v>
      </c>
      <c r="AE72" s="4">
        <v>0</v>
      </c>
      <c r="AF72" s="4">
        <v>0</v>
      </c>
    </row>
    <row r="73" spans="1:32" x14ac:dyDescent="0.25">
      <c r="A73" s="52">
        <v>71</v>
      </c>
      <c r="B73" s="4">
        <v>8.4389999999999983</v>
      </c>
      <c r="C73" s="4">
        <v>8.4389999999999983</v>
      </c>
      <c r="D73" s="4">
        <v>8.2449999999999992</v>
      </c>
      <c r="E73" s="4">
        <v>8.2449999999999992</v>
      </c>
      <c r="F73" s="4">
        <v>8.2449999999999992</v>
      </c>
      <c r="G73" s="4">
        <v>8.2449999999999992</v>
      </c>
      <c r="H73" s="4">
        <v>0</v>
      </c>
      <c r="I73" s="4">
        <v>0</v>
      </c>
      <c r="J73" s="4">
        <v>0</v>
      </c>
      <c r="K73" s="4">
        <v>4.4619999999999997</v>
      </c>
      <c r="L73" s="4">
        <v>6.4989999999999997</v>
      </c>
      <c r="M73" s="4">
        <v>6.4989999999999997</v>
      </c>
      <c r="N73" s="4">
        <v>8.3419999999999987</v>
      </c>
      <c r="O73" s="4">
        <v>6.4989999999999997</v>
      </c>
      <c r="P73" s="4">
        <v>6.4989999999999997</v>
      </c>
      <c r="Q73" s="4">
        <v>0</v>
      </c>
      <c r="R73" s="4">
        <v>7.1779999999999999</v>
      </c>
      <c r="S73" s="4">
        <v>7.1779999999999999</v>
      </c>
      <c r="T73" s="4">
        <v>0</v>
      </c>
      <c r="U73" s="4">
        <v>7.1779999999999999</v>
      </c>
      <c r="V73" s="4">
        <v>7.1779999999999999</v>
      </c>
      <c r="W73" s="4">
        <v>0</v>
      </c>
      <c r="X73" s="4">
        <v>6.6930000000000005</v>
      </c>
      <c r="Y73" s="4">
        <v>6.0140000000000002</v>
      </c>
      <c r="Z73" s="4">
        <v>6.6930000000000005</v>
      </c>
      <c r="AA73" s="4">
        <v>0</v>
      </c>
      <c r="AB73" s="4">
        <v>6.6930000000000005</v>
      </c>
      <c r="AC73" s="4">
        <v>6.6930000000000005</v>
      </c>
      <c r="AD73" s="4">
        <v>0</v>
      </c>
      <c r="AE73" s="4">
        <v>0</v>
      </c>
      <c r="AF73" s="4">
        <v>0</v>
      </c>
    </row>
    <row r="74" spans="1:32" x14ac:dyDescent="0.25">
      <c r="A74" s="52">
        <v>72</v>
      </c>
      <c r="B74" s="4">
        <v>8.4389999999999983</v>
      </c>
      <c r="C74" s="4">
        <v>8.4389999999999983</v>
      </c>
      <c r="D74" s="4">
        <v>8.2449999999999992</v>
      </c>
      <c r="E74" s="4">
        <v>8.2449999999999992</v>
      </c>
      <c r="F74" s="4">
        <v>8.2449999999999992</v>
      </c>
      <c r="G74" s="4">
        <v>8.2449999999999992</v>
      </c>
      <c r="H74" s="4">
        <v>0</v>
      </c>
      <c r="I74" s="4">
        <v>0</v>
      </c>
      <c r="J74" s="4">
        <v>0</v>
      </c>
      <c r="K74" s="4">
        <v>4.4619999999999997</v>
      </c>
      <c r="L74" s="4">
        <v>6.4989999999999997</v>
      </c>
      <c r="M74" s="4">
        <v>6.4989999999999997</v>
      </c>
      <c r="N74" s="4">
        <v>8.3419999999999987</v>
      </c>
      <c r="O74" s="4">
        <v>6.4989999999999997</v>
      </c>
      <c r="P74" s="4">
        <v>6.4989999999999997</v>
      </c>
      <c r="Q74" s="4">
        <v>0</v>
      </c>
      <c r="R74" s="4">
        <v>7.1779999999999999</v>
      </c>
      <c r="S74" s="4">
        <v>7.1779999999999999</v>
      </c>
      <c r="T74" s="4">
        <v>0</v>
      </c>
      <c r="U74" s="4">
        <v>7.1779999999999999</v>
      </c>
      <c r="V74" s="4">
        <v>7.1779999999999999</v>
      </c>
      <c r="W74" s="4">
        <v>0</v>
      </c>
      <c r="X74" s="4">
        <v>6.6930000000000005</v>
      </c>
      <c r="Y74" s="4">
        <v>6.0140000000000002</v>
      </c>
      <c r="Z74" s="4">
        <v>6.6930000000000005</v>
      </c>
      <c r="AA74" s="4">
        <v>0</v>
      </c>
      <c r="AB74" s="4">
        <v>6.6930000000000005</v>
      </c>
      <c r="AC74" s="4">
        <v>6.6930000000000005</v>
      </c>
      <c r="AD74" s="4">
        <v>0</v>
      </c>
      <c r="AE74" s="4">
        <v>0</v>
      </c>
      <c r="AF74" s="4">
        <v>0</v>
      </c>
    </row>
    <row r="75" spans="1:32" x14ac:dyDescent="0.25">
      <c r="A75" s="52">
        <v>73</v>
      </c>
      <c r="B75" s="4">
        <v>8.4389999999999983</v>
      </c>
      <c r="C75" s="4">
        <v>8.4389999999999983</v>
      </c>
      <c r="D75" s="4">
        <v>8.2449999999999992</v>
      </c>
      <c r="E75" s="4">
        <v>8.2449999999999992</v>
      </c>
      <c r="F75" s="4">
        <v>8.2449999999999992</v>
      </c>
      <c r="G75" s="4">
        <v>8.2449999999999992</v>
      </c>
      <c r="H75" s="4">
        <v>1.0669999999999999</v>
      </c>
      <c r="I75" s="4">
        <v>1.4550000000000001</v>
      </c>
      <c r="J75" s="4">
        <v>1.1639999999999999</v>
      </c>
      <c r="K75" s="4">
        <v>8.2449999999999992</v>
      </c>
      <c r="L75" s="4">
        <v>8.2449999999999992</v>
      </c>
      <c r="M75" s="4">
        <v>8.2449999999999992</v>
      </c>
      <c r="N75" s="4">
        <v>8.3419999999999987</v>
      </c>
      <c r="O75" s="4">
        <v>8.2449999999999992</v>
      </c>
      <c r="P75" s="4">
        <v>8.2449999999999992</v>
      </c>
      <c r="Q75" s="4">
        <v>0</v>
      </c>
      <c r="R75" s="4">
        <v>8.5359999999999996</v>
      </c>
      <c r="S75" s="4">
        <v>8.2449999999999992</v>
      </c>
      <c r="T75" s="4">
        <v>1.4550000000000001</v>
      </c>
      <c r="U75" s="4">
        <v>8.2449999999999992</v>
      </c>
      <c r="V75" s="4">
        <v>8.2449999999999992</v>
      </c>
      <c r="W75" s="4">
        <v>1.1639999999999999</v>
      </c>
      <c r="X75" s="4">
        <v>8.2449999999999992</v>
      </c>
      <c r="Y75" s="4">
        <v>7.9539999999999988</v>
      </c>
      <c r="Z75" s="4">
        <v>8.2449999999999992</v>
      </c>
      <c r="AA75" s="4">
        <v>3.492</v>
      </c>
      <c r="AB75" s="4">
        <v>8.2449999999999992</v>
      </c>
      <c r="AC75" s="4">
        <v>8.2449999999999992</v>
      </c>
      <c r="AD75" s="4">
        <v>0</v>
      </c>
      <c r="AE75" s="4">
        <v>0</v>
      </c>
      <c r="AF75" s="4">
        <v>0</v>
      </c>
    </row>
    <row r="76" spans="1:32" x14ac:dyDescent="0.25">
      <c r="A76" s="52">
        <v>74</v>
      </c>
      <c r="B76" s="4">
        <v>8.4389999999999983</v>
      </c>
      <c r="C76" s="4">
        <v>8.4389999999999983</v>
      </c>
      <c r="D76" s="4">
        <v>8.2449999999999992</v>
      </c>
      <c r="E76" s="4">
        <v>8.2449999999999992</v>
      </c>
      <c r="F76" s="4">
        <v>8.2449999999999992</v>
      </c>
      <c r="G76" s="4">
        <v>8.2449999999999992</v>
      </c>
      <c r="H76" s="4">
        <v>1.0669999999999999</v>
      </c>
      <c r="I76" s="4">
        <v>1.4550000000000001</v>
      </c>
      <c r="J76" s="4">
        <v>1.1639999999999999</v>
      </c>
      <c r="K76" s="4">
        <v>8.2449999999999992</v>
      </c>
      <c r="L76" s="4">
        <v>8.2449999999999992</v>
      </c>
      <c r="M76" s="4">
        <v>8.2449999999999992</v>
      </c>
      <c r="N76" s="4">
        <v>8.3419999999999987</v>
      </c>
      <c r="O76" s="4">
        <v>8.2449999999999992</v>
      </c>
      <c r="P76" s="4">
        <v>8.2449999999999992</v>
      </c>
      <c r="Q76" s="4">
        <v>0</v>
      </c>
      <c r="R76" s="4">
        <v>8.5359999999999996</v>
      </c>
      <c r="S76" s="4">
        <v>8.2449999999999992</v>
      </c>
      <c r="T76" s="4">
        <v>1.4550000000000001</v>
      </c>
      <c r="U76" s="4">
        <v>8.2449999999999992</v>
      </c>
      <c r="V76" s="4">
        <v>8.2449999999999992</v>
      </c>
      <c r="W76" s="4">
        <v>1.1639999999999999</v>
      </c>
      <c r="X76" s="4">
        <v>8.2449999999999992</v>
      </c>
      <c r="Y76" s="4">
        <v>7.9539999999999988</v>
      </c>
      <c r="Z76" s="4">
        <v>8.2449999999999992</v>
      </c>
      <c r="AA76" s="4">
        <v>3.492</v>
      </c>
      <c r="AB76" s="4">
        <v>8.2449999999999992</v>
      </c>
      <c r="AC76" s="4">
        <v>8.2449999999999992</v>
      </c>
      <c r="AD76" s="4">
        <v>0</v>
      </c>
      <c r="AE76" s="4">
        <v>0</v>
      </c>
      <c r="AF76" s="4">
        <v>0</v>
      </c>
    </row>
    <row r="77" spans="1:32" x14ac:dyDescent="0.25">
      <c r="A77" s="52">
        <v>75</v>
      </c>
      <c r="B77" s="4">
        <v>8.4389999999999983</v>
      </c>
      <c r="C77" s="4">
        <v>8.4389999999999983</v>
      </c>
      <c r="D77" s="4">
        <v>8.2449999999999992</v>
      </c>
      <c r="E77" s="4">
        <v>8.2449999999999992</v>
      </c>
      <c r="F77" s="4">
        <v>8.2449999999999992</v>
      </c>
      <c r="G77" s="4">
        <v>8.2449999999999992</v>
      </c>
      <c r="H77" s="4">
        <v>1.0669999999999999</v>
      </c>
      <c r="I77" s="4">
        <v>1.4550000000000001</v>
      </c>
      <c r="J77" s="4">
        <v>1.1639999999999999</v>
      </c>
      <c r="K77" s="4">
        <v>8.2449999999999992</v>
      </c>
      <c r="L77" s="4">
        <v>8.2449999999999992</v>
      </c>
      <c r="M77" s="4">
        <v>8.2449999999999992</v>
      </c>
      <c r="N77" s="4">
        <v>8.3419999999999987</v>
      </c>
      <c r="O77" s="4">
        <v>8.2449999999999992</v>
      </c>
      <c r="P77" s="4">
        <v>8.2449999999999992</v>
      </c>
      <c r="Q77" s="4">
        <v>0</v>
      </c>
      <c r="R77" s="4">
        <v>8.5359999999999996</v>
      </c>
      <c r="S77" s="4">
        <v>8.2449999999999992</v>
      </c>
      <c r="T77" s="4">
        <v>1.4550000000000001</v>
      </c>
      <c r="U77" s="4">
        <v>8.2449999999999992</v>
      </c>
      <c r="V77" s="4">
        <v>8.2449999999999992</v>
      </c>
      <c r="W77" s="4">
        <v>1.1639999999999999</v>
      </c>
      <c r="X77" s="4">
        <v>8.2449999999999992</v>
      </c>
      <c r="Y77" s="4">
        <v>7.9539999999999988</v>
      </c>
      <c r="Z77" s="4">
        <v>8.2449999999999992</v>
      </c>
      <c r="AA77" s="4">
        <v>3.492</v>
      </c>
      <c r="AB77" s="4">
        <v>8.2449999999999992</v>
      </c>
      <c r="AC77" s="4">
        <v>8.2449999999999992</v>
      </c>
      <c r="AD77" s="4">
        <v>0</v>
      </c>
      <c r="AE77" s="4">
        <v>0</v>
      </c>
      <c r="AF77" s="4">
        <v>0</v>
      </c>
    </row>
    <row r="78" spans="1:32" x14ac:dyDescent="0.25">
      <c r="A78" s="52">
        <v>76</v>
      </c>
      <c r="B78" s="4">
        <v>8.4389999999999983</v>
      </c>
      <c r="C78" s="4">
        <v>8.4389999999999983</v>
      </c>
      <c r="D78" s="4">
        <v>8.2449999999999992</v>
      </c>
      <c r="E78" s="4">
        <v>8.2449999999999992</v>
      </c>
      <c r="F78" s="4">
        <v>8.2449999999999992</v>
      </c>
      <c r="G78" s="4">
        <v>8.2449999999999992</v>
      </c>
      <c r="H78" s="4">
        <v>1.0669999999999999</v>
      </c>
      <c r="I78" s="4">
        <v>1.4550000000000001</v>
      </c>
      <c r="J78" s="4">
        <v>1.1639999999999999</v>
      </c>
      <c r="K78" s="4">
        <v>8.2449999999999992</v>
      </c>
      <c r="L78" s="4">
        <v>8.2449999999999992</v>
      </c>
      <c r="M78" s="4">
        <v>8.2449999999999992</v>
      </c>
      <c r="N78" s="4">
        <v>8.3419999999999987</v>
      </c>
      <c r="O78" s="4">
        <v>8.2449999999999992</v>
      </c>
      <c r="P78" s="4">
        <v>8.2449999999999992</v>
      </c>
      <c r="Q78" s="4">
        <v>0</v>
      </c>
      <c r="R78" s="4">
        <v>8.5359999999999996</v>
      </c>
      <c r="S78" s="4">
        <v>8.2449999999999992</v>
      </c>
      <c r="T78" s="4">
        <v>1.4550000000000001</v>
      </c>
      <c r="U78" s="4">
        <v>8.2449999999999992</v>
      </c>
      <c r="V78" s="4">
        <v>8.2449999999999992</v>
      </c>
      <c r="W78" s="4">
        <v>1.1639999999999999</v>
      </c>
      <c r="X78" s="4">
        <v>8.2449999999999992</v>
      </c>
      <c r="Y78" s="4">
        <v>7.9539999999999988</v>
      </c>
      <c r="Z78" s="4">
        <v>8.2449999999999992</v>
      </c>
      <c r="AA78" s="4">
        <v>3.492</v>
      </c>
      <c r="AB78" s="4">
        <v>8.2449999999999992</v>
      </c>
      <c r="AC78" s="4">
        <v>8.2449999999999992</v>
      </c>
      <c r="AD78" s="4">
        <v>0</v>
      </c>
      <c r="AE78" s="4">
        <v>0</v>
      </c>
      <c r="AF78" s="4">
        <v>0</v>
      </c>
    </row>
    <row r="79" spans="1:32" x14ac:dyDescent="0.25">
      <c r="A79" s="52">
        <v>77</v>
      </c>
      <c r="B79" s="4">
        <v>8.4389999999999983</v>
      </c>
      <c r="C79" s="4">
        <v>8.4389999999999983</v>
      </c>
      <c r="D79" s="4">
        <v>8.2449999999999992</v>
      </c>
      <c r="E79" s="4">
        <v>8.2449999999999992</v>
      </c>
      <c r="F79" s="4">
        <v>8.2449999999999992</v>
      </c>
      <c r="G79" s="4">
        <v>8.2449999999999992</v>
      </c>
      <c r="H79" s="4">
        <v>1.0669999999999999</v>
      </c>
      <c r="I79" s="4">
        <v>1.4550000000000001</v>
      </c>
      <c r="J79" s="4">
        <v>1.1639999999999999</v>
      </c>
      <c r="K79" s="4">
        <v>8.2449999999999992</v>
      </c>
      <c r="L79" s="4">
        <v>8.2449999999999992</v>
      </c>
      <c r="M79" s="4">
        <v>8.2449999999999992</v>
      </c>
      <c r="N79" s="4">
        <v>8.3419999999999987</v>
      </c>
      <c r="O79" s="4">
        <v>8.2449999999999992</v>
      </c>
      <c r="P79" s="4">
        <v>8.2449999999999992</v>
      </c>
      <c r="Q79" s="4">
        <v>0</v>
      </c>
      <c r="R79" s="4">
        <v>8.5359999999999996</v>
      </c>
      <c r="S79" s="4">
        <v>8.2449999999999992</v>
      </c>
      <c r="T79" s="4">
        <v>1.4550000000000001</v>
      </c>
      <c r="U79" s="4">
        <v>8.2449999999999992</v>
      </c>
      <c r="V79" s="4">
        <v>8.2449999999999992</v>
      </c>
      <c r="W79" s="4">
        <v>1.1639999999999999</v>
      </c>
      <c r="X79" s="4">
        <v>8.2449999999999992</v>
      </c>
      <c r="Y79" s="4">
        <v>7.9539999999999988</v>
      </c>
      <c r="Z79" s="4">
        <v>7.4690000000000003</v>
      </c>
      <c r="AA79" s="4">
        <v>4.1709999999999994</v>
      </c>
      <c r="AB79" s="4">
        <v>8.2449999999999992</v>
      </c>
      <c r="AC79" s="4">
        <v>8.2449999999999992</v>
      </c>
      <c r="AD79" s="4">
        <v>0</v>
      </c>
      <c r="AE79" s="4">
        <v>0</v>
      </c>
      <c r="AF79" s="4">
        <v>0</v>
      </c>
    </row>
    <row r="80" spans="1:32" x14ac:dyDescent="0.25">
      <c r="A80" s="52">
        <v>78</v>
      </c>
      <c r="B80" s="4">
        <v>8.4389999999999983</v>
      </c>
      <c r="C80" s="4">
        <v>8.4389999999999983</v>
      </c>
      <c r="D80" s="4">
        <v>8.2449999999999992</v>
      </c>
      <c r="E80" s="4">
        <v>8.2449999999999992</v>
      </c>
      <c r="F80" s="4">
        <v>8.2449999999999992</v>
      </c>
      <c r="G80" s="4">
        <v>8.2449999999999992</v>
      </c>
      <c r="H80" s="4">
        <v>1.0669999999999999</v>
      </c>
      <c r="I80" s="4">
        <v>1.4550000000000001</v>
      </c>
      <c r="J80" s="4">
        <v>1.1639999999999999</v>
      </c>
      <c r="K80" s="4">
        <v>8.2449999999999992</v>
      </c>
      <c r="L80" s="4">
        <v>8.2449999999999992</v>
      </c>
      <c r="M80" s="4">
        <v>8.2449999999999992</v>
      </c>
      <c r="N80" s="4">
        <v>8.3419999999999987</v>
      </c>
      <c r="O80" s="4">
        <v>8.2449999999999992</v>
      </c>
      <c r="P80" s="4">
        <v>8.2449999999999992</v>
      </c>
      <c r="Q80" s="4">
        <v>0</v>
      </c>
      <c r="R80" s="4">
        <v>8.5359999999999996</v>
      </c>
      <c r="S80" s="4">
        <v>8.2449999999999992</v>
      </c>
      <c r="T80" s="4">
        <v>1.4550000000000001</v>
      </c>
      <c r="U80" s="4">
        <v>8.2449999999999992</v>
      </c>
      <c r="V80" s="4">
        <v>8.2449999999999992</v>
      </c>
      <c r="W80" s="4">
        <v>1.1639999999999999</v>
      </c>
      <c r="X80" s="4">
        <v>8.2449999999999992</v>
      </c>
      <c r="Y80" s="4">
        <v>7.9539999999999988</v>
      </c>
      <c r="Z80" s="4">
        <v>7.4690000000000003</v>
      </c>
      <c r="AA80" s="4">
        <v>4.1709999999999994</v>
      </c>
      <c r="AB80" s="4">
        <v>8.2449999999999992</v>
      </c>
      <c r="AC80" s="4">
        <v>8.2449999999999992</v>
      </c>
      <c r="AD80" s="4">
        <v>0</v>
      </c>
      <c r="AE80" s="4">
        <v>0</v>
      </c>
      <c r="AF80" s="4">
        <v>0</v>
      </c>
    </row>
    <row r="81" spans="1:32" x14ac:dyDescent="0.25">
      <c r="A81" s="52">
        <v>79</v>
      </c>
      <c r="B81" s="4">
        <v>8.4389999999999983</v>
      </c>
      <c r="C81" s="4">
        <v>8.4389999999999983</v>
      </c>
      <c r="D81" s="4">
        <v>8.2449999999999992</v>
      </c>
      <c r="E81" s="4">
        <v>8.2449999999999992</v>
      </c>
      <c r="F81" s="4">
        <v>8.2449999999999992</v>
      </c>
      <c r="G81" s="4">
        <v>8.2449999999999992</v>
      </c>
      <c r="H81" s="4">
        <v>1.0669999999999999</v>
      </c>
      <c r="I81" s="4">
        <v>1.4550000000000001</v>
      </c>
      <c r="J81" s="4">
        <v>1.1639999999999999</v>
      </c>
      <c r="K81" s="4">
        <v>8.2449999999999992</v>
      </c>
      <c r="L81" s="4">
        <v>8.2449999999999992</v>
      </c>
      <c r="M81" s="4">
        <v>8.2449999999999992</v>
      </c>
      <c r="N81" s="4">
        <v>8.3419999999999987</v>
      </c>
      <c r="O81" s="4">
        <v>8.2449999999999992</v>
      </c>
      <c r="P81" s="4">
        <v>8.2449999999999992</v>
      </c>
      <c r="Q81" s="4">
        <v>0</v>
      </c>
      <c r="R81" s="4">
        <v>8.5359999999999996</v>
      </c>
      <c r="S81" s="4">
        <v>8.2449999999999992</v>
      </c>
      <c r="T81" s="4">
        <v>1.4550000000000001</v>
      </c>
      <c r="U81" s="4">
        <v>8.2449999999999992</v>
      </c>
      <c r="V81" s="4">
        <v>8.2449999999999992</v>
      </c>
      <c r="W81" s="4">
        <v>1.1639999999999999</v>
      </c>
      <c r="X81" s="4">
        <v>8.2449999999999992</v>
      </c>
      <c r="Y81" s="4">
        <v>7.9539999999999988</v>
      </c>
      <c r="Z81" s="4">
        <v>7.4690000000000003</v>
      </c>
      <c r="AA81" s="4">
        <v>4.1709999999999994</v>
      </c>
      <c r="AB81" s="4">
        <v>8.2449999999999992</v>
      </c>
      <c r="AC81" s="4">
        <v>8.2449999999999992</v>
      </c>
      <c r="AD81" s="4">
        <v>0</v>
      </c>
      <c r="AE81" s="4">
        <v>0</v>
      </c>
      <c r="AF81" s="4">
        <v>0</v>
      </c>
    </row>
    <row r="82" spans="1:32" x14ac:dyDescent="0.25">
      <c r="A82" s="52">
        <v>80</v>
      </c>
      <c r="B82" s="4">
        <v>8.4389999999999983</v>
      </c>
      <c r="C82" s="4">
        <v>8.4389999999999983</v>
      </c>
      <c r="D82" s="4">
        <v>8.2449999999999992</v>
      </c>
      <c r="E82" s="4">
        <v>8.2449999999999992</v>
      </c>
      <c r="F82" s="4">
        <v>8.2449999999999992</v>
      </c>
      <c r="G82" s="4">
        <v>8.2449999999999992</v>
      </c>
      <c r="H82" s="4">
        <v>1.0669999999999999</v>
      </c>
      <c r="I82" s="4">
        <v>1.4550000000000001</v>
      </c>
      <c r="J82" s="4">
        <v>1.1639999999999999</v>
      </c>
      <c r="K82" s="4">
        <v>8.2449999999999992</v>
      </c>
      <c r="L82" s="4">
        <v>8.2449999999999992</v>
      </c>
      <c r="M82" s="4">
        <v>8.2449999999999992</v>
      </c>
      <c r="N82" s="4">
        <v>8.3419999999999987</v>
      </c>
      <c r="O82" s="4">
        <v>8.2449999999999992</v>
      </c>
      <c r="P82" s="4">
        <v>8.2449999999999992</v>
      </c>
      <c r="Q82" s="4">
        <v>0</v>
      </c>
      <c r="R82" s="4">
        <v>8.5359999999999996</v>
      </c>
      <c r="S82" s="4">
        <v>8.2449999999999992</v>
      </c>
      <c r="T82" s="4">
        <v>1.4550000000000001</v>
      </c>
      <c r="U82" s="4">
        <v>8.2449999999999992</v>
      </c>
      <c r="V82" s="4">
        <v>8.2449999999999992</v>
      </c>
      <c r="W82" s="4">
        <v>1.1639999999999999</v>
      </c>
      <c r="X82" s="4">
        <v>8.2449999999999992</v>
      </c>
      <c r="Y82" s="4">
        <v>7.9539999999999988</v>
      </c>
      <c r="Z82" s="4">
        <v>7.4690000000000003</v>
      </c>
      <c r="AA82" s="4">
        <v>4.1709999999999994</v>
      </c>
      <c r="AB82" s="4">
        <v>8.2449999999999992</v>
      </c>
      <c r="AC82" s="4">
        <v>8.2449999999999992</v>
      </c>
      <c r="AD82" s="4">
        <v>0</v>
      </c>
      <c r="AE82" s="4">
        <v>0</v>
      </c>
      <c r="AF82" s="4">
        <v>0</v>
      </c>
    </row>
    <row r="83" spans="1:32" x14ac:dyDescent="0.25">
      <c r="A83" s="52">
        <v>81</v>
      </c>
      <c r="B83" s="4">
        <v>8.4389999999999983</v>
      </c>
      <c r="C83" s="4">
        <v>8.4389999999999983</v>
      </c>
      <c r="D83" s="4">
        <v>8.2449999999999992</v>
      </c>
      <c r="E83" s="4">
        <v>8.2449999999999992</v>
      </c>
      <c r="F83" s="4">
        <v>8.2449999999999992</v>
      </c>
      <c r="G83" s="4">
        <v>8.2449999999999992</v>
      </c>
      <c r="H83" s="4">
        <v>1.0669999999999999</v>
      </c>
      <c r="I83" s="4">
        <v>1.4550000000000001</v>
      </c>
      <c r="J83" s="4">
        <v>1.1639999999999999</v>
      </c>
      <c r="K83" s="4">
        <v>8.2449999999999992</v>
      </c>
      <c r="L83" s="4">
        <v>8.2449999999999992</v>
      </c>
      <c r="M83" s="4">
        <v>8.2449999999999992</v>
      </c>
      <c r="N83" s="4">
        <v>8.3419999999999987</v>
      </c>
      <c r="O83" s="4">
        <v>8.2449999999999992</v>
      </c>
      <c r="P83" s="4">
        <v>8.2449999999999992</v>
      </c>
      <c r="Q83" s="4">
        <v>0</v>
      </c>
      <c r="R83" s="4">
        <v>8.5359999999999996</v>
      </c>
      <c r="S83" s="4">
        <v>8.2449999999999992</v>
      </c>
      <c r="T83" s="4">
        <v>1.4550000000000001</v>
      </c>
      <c r="U83" s="4">
        <v>8.2449999999999992</v>
      </c>
      <c r="V83" s="4">
        <v>8.2449999999999992</v>
      </c>
      <c r="W83" s="4">
        <v>1.1639999999999999</v>
      </c>
      <c r="X83" s="4">
        <v>8.2449999999999992</v>
      </c>
      <c r="Y83" s="4">
        <v>7.9539999999999988</v>
      </c>
      <c r="Z83" s="4">
        <v>7.4690000000000003</v>
      </c>
      <c r="AA83" s="4">
        <v>3.589</v>
      </c>
      <c r="AB83" s="4">
        <v>8.2449999999999992</v>
      </c>
      <c r="AC83" s="4">
        <v>8.2449999999999992</v>
      </c>
      <c r="AD83" s="4">
        <v>0</v>
      </c>
      <c r="AE83" s="4">
        <v>0</v>
      </c>
      <c r="AF83" s="4">
        <v>0</v>
      </c>
    </row>
    <row r="84" spans="1:32" x14ac:dyDescent="0.25">
      <c r="A84" s="52">
        <v>82</v>
      </c>
      <c r="B84" s="4">
        <v>8.4389999999999983</v>
      </c>
      <c r="C84" s="4">
        <v>8.4389999999999983</v>
      </c>
      <c r="D84" s="4">
        <v>8.2449999999999992</v>
      </c>
      <c r="E84" s="4">
        <v>8.2449999999999992</v>
      </c>
      <c r="F84" s="4">
        <v>8.2449999999999992</v>
      </c>
      <c r="G84" s="4">
        <v>8.2449999999999992</v>
      </c>
      <c r="H84" s="4">
        <v>1.0669999999999999</v>
      </c>
      <c r="I84" s="4">
        <v>1.4550000000000001</v>
      </c>
      <c r="J84" s="4">
        <v>1.1639999999999999</v>
      </c>
      <c r="K84" s="4">
        <v>8.2449999999999992</v>
      </c>
      <c r="L84" s="4">
        <v>8.2449999999999992</v>
      </c>
      <c r="M84" s="4">
        <v>8.2449999999999992</v>
      </c>
      <c r="N84" s="4">
        <v>8.3419999999999987</v>
      </c>
      <c r="O84" s="4">
        <v>8.2449999999999992</v>
      </c>
      <c r="P84" s="4">
        <v>8.2449999999999992</v>
      </c>
      <c r="Q84" s="4">
        <v>0</v>
      </c>
      <c r="R84" s="4">
        <v>8.5359999999999996</v>
      </c>
      <c r="S84" s="4">
        <v>8.2449999999999992</v>
      </c>
      <c r="T84" s="4">
        <v>1.4550000000000001</v>
      </c>
      <c r="U84" s="4">
        <v>8.2449999999999992</v>
      </c>
      <c r="V84" s="4">
        <v>8.2449999999999992</v>
      </c>
      <c r="W84" s="4">
        <v>1.1639999999999999</v>
      </c>
      <c r="X84" s="4">
        <v>8.2449999999999992</v>
      </c>
      <c r="Y84" s="4">
        <v>7.9539999999999988</v>
      </c>
      <c r="Z84" s="4">
        <v>7.4690000000000003</v>
      </c>
      <c r="AA84" s="4">
        <v>3.589</v>
      </c>
      <c r="AB84" s="4">
        <v>8.2449999999999992</v>
      </c>
      <c r="AC84" s="4">
        <v>8.2449999999999992</v>
      </c>
      <c r="AD84" s="4">
        <v>0</v>
      </c>
      <c r="AE84" s="4">
        <v>0</v>
      </c>
      <c r="AF84" s="4">
        <v>0</v>
      </c>
    </row>
    <row r="85" spans="1:32" x14ac:dyDescent="0.25">
      <c r="A85" s="52">
        <v>83</v>
      </c>
      <c r="B85" s="4">
        <v>8.4389999999999983</v>
      </c>
      <c r="C85" s="4">
        <v>8.4389999999999983</v>
      </c>
      <c r="D85" s="4">
        <v>8.2449999999999992</v>
      </c>
      <c r="E85" s="4">
        <v>8.2449999999999992</v>
      </c>
      <c r="F85" s="4">
        <v>8.2449999999999992</v>
      </c>
      <c r="G85" s="4">
        <v>8.2449999999999992</v>
      </c>
      <c r="H85" s="4">
        <v>1.0669999999999999</v>
      </c>
      <c r="I85" s="4">
        <v>1.4550000000000001</v>
      </c>
      <c r="J85" s="4">
        <v>1.1639999999999999</v>
      </c>
      <c r="K85" s="4">
        <v>8.2449999999999992</v>
      </c>
      <c r="L85" s="4">
        <v>8.2449999999999992</v>
      </c>
      <c r="M85" s="4">
        <v>8.2449999999999992</v>
      </c>
      <c r="N85" s="4">
        <v>8.3419999999999987</v>
      </c>
      <c r="O85" s="4">
        <v>8.2449999999999992</v>
      </c>
      <c r="P85" s="4">
        <v>8.2449999999999992</v>
      </c>
      <c r="Q85" s="4">
        <v>0</v>
      </c>
      <c r="R85" s="4">
        <v>8.5359999999999996</v>
      </c>
      <c r="S85" s="4">
        <v>8.2449999999999992</v>
      </c>
      <c r="T85" s="4">
        <v>1.4550000000000001</v>
      </c>
      <c r="U85" s="4">
        <v>8.2449999999999992</v>
      </c>
      <c r="V85" s="4">
        <v>8.2449999999999992</v>
      </c>
      <c r="W85" s="4">
        <v>1.1639999999999999</v>
      </c>
      <c r="X85" s="4">
        <v>8.2449999999999992</v>
      </c>
      <c r="Y85" s="4">
        <v>7.9539999999999988</v>
      </c>
      <c r="Z85" s="4">
        <v>7.4690000000000003</v>
      </c>
      <c r="AA85" s="4">
        <v>3.589</v>
      </c>
      <c r="AB85" s="4">
        <v>8.2449999999999992</v>
      </c>
      <c r="AC85" s="4">
        <v>8.2449999999999992</v>
      </c>
      <c r="AD85" s="4">
        <v>0</v>
      </c>
      <c r="AE85" s="4">
        <v>0</v>
      </c>
      <c r="AF85" s="4">
        <v>0</v>
      </c>
    </row>
    <row r="86" spans="1:32" x14ac:dyDescent="0.25">
      <c r="A86" s="52">
        <v>84</v>
      </c>
      <c r="B86" s="4">
        <v>8.4389999999999983</v>
      </c>
      <c r="C86" s="4">
        <v>8.4389999999999983</v>
      </c>
      <c r="D86" s="4">
        <v>8.2449999999999992</v>
      </c>
      <c r="E86" s="4">
        <v>8.2449999999999992</v>
      </c>
      <c r="F86" s="4">
        <v>8.2449999999999992</v>
      </c>
      <c r="G86" s="4">
        <v>8.2449999999999992</v>
      </c>
      <c r="H86" s="4">
        <v>1.0669999999999999</v>
      </c>
      <c r="I86" s="4">
        <v>1.4550000000000001</v>
      </c>
      <c r="J86" s="4">
        <v>1.1639999999999999</v>
      </c>
      <c r="K86" s="4">
        <v>8.2449999999999992</v>
      </c>
      <c r="L86" s="4">
        <v>8.2449999999999992</v>
      </c>
      <c r="M86" s="4">
        <v>8.2449999999999992</v>
      </c>
      <c r="N86" s="4">
        <v>8.3419999999999987</v>
      </c>
      <c r="O86" s="4">
        <v>8.2449999999999992</v>
      </c>
      <c r="P86" s="4">
        <v>8.2449999999999992</v>
      </c>
      <c r="Q86" s="4">
        <v>0</v>
      </c>
      <c r="R86" s="4">
        <v>8.5359999999999996</v>
      </c>
      <c r="S86" s="4">
        <v>8.2449999999999992</v>
      </c>
      <c r="T86" s="4">
        <v>1.4550000000000001</v>
      </c>
      <c r="U86" s="4">
        <v>8.2449999999999992</v>
      </c>
      <c r="V86" s="4">
        <v>8.2449999999999992</v>
      </c>
      <c r="W86" s="4">
        <v>1.1639999999999999</v>
      </c>
      <c r="X86" s="4">
        <v>8.2449999999999992</v>
      </c>
      <c r="Y86" s="4">
        <v>7.9539999999999988</v>
      </c>
      <c r="Z86" s="4">
        <v>7.4690000000000003</v>
      </c>
      <c r="AA86" s="4">
        <v>3.589</v>
      </c>
      <c r="AB86" s="4">
        <v>8.2449999999999992</v>
      </c>
      <c r="AC86" s="4">
        <v>8.2449999999999992</v>
      </c>
      <c r="AD86" s="4">
        <v>0</v>
      </c>
      <c r="AE86" s="4">
        <v>0</v>
      </c>
      <c r="AF86" s="4">
        <v>0</v>
      </c>
    </row>
    <row r="87" spans="1:32" x14ac:dyDescent="0.25">
      <c r="A87" s="52">
        <v>85</v>
      </c>
      <c r="B87" s="4">
        <v>8.4389999999999983</v>
      </c>
      <c r="C87" s="4">
        <v>8.4389999999999983</v>
      </c>
      <c r="D87" s="4">
        <v>8.2449999999999992</v>
      </c>
      <c r="E87" s="4">
        <v>8.2449999999999992</v>
      </c>
      <c r="F87" s="4">
        <v>8.2449999999999992</v>
      </c>
      <c r="G87" s="4">
        <v>8.2449999999999992</v>
      </c>
      <c r="H87" s="4">
        <v>1.0669999999999999</v>
      </c>
      <c r="I87" s="4">
        <v>1.4550000000000001</v>
      </c>
      <c r="J87" s="4">
        <v>1.1639999999999999</v>
      </c>
      <c r="K87" s="4">
        <v>8.2449999999999992</v>
      </c>
      <c r="L87" s="4">
        <v>8.2449999999999992</v>
      </c>
      <c r="M87" s="4">
        <v>8.2449999999999992</v>
      </c>
      <c r="N87" s="4">
        <v>8.3419999999999987</v>
      </c>
      <c r="O87" s="4">
        <v>8.2449999999999992</v>
      </c>
      <c r="P87" s="4">
        <v>8.2449999999999992</v>
      </c>
      <c r="Q87" s="4">
        <v>0</v>
      </c>
      <c r="R87" s="4">
        <v>8.5359999999999996</v>
      </c>
      <c r="S87" s="4">
        <v>8.2449999999999992</v>
      </c>
      <c r="T87" s="4">
        <v>1.4550000000000001</v>
      </c>
      <c r="U87" s="4">
        <v>8.2449999999999992</v>
      </c>
      <c r="V87" s="4">
        <v>8.2449999999999992</v>
      </c>
      <c r="W87" s="4">
        <v>1.1639999999999999</v>
      </c>
      <c r="X87" s="4">
        <v>8.2449999999999992</v>
      </c>
      <c r="Y87" s="4">
        <v>5.2380000000000004</v>
      </c>
      <c r="Z87" s="4">
        <v>7.4690000000000003</v>
      </c>
      <c r="AA87" s="4">
        <v>3.589</v>
      </c>
      <c r="AB87" s="4">
        <v>8.2449999999999992</v>
      </c>
      <c r="AC87" s="4">
        <v>8.2449999999999992</v>
      </c>
      <c r="AD87" s="4">
        <v>0</v>
      </c>
      <c r="AE87" s="4">
        <v>0</v>
      </c>
      <c r="AF87" s="4">
        <v>0</v>
      </c>
    </row>
    <row r="88" spans="1:32" x14ac:dyDescent="0.25">
      <c r="A88" s="52">
        <v>86</v>
      </c>
      <c r="B88" s="4">
        <v>8.4389999999999983</v>
      </c>
      <c r="C88" s="4">
        <v>8.4389999999999983</v>
      </c>
      <c r="D88" s="4">
        <v>8.2449999999999992</v>
      </c>
      <c r="E88" s="4">
        <v>8.2449999999999992</v>
      </c>
      <c r="F88" s="4">
        <v>8.2449999999999992</v>
      </c>
      <c r="G88" s="4">
        <v>8.2449999999999992</v>
      </c>
      <c r="H88" s="4">
        <v>1.0669999999999999</v>
      </c>
      <c r="I88" s="4">
        <v>1.4550000000000001</v>
      </c>
      <c r="J88" s="4">
        <v>1.1639999999999999</v>
      </c>
      <c r="K88" s="4">
        <v>8.2449999999999992</v>
      </c>
      <c r="L88" s="4">
        <v>8.2449999999999992</v>
      </c>
      <c r="M88" s="4">
        <v>8.2449999999999992</v>
      </c>
      <c r="N88" s="4">
        <v>8.3419999999999987</v>
      </c>
      <c r="O88" s="4">
        <v>8.2449999999999992</v>
      </c>
      <c r="P88" s="4">
        <v>8.2449999999999992</v>
      </c>
      <c r="Q88" s="4">
        <v>0</v>
      </c>
      <c r="R88" s="4">
        <v>8.5359999999999996</v>
      </c>
      <c r="S88" s="4">
        <v>8.2449999999999992</v>
      </c>
      <c r="T88" s="4">
        <v>1.4550000000000001</v>
      </c>
      <c r="U88" s="4">
        <v>8.2449999999999992</v>
      </c>
      <c r="V88" s="4">
        <v>8.2449999999999992</v>
      </c>
      <c r="W88" s="4">
        <v>1.1639999999999999</v>
      </c>
      <c r="X88" s="4">
        <v>8.2449999999999992</v>
      </c>
      <c r="Y88" s="4">
        <v>5.2380000000000004</v>
      </c>
      <c r="Z88" s="4">
        <v>7.4690000000000003</v>
      </c>
      <c r="AA88" s="4">
        <v>3.589</v>
      </c>
      <c r="AB88" s="4">
        <v>8.2449999999999992</v>
      </c>
      <c r="AC88" s="4">
        <v>8.2449999999999992</v>
      </c>
      <c r="AD88" s="4">
        <v>0</v>
      </c>
      <c r="AE88" s="4">
        <v>0</v>
      </c>
      <c r="AF88" s="4">
        <v>0</v>
      </c>
    </row>
    <row r="89" spans="1:32" x14ac:dyDescent="0.25">
      <c r="A89" s="52">
        <v>87</v>
      </c>
      <c r="B89" s="4">
        <v>8.4389999999999983</v>
      </c>
      <c r="C89" s="4">
        <v>8.4389999999999983</v>
      </c>
      <c r="D89" s="4">
        <v>8.2449999999999992</v>
      </c>
      <c r="E89" s="4">
        <v>8.2449999999999992</v>
      </c>
      <c r="F89" s="4">
        <v>8.2449999999999992</v>
      </c>
      <c r="G89" s="4">
        <v>8.2449999999999992</v>
      </c>
      <c r="H89" s="4">
        <v>1.0669999999999999</v>
      </c>
      <c r="I89" s="4">
        <v>1.4550000000000001</v>
      </c>
      <c r="J89" s="4">
        <v>1.1639999999999999</v>
      </c>
      <c r="K89" s="4">
        <v>8.2449999999999992</v>
      </c>
      <c r="L89" s="4">
        <v>8.2449999999999992</v>
      </c>
      <c r="M89" s="4">
        <v>8.2449999999999992</v>
      </c>
      <c r="N89" s="4">
        <v>8.3419999999999987</v>
      </c>
      <c r="O89" s="4">
        <v>8.2449999999999992</v>
      </c>
      <c r="P89" s="4">
        <v>8.2449999999999992</v>
      </c>
      <c r="Q89" s="4">
        <v>0</v>
      </c>
      <c r="R89" s="4">
        <v>8.5359999999999996</v>
      </c>
      <c r="S89" s="4">
        <v>8.2449999999999992</v>
      </c>
      <c r="T89" s="4">
        <v>1.4550000000000001</v>
      </c>
      <c r="U89" s="4">
        <v>8.2449999999999992</v>
      </c>
      <c r="V89" s="4">
        <v>8.2449999999999992</v>
      </c>
      <c r="W89" s="4">
        <v>1.1639999999999999</v>
      </c>
      <c r="X89" s="4">
        <v>8.2449999999999992</v>
      </c>
      <c r="Y89" s="4">
        <v>5.2380000000000004</v>
      </c>
      <c r="Z89" s="4">
        <v>7.4690000000000003</v>
      </c>
      <c r="AA89" s="4">
        <v>4.8499999999999996</v>
      </c>
      <c r="AB89" s="4">
        <v>8.2449999999999992</v>
      </c>
      <c r="AC89" s="4">
        <v>8.2449999999999992</v>
      </c>
      <c r="AD89" s="4">
        <v>0</v>
      </c>
      <c r="AE89" s="4">
        <v>0</v>
      </c>
      <c r="AF89" s="4">
        <v>0</v>
      </c>
    </row>
    <row r="90" spans="1:32" x14ac:dyDescent="0.25">
      <c r="A90" s="52">
        <v>88</v>
      </c>
      <c r="B90" s="4">
        <v>8.4389999999999983</v>
      </c>
      <c r="C90" s="4">
        <v>8.4389999999999983</v>
      </c>
      <c r="D90" s="4">
        <v>8.2449999999999992</v>
      </c>
      <c r="E90" s="4">
        <v>8.2449999999999992</v>
      </c>
      <c r="F90" s="4">
        <v>8.2449999999999992</v>
      </c>
      <c r="G90" s="4">
        <v>8.2449999999999992</v>
      </c>
      <c r="H90" s="4">
        <v>1.0669999999999999</v>
      </c>
      <c r="I90" s="4">
        <v>1.4550000000000001</v>
      </c>
      <c r="J90" s="4">
        <v>1.1639999999999999</v>
      </c>
      <c r="K90" s="4">
        <v>8.2449999999999992</v>
      </c>
      <c r="L90" s="4">
        <v>8.2449999999999992</v>
      </c>
      <c r="M90" s="4">
        <v>8.2449999999999992</v>
      </c>
      <c r="N90" s="4">
        <v>8.3419999999999987</v>
      </c>
      <c r="O90" s="4">
        <v>8.2449999999999992</v>
      </c>
      <c r="P90" s="4">
        <v>8.2449999999999992</v>
      </c>
      <c r="Q90" s="4">
        <v>0</v>
      </c>
      <c r="R90" s="4">
        <v>8.5359999999999996</v>
      </c>
      <c r="S90" s="4">
        <v>8.2449999999999992</v>
      </c>
      <c r="T90" s="4">
        <v>1.4550000000000001</v>
      </c>
      <c r="U90" s="4">
        <v>8.2449999999999992</v>
      </c>
      <c r="V90" s="4">
        <v>8.2449999999999992</v>
      </c>
      <c r="W90" s="4">
        <v>1.1639999999999999</v>
      </c>
      <c r="X90" s="4">
        <v>8.2449999999999992</v>
      </c>
      <c r="Y90" s="4">
        <v>5.2380000000000004</v>
      </c>
      <c r="Z90" s="4">
        <v>7.4690000000000003</v>
      </c>
      <c r="AA90" s="4">
        <v>4.8499999999999996</v>
      </c>
      <c r="AB90" s="4">
        <v>8.2449999999999992</v>
      </c>
      <c r="AC90" s="4">
        <v>8.2449999999999992</v>
      </c>
      <c r="AD90" s="4">
        <v>0</v>
      </c>
      <c r="AE90" s="4">
        <v>0</v>
      </c>
      <c r="AF90" s="4">
        <v>0</v>
      </c>
    </row>
    <row r="91" spans="1:32" x14ac:dyDescent="0.25">
      <c r="A91" s="52">
        <v>89</v>
      </c>
      <c r="B91" s="4">
        <v>8.4389999999999983</v>
      </c>
      <c r="C91" s="4">
        <v>8.4389999999999983</v>
      </c>
      <c r="D91" s="4">
        <v>8.2449999999999992</v>
      </c>
      <c r="E91" s="4">
        <v>8.2449999999999992</v>
      </c>
      <c r="F91" s="4">
        <v>8.2449999999999992</v>
      </c>
      <c r="G91" s="4">
        <v>8.2449999999999992</v>
      </c>
      <c r="H91" s="4">
        <v>1.0669999999999999</v>
      </c>
      <c r="I91" s="4">
        <v>1.4550000000000001</v>
      </c>
      <c r="J91" s="4">
        <v>1.1639999999999999</v>
      </c>
      <c r="K91" s="4">
        <v>8.2449999999999992</v>
      </c>
      <c r="L91" s="4">
        <v>8.2449999999999992</v>
      </c>
      <c r="M91" s="4">
        <v>8.2449999999999992</v>
      </c>
      <c r="N91" s="4">
        <v>8.3419999999999987</v>
      </c>
      <c r="O91" s="4">
        <v>8.2449999999999992</v>
      </c>
      <c r="P91" s="4">
        <v>8.2449999999999992</v>
      </c>
      <c r="Q91" s="4">
        <v>0</v>
      </c>
      <c r="R91" s="4">
        <v>8.5359999999999996</v>
      </c>
      <c r="S91" s="4">
        <v>8.2449999999999992</v>
      </c>
      <c r="T91" s="4">
        <v>1.4550000000000001</v>
      </c>
      <c r="U91" s="4">
        <v>8.2449999999999992</v>
      </c>
      <c r="V91" s="4">
        <v>8.2449999999999992</v>
      </c>
      <c r="W91" s="4">
        <v>1.1639999999999999</v>
      </c>
      <c r="X91" s="4">
        <v>8.2449999999999992</v>
      </c>
      <c r="Y91" s="4">
        <v>6.984</v>
      </c>
      <c r="Z91" s="4">
        <v>7.9539999999999988</v>
      </c>
      <c r="AA91" s="4">
        <v>2.5219999999999998</v>
      </c>
      <c r="AB91" s="4">
        <v>8.2449999999999992</v>
      </c>
      <c r="AC91" s="4">
        <v>8.2449999999999992</v>
      </c>
      <c r="AD91" s="4">
        <v>0</v>
      </c>
      <c r="AE91" s="4">
        <v>0</v>
      </c>
      <c r="AF91" s="4">
        <v>0</v>
      </c>
    </row>
    <row r="92" spans="1:32" x14ac:dyDescent="0.25">
      <c r="A92" s="52">
        <v>90</v>
      </c>
      <c r="B92" s="4">
        <v>8.4389999999999983</v>
      </c>
      <c r="C92" s="4">
        <v>8.4389999999999983</v>
      </c>
      <c r="D92" s="4">
        <v>8.2449999999999992</v>
      </c>
      <c r="E92" s="4">
        <v>8.2449999999999992</v>
      </c>
      <c r="F92" s="4">
        <v>8.2449999999999992</v>
      </c>
      <c r="G92" s="4">
        <v>8.2449999999999992</v>
      </c>
      <c r="H92" s="4">
        <v>1.0669999999999999</v>
      </c>
      <c r="I92" s="4">
        <v>1.4550000000000001</v>
      </c>
      <c r="J92" s="4">
        <v>1.1639999999999999</v>
      </c>
      <c r="K92" s="4">
        <v>8.2449999999999992</v>
      </c>
      <c r="L92" s="4">
        <v>8.2449999999999992</v>
      </c>
      <c r="M92" s="4">
        <v>8.2449999999999992</v>
      </c>
      <c r="N92" s="4">
        <v>8.3419999999999987</v>
      </c>
      <c r="O92" s="4">
        <v>8.2449999999999992</v>
      </c>
      <c r="P92" s="4">
        <v>8.2449999999999992</v>
      </c>
      <c r="Q92" s="4">
        <v>0</v>
      </c>
      <c r="R92" s="4">
        <v>8.5359999999999996</v>
      </c>
      <c r="S92" s="4">
        <v>8.2449999999999992</v>
      </c>
      <c r="T92" s="4">
        <v>1.4550000000000001</v>
      </c>
      <c r="U92" s="4">
        <v>8.2449999999999992</v>
      </c>
      <c r="V92" s="4">
        <v>8.2449999999999992</v>
      </c>
      <c r="W92" s="4">
        <v>1.1639999999999999</v>
      </c>
      <c r="X92" s="4">
        <v>8.2449999999999992</v>
      </c>
      <c r="Y92" s="4">
        <v>6.984</v>
      </c>
      <c r="Z92" s="4">
        <v>7.9539999999999988</v>
      </c>
      <c r="AA92" s="4">
        <v>2.5219999999999998</v>
      </c>
      <c r="AB92" s="4">
        <v>8.2449999999999992</v>
      </c>
      <c r="AC92" s="4">
        <v>8.2449999999999992</v>
      </c>
      <c r="AD92" s="4">
        <v>0</v>
      </c>
      <c r="AE92" s="4">
        <v>0</v>
      </c>
      <c r="AF92" s="4">
        <v>0</v>
      </c>
    </row>
    <row r="93" spans="1:32" x14ac:dyDescent="0.25">
      <c r="A93" s="52">
        <v>91</v>
      </c>
      <c r="B93" s="4">
        <v>8.4389999999999983</v>
      </c>
      <c r="C93" s="4">
        <v>8.4389999999999983</v>
      </c>
      <c r="D93" s="4">
        <v>8.2449999999999992</v>
      </c>
      <c r="E93" s="4">
        <v>8.2449999999999992</v>
      </c>
      <c r="F93" s="4">
        <v>8.2449999999999992</v>
      </c>
      <c r="G93" s="4">
        <v>8.2449999999999992</v>
      </c>
      <c r="H93" s="4">
        <v>1.0669999999999999</v>
      </c>
      <c r="I93" s="4">
        <v>1.4550000000000001</v>
      </c>
      <c r="J93" s="4">
        <v>1.1639999999999999</v>
      </c>
      <c r="K93" s="4">
        <v>8.2449999999999992</v>
      </c>
      <c r="L93" s="4">
        <v>8.2449999999999992</v>
      </c>
      <c r="M93" s="4">
        <v>8.2449999999999992</v>
      </c>
      <c r="N93" s="4">
        <v>8.3419999999999987</v>
      </c>
      <c r="O93" s="4">
        <v>8.2449999999999992</v>
      </c>
      <c r="P93" s="4">
        <v>8.2449999999999992</v>
      </c>
      <c r="Q93" s="4">
        <v>0</v>
      </c>
      <c r="R93" s="4">
        <v>8.5359999999999996</v>
      </c>
      <c r="S93" s="4">
        <v>8.2449999999999992</v>
      </c>
      <c r="T93" s="4">
        <v>1.4550000000000001</v>
      </c>
      <c r="U93" s="4">
        <v>8.2449999999999992</v>
      </c>
      <c r="V93" s="4">
        <v>8.2449999999999992</v>
      </c>
      <c r="W93" s="4">
        <v>1.1639999999999999</v>
      </c>
      <c r="X93" s="4">
        <v>8.2449999999999992</v>
      </c>
      <c r="Y93" s="4">
        <v>6.984</v>
      </c>
      <c r="Z93" s="4">
        <v>7.9539999999999988</v>
      </c>
      <c r="AA93" s="4">
        <v>2.5219999999999998</v>
      </c>
      <c r="AB93" s="4">
        <v>8.2449999999999992</v>
      </c>
      <c r="AC93" s="4">
        <v>8.2449999999999992</v>
      </c>
      <c r="AD93" s="4">
        <v>0</v>
      </c>
      <c r="AE93" s="4">
        <v>0</v>
      </c>
      <c r="AF93" s="4">
        <v>0</v>
      </c>
    </row>
    <row r="94" spans="1:32" x14ac:dyDescent="0.25">
      <c r="A94" s="52">
        <v>92</v>
      </c>
      <c r="B94" s="4">
        <v>8.4389999999999983</v>
      </c>
      <c r="C94" s="4">
        <v>8.4389999999999983</v>
      </c>
      <c r="D94" s="4">
        <v>8.2449999999999992</v>
      </c>
      <c r="E94" s="4">
        <v>8.2449999999999992</v>
      </c>
      <c r="F94" s="4">
        <v>8.2449999999999992</v>
      </c>
      <c r="G94" s="4">
        <v>8.2449999999999992</v>
      </c>
      <c r="H94" s="4">
        <v>1.0669999999999999</v>
      </c>
      <c r="I94" s="4">
        <v>1.4550000000000001</v>
      </c>
      <c r="J94" s="4">
        <v>1.1639999999999999</v>
      </c>
      <c r="K94" s="4">
        <v>8.2449999999999992</v>
      </c>
      <c r="L94" s="4">
        <v>8.2449999999999992</v>
      </c>
      <c r="M94" s="4">
        <v>8.2449999999999992</v>
      </c>
      <c r="N94" s="4">
        <v>8.3419999999999987</v>
      </c>
      <c r="O94" s="4">
        <v>8.2449999999999992</v>
      </c>
      <c r="P94" s="4">
        <v>8.2449999999999992</v>
      </c>
      <c r="Q94" s="4">
        <v>0</v>
      </c>
      <c r="R94" s="4">
        <v>8.5359999999999996</v>
      </c>
      <c r="S94" s="4">
        <v>8.2449999999999992</v>
      </c>
      <c r="T94" s="4">
        <v>1.4550000000000001</v>
      </c>
      <c r="U94" s="4">
        <v>8.2449999999999992</v>
      </c>
      <c r="V94" s="4">
        <v>8.2449999999999992</v>
      </c>
      <c r="W94" s="4">
        <v>1.1639999999999999</v>
      </c>
      <c r="X94" s="4">
        <v>8.2449999999999992</v>
      </c>
      <c r="Y94" s="4">
        <v>6.984</v>
      </c>
      <c r="Z94" s="4">
        <v>7.9539999999999988</v>
      </c>
      <c r="AA94" s="4">
        <v>0</v>
      </c>
      <c r="AB94" s="4">
        <v>8.2449999999999992</v>
      </c>
      <c r="AC94" s="4">
        <v>8.2449999999999992</v>
      </c>
      <c r="AD94" s="4">
        <v>0</v>
      </c>
      <c r="AE94" s="4">
        <v>0</v>
      </c>
      <c r="AF94" s="4">
        <v>0</v>
      </c>
    </row>
    <row r="95" spans="1:32" x14ac:dyDescent="0.25">
      <c r="A95" s="52">
        <v>93</v>
      </c>
      <c r="B95" s="4">
        <v>8.4389999999999983</v>
      </c>
      <c r="C95" s="4">
        <v>8.4389999999999983</v>
      </c>
      <c r="D95" s="4">
        <v>8.2449999999999992</v>
      </c>
      <c r="E95" s="4">
        <v>8.2449999999999992</v>
      </c>
      <c r="F95" s="4">
        <v>8.2449999999999992</v>
      </c>
      <c r="G95" s="4">
        <v>6.0140000000000002</v>
      </c>
      <c r="H95" s="4">
        <v>1.0669999999999999</v>
      </c>
      <c r="I95" s="4">
        <v>1.4550000000000001</v>
      </c>
      <c r="J95" s="4">
        <v>1.1639999999999999</v>
      </c>
      <c r="K95" s="4">
        <v>8.2449999999999992</v>
      </c>
      <c r="L95" s="4">
        <v>8.2449999999999992</v>
      </c>
      <c r="M95" s="4">
        <v>8.2449999999999992</v>
      </c>
      <c r="N95" s="4">
        <v>8.3419999999999987</v>
      </c>
      <c r="O95" s="4">
        <v>8.2449999999999992</v>
      </c>
      <c r="P95" s="4">
        <v>8.2449999999999992</v>
      </c>
      <c r="Q95" s="4">
        <v>0</v>
      </c>
      <c r="R95" s="4">
        <v>8.5359999999999996</v>
      </c>
      <c r="S95" s="4">
        <v>8.2449999999999992</v>
      </c>
      <c r="T95" s="4">
        <v>1.4550000000000001</v>
      </c>
      <c r="U95" s="4">
        <v>8.2449999999999992</v>
      </c>
      <c r="V95" s="4">
        <v>8.2449999999999992</v>
      </c>
      <c r="W95" s="4">
        <v>1.1639999999999999</v>
      </c>
      <c r="X95" s="4">
        <v>8.2449999999999992</v>
      </c>
      <c r="Y95" s="4">
        <v>1.1639999999999999</v>
      </c>
      <c r="Z95" s="4">
        <v>7.9539999999999988</v>
      </c>
      <c r="AA95" s="4">
        <v>0</v>
      </c>
      <c r="AB95" s="4">
        <v>8.2449999999999992</v>
      </c>
      <c r="AC95" s="4">
        <v>8.2449999999999992</v>
      </c>
      <c r="AD95" s="4">
        <v>0</v>
      </c>
      <c r="AE95" s="4">
        <v>0</v>
      </c>
      <c r="AF95" s="4">
        <v>0</v>
      </c>
    </row>
    <row r="96" spans="1:32" x14ac:dyDescent="0.25">
      <c r="A96" s="52">
        <v>94</v>
      </c>
      <c r="B96" s="4">
        <v>8.4389999999999983</v>
      </c>
      <c r="C96" s="4">
        <v>8.4389999999999983</v>
      </c>
      <c r="D96" s="4">
        <v>8.2449999999999992</v>
      </c>
      <c r="E96" s="4">
        <v>8.2449999999999992</v>
      </c>
      <c r="F96" s="4">
        <v>8.2449999999999992</v>
      </c>
      <c r="G96" s="4">
        <v>6.0140000000000002</v>
      </c>
      <c r="H96" s="4">
        <v>1.0669999999999999</v>
      </c>
      <c r="I96" s="4">
        <v>1.4550000000000001</v>
      </c>
      <c r="J96" s="4">
        <v>1.1639999999999999</v>
      </c>
      <c r="K96" s="4">
        <v>8.2449999999999992</v>
      </c>
      <c r="L96" s="4">
        <v>8.2449999999999992</v>
      </c>
      <c r="M96" s="4">
        <v>8.2449999999999992</v>
      </c>
      <c r="N96" s="4">
        <v>8.3419999999999987</v>
      </c>
      <c r="O96" s="4">
        <v>8.2449999999999992</v>
      </c>
      <c r="P96" s="4">
        <v>8.2449999999999992</v>
      </c>
      <c r="Q96" s="4">
        <v>0</v>
      </c>
      <c r="R96" s="4">
        <v>8.5359999999999996</v>
      </c>
      <c r="S96" s="4">
        <v>8.2449999999999992</v>
      </c>
      <c r="T96" s="4">
        <v>1.4550000000000001</v>
      </c>
      <c r="U96" s="4">
        <v>8.2449999999999992</v>
      </c>
      <c r="V96" s="4">
        <v>8.2449999999999992</v>
      </c>
      <c r="W96" s="4">
        <v>1.1639999999999999</v>
      </c>
      <c r="X96" s="4">
        <v>8.2449999999999992</v>
      </c>
      <c r="Y96" s="4">
        <v>1.1639999999999999</v>
      </c>
      <c r="Z96" s="4">
        <v>7.9539999999999988</v>
      </c>
      <c r="AA96" s="4">
        <v>0</v>
      </c>
      <c r="AB96" s="4">
        <v>8.2449999999999992</v>
      </c>
      <c r="AC96" s="4">
        <v>8.2449999999999992</v>
      </c>
      <c r="AD96" s="4">
        <v>0</v>
      </c>
      <c r="AE96" s="4">
        <v>0</v>
      </c>
      <c r="AF96" s="4">
        <v>0</v>
      </c>
    </row>
    <row r="97" spans="1:32" x14ac:dyDescent="0.25">
      <c r="A97" s="52">
        <v>95</v>
      </c>
      <c r="B97" s="4">
        <v>8.4389999999999983</v>
      </c>
      <c r="C97" s="4">
        <v>8.4389999999999983</v>
      </c>
      <c r="D97" s="4">
        <v>8.2449999999999992</v>
      </c>
      <c r="E97" s="4">
        <v>8.2449999999999992</v>
      </c>
      <c r="F97" s="4">
        <v>8.2449999999999992</v>
      </c>
      <c r="G97" s="4">
        <v>6.0140000000000002</v>
      </c>
      <c r="H97" s="4">
        <v>1.0669999999999999</v>
      </c>
      <c r="I97" s="4">
        <v>1.4550000000000001</v>
      </c>
      <c r="J97" s="4">
        <v>1.1639999999999999</v>
      </c>
      <c r="K97" s="4">
        <v>8.2449999999999992</v>
      </c>
      <c r="L97" s="4">
        <v>8.2449999999999992</v>
      </c>
      <c r="M97" s="4">
        <v>8.2449999999999992</v>
      </c>
      <c r="N97" s="4">
        <v>8.3419999999999987</v>
      </c>
      <c r="O97" s="4">
        <v>8.2449999999999992</v>
      </c>
      <c r="P97" s="4">
        <v>8.2449999999999992</v>
      </c>
      <c r="Q97" s="4">
        <v>0</v>
      </c>
      <c r="R97" s="4">
        <v>8.5359999999999996</v>
      </c>
      <c r="S97" s="4">
        <v>8.2449999999999992</v>
      </c>
      <c r="T97" s="4">
        <v>1.4550000000000001</v>
      </c>
      <c r="U97" s="4">
        <v>8.2449999999999992</v>
      </c>
      <c r="V97" s="4">
        <v>8.2449999999999992</v>
      </c>
      <c r="W97" s="4">
        <v>1.1639999999999999</v>
      </c>
      <c r="X97" s="4">
        <v>8.2449999999999992</v>
      </c>
      <c r="Y97" s="4">
        <v>1.1639999999999999</v>
      </c>
      <c r="Z97" s="4">
        <v>7.9539999999999988</v>
      </c>
      <c r="AA97" s="4">
        <v>0</v>
      </c>
      <c r="AB97" s="4">
        <v>8.2449999999999992</v>
      </c>
      <c r="AC97" s="4">
        <v>8.2449999999999992</v>
      </c>
      <c r="AD97" s="4">
        <v>0</v>
      </c>
      <c r="AE97" s="4">
        <v>0</v>
      </c>
      <c r="AF97" s="4">
        <v>0</v>
      </c>
    </row>
    <row r="98" spans="1:32" x14ac:dyDescent="0.25">
      <c r="A98" s="52">
        <v>96</v>
      </c>
      <c r="B98" s="4">
        <v>8.4389999999999983</v>
      </c>
      <c r="C98" s="4">
        <v>8.4389999999999983</v>
      </c>
      <c r="D98" s="4">
        <v>8.2449999999999992</v>
      </c>
      <c r="E98" s="4">
        <v>8.2449999999999992</v>
      </c>
      <c r="F98" s="4">
        <v>8.2449999999999992</v>
      </c>
      <c r="G98" s="4">
        <v>6.0140000000000002</v>
      </c>
      <c r="H98" s="4">
        <v>1.0669999999999999</v>
      </c>
      <c r="I98" s="4">
        <v>1.4550000000000001</v>
      </c>
      <c r="J98" s="4">
        <v>1.1639999999999999</v>
      </c>
      <c r="K98" s="4">
        <v>8.2449999999999992</v>
      </c>
      <c r="L98" s="4">
        <v>8.2449999999999992</v>
      </c>
      <c r="M98" s="4">
        <v>8.2449999999999992</v>
      </c>
      <c r="N98" s="4">
        <v>8.3419999999999987</v>
      </c>
      <c r="O98" s="4">
        <v>8.2449999999999992</v>
      </c>
      <c r="P98" s="4">
        <v>8.2449999999999992</v>
      </c>
      <c r="Q98" s="4">
        <v>0</v>
      </c>
      <c r="R98" s="4">
        <v>8.5359999999999996</v>
      </c>
      <c r="S98" s="4">
        <v>8.2449999999999992</v>
      </c>
      <c r="T98" s="4">
        <v>1.4550000000000001</v>
      </c>
      <c r="U98" s="4">
        <v>8.2449999999999992</v>
      </c>
      <c r="V98" s="4">
        <v>8.2449999999999992</v>
      </c>
      <c r="W98" s="4">
        <v>1.1639999999999999</v>
      </c>
      <c r="X98" s="4">
        <v>8.2449999999999992</v>
      </c>
      <c r="Y98" s="4">
        <v>1.1639999999999999</v>
      </c>
      <c r="Z98" s="4">
        <v>7.9539999999999988</v>
      </c>
      <c r="AA98" s="4">
        <v>0</v>
      </c>
      <c r="AB98" s="4">
        <v>8.2449999999999992</v>
      </c>
      <c r="AC98" s="4">
        <v>8.2449999999999992</v>
      </c>
      <c r="AD98" s="4">
        <v>0</v>
      </c>
      <c r="AE98" s="4">
        <v>0</v>
      </c>
      <c r="AF98" s="4">
        <v>0</v>
      </c>
    </row>
    <row r="99" spans="1:32" x14ac:dyDescent="0.25">
      <c r="A99" s="54" t="s">
        <v>1</v>
      </c>
      <c r="B99" s="54">
        <v>0.12707000000000013</v>
      </c>
      <c r="C99" s="54">
        <v>0.1280400000000001</v>
      </c>
      <c r="D99" s="54">
        <v>0.12435400000000006</v>
      </c>
      <c r="E99" s="54">
        <v>0.12435400000000006</v>
      </c>
      <c r="F99" s="54">
        <v>0.12435400000000006</v>
      </c>
      <c r="G99" s="54">
        <v>0.12212300000000006</v>
      </c>
      <c r="H99" s="54">
        <v>5.6163000000000012E-2</v>
      </c>
      <c r="I99" s="54">
        <v>1.7459999999999986E-2</v>
      </c>
      <c r="J99" s="54">
        <v>1.3968000000000012E-2</v>
      </c>
      <c r="K99" s="54">
        <v>6.0916000000000026E-2</v>
      </c>
      <c r="L99" s="54">
        <v>0.11261700000000004</v>
      </c>
      <c r="M99" s="54">
        <v>0.11261700000000004</v>
      </c>
      <c r="N99" s="54">
        <v>0.11669099999999991</v>
      </c>
      <c r="O99" s="54">
        <v>0.11261700000000004</v>
      </c>
      <c r="P99" s="54">
        <v>0.11261700000000004</v>
      </c>
      <c r="Q99" s="54">
        <v>5.3835000000000022E-2</v>
      </c>
      <c r="R99" s="54">
        <v>6.7123999999999989E-2</v>
      </c>
      <c r="S99" s="54">
        <v>0.11969800000000003</v>
      </c>
      <c r="T99" s="54">
        <v>1.7459999999999986E-2</v>
      </c>
      <c r="U99" s="54">
        <v>6.4020000000000021E-2</v>
      </c>
      <c r="V99" s="54">
        <v>0.11349000000000002</v>
      </c>
      <c r="W99" s="54">
        <v>6.266199999999994E-2</v>
      </c>
      <c r="X99" s="54">
        <v>6.7318000000000031E-2</v>
      </c>
      <c r="Y99" s="54">
        <v>6.0819000000000005E-2</v>
      </c>
      <c r="Z99" s="54">
        <v>7.7212000000000003E-2</v>
      </c>
      <c r="AA99" s="54">
        <v>2.6965999999999997E-2</v>
      </c>
      <c r="AB99" s="54">
        <v>9.0598000000000026E-2</v>
      </c>
      <c r="AC99" s="54">
        <v>9.1228500000000032E-2</v>
      </c>
      <c r="AD99" s="54">
        <v>0</v>
      </c>
      <c r="AE99" s="54">
        <v>0</v>
      </c>
      <c r="AF99" s="54">
        <v>0</v>
      </c>
    </row>
    <row r="102" spans="1:32" x14ac:dyDescent="0.25">
      <c r="B102" s="55" t="s">
        <v>2</v>
      </c>
      <c r="C102" s="55">
        <v>2.3783915000000002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topLeftCell="M76" workbookViewId="0">
      <selection activeCell="G25" sqref="G25"/>
    </sheetView>
  </sheetViews>
  <sheetFormatPr defaultRowHeight="15" x14ac:dyDescent="0.25"/>
  <cols>
    <col min="1" max="2" width="9.140625" style="47"/>
    <col min="3" max="3" width="9.42578125" style="47" bestFit="1" customWidth="1"/>
    <col min="4" max="16384" width="9.140625" style="47"/>
  </cols>
  <sheetData>
    <row r="1" spans="1:32" ht="20.25" x14ac:dyDescent="0.3">
      <c r="A1" s="48" t="s">
        <v>70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 x14ac:dyDescent="0.25">
      <c r="A3" s="52">
        <v>1</v>
      </c>
      <c r="B3" s="4">
        <v>11.64</v>
      </c>
      <c r="C3" s="4">
        <v>12.125</v>
      </c>
      <c r="D3" s="4">
        <v>11.64</v>
      </c>
      <c r="E3" s="4">
        <v>11.64</v>
      </c>
      <c r="F3" s="4">
        <v>11.64</v>
      </c>
      <c r="G3" s="4">
        <v>15.52</v>
      </c>
      <c r="H3" s="4">
        <v>15.52</v>
      </c>
      <c r="I3" s="4">
        <v>15.52</v>
      </c>
      <c r="J3" s="4">
        <v>15.52</v>
      </c>
      <c r="K3" s="4">
        <v>15.52</v>
      </c>
      <c r="L3" s="4">
        <v>15.52</v>
      </c>
      <c r="M3" s="4">
        <v>15.52</v>
      </c>
      <c r="N3" s="4">
        <v>15.52</v>
      </c>
      <c r="O3" s="4">
        <v>15.52</v>
      </c>
      <c r="P3" s="4">
        <v>15.52</v>
      </c>
      <c r="Q3" s="4">
        <v>15.52</v>
      </c>
      <c r="R3" s="4">
        <v>15.52</v>
      </c>
      <c r="S3" s="4">
        <v>15.52</v>
      </c>
      <c r="T3" s="4">
        <v>15.52</v>
      </c>
      <c r="U3" s="4">
        <v>15.52</v>
      </c>
      <c r="V3" s="4">
        <v>15.52</v>
      </c>
      <c r="W3" s="4">
        <v>15.52</v>
      </c>
      <c r="X3" s="4">
        <v>15.52</v>
      </c>
      <c r="Y3" s="4">
        <v>15.52</v>
      </c>
      <c r="Z3" s="4">
        <v>15.52</v>
      </c>
      <c r="AA3" s="4">
        <v>15.52</v>
      </c>
      <c r="AB3" s="4">
        <v>11.64</v>
      </c>
      <c r="AC3" s="4">
        <v>11.64</v>
      </c>
      <c r="AD3" s="4">
        <v>0</v>
      </c>
      <c r="AE3" s="4">
        <v>0</v>
      </c>
      <c r="AF3" s="4">
        <v>0</v>
      </c>
    </row>
    <row r="4" spans="1:32" x14ac:dyDescent="0.25">
      <c r="A4" s="52">
        <v>2</v>
      </c>
      <c r="B4" s="4">
        <v>11.64</v>
      </c>
      <c r="C4" s="4">
        <v>12.125</v>
      </c>
      <c r="D4" s="4">
        <v>11.64</v>
      </c>
      <c r="E4" s="4">
        <v>11.64</v>
      </c>
      <c r="F4" s="4">
        <v>11.64</v>
      </c>
      <c r="G4" s="4">
        <v>15.52</v>
      </c>
      <c r="H4" s="4">
        <v>15.52</v>
      </c>
      <c r="I4" s="4">
        <v>15.52</v>
      </c>
      <c r="J4" s="4">
        <v>15.52</v>
      </c>
      <c r="K4" s="4">
        <v>15.52</v>
      </c>
      <c r="L4" s="4">
        <v>15.52</v>
      </c>
      <c r="M4" s="4">
        <v>15.52</v>
      </c>
      <c r="N4" s="4">
        <v>15.52</v>
      </c>
      <c r="O4" s="4">
        <v>15.52</v>
      </c>
      <c r="P4" s="4">
        <v>15.52</v>
      </c>
      <c r="Q4" s="4">
        <v>15.52</v>
      </c>
      <c r="R4" s="4">
        <v>15.52</v>
      </c>
      <c r="S4" s="4">
        <v>15.52</v>
      </c>
      <c r="T4" s="4">
        <v>15.52</v>
      </c>
      <c r="U4" s="4">
        <v>15.52</v>
      </c>
      <c r="V4" s="4">
        <v>15.52</v>
      </c>
      <c r="W4" s="4">
        <v>15.52</v>
      </c>
      <c r="X4" s="4">
        <v>15.52</v>
      </c>
      <c r="Y4" s="4">
        <v>15.52</v>
      </c>
      <c r="Z4" s="4">
        <v>15.52</v>
      </c>
      <c r="AA4" s="4">
        <v>15.52</v>
      </c>
      <c r="AB4" s="4">
        <v>11.64</v>
      </c>
      <c r="AC4" s="4">
        <v>11.64</v>
      </c>
      <c r="AD4" s="4">
        <v>0</v>
      </c>
      <c r="AE4" s="4">
        <v>0</v>
      </c>
      <c r="AF4" s="4">
        <v>0</v>
      </c>
    </row>
    <row r="5" spans="1:32" x14ac:dyDescent="0.25">
      <c r="A5" s="52">
        <v>3</v>
      </c>
      <c r="B5" s="4">
        <v>11.64</v>
      </c>
      <c r="C5" s="4">
        <v>12.125</v>
      </c>
      <c r="D5" s="4">
        <v>11.64</v>
      </c>
      <c r="E5" s="4">
        <v>11.64</v>
      </c>
      <c r="F5" s="4">
        <v>11.64</v>
      </c>
      <c r="G5" s="4">
        <v>15.52</v>
      </c>
      <c r="H5" s="4">
        <v>15.52</v>
      </c>
      <c r="I5" s="4">
        <v>15.52</v>
      </c>
      <c r="J5" s="4">
        <v>15.52</v>
      </c>
      <c r="K5" s="4">
        <v>15.52</v>
      </c>
      <c r="L5" s="4">
        <v>15.52</v>
      </c>
      <c r="M5" s="4">
        <v>15.52</v>
      </c>
      <c r="N5" s="4">
        <v>15.52</v>
      </c>
      <c r="O5" s="4">
        <v>15.52</v>
      </c>
      <c r="P5" s="4">
        <v>15.52</v>
      </c>
      <c r="Q5" s="4">
        <v>15.52</v>
      </c>
      <c r="R5" s="4">
        <v>15.52</v>
      </c>
      <c r="S5" s="4">
        <v>15.52</v>
      </c>
      <c r="T5" s="4">
        <v>15.52</v>
      </c>
      <c r="U5" s="4">
        <v>15.52</v>
      </c>
      <c r="V5" s="4">
        <v>15.52</v>
      </c>
      <c r="W5" s="4">
        <v>15.52</v>
      </c>
      <c r="X5" s="4">
        <v>15.52</v>
      </c>
      <c r="Y5" s="4">
        <v>15.52</v>
      </c>
      <c r="Z5" s="4">
        <v>15.52</v>
      </c>
      <c r="AA5" s="4">
        <v>15.52</v>
      </c>
      <c r="AB5" s="4">
        <v>11.64</v>
      </c>
      <c r="AC5" s="4">
        <v>11.64</v>
      </c>
      <c r="AD5" s="4">
        <v>0</v>
      </c>
      <c r="AE5" s="4">
        <v>0</v>
      </c>
      <c r="AF5" s="4">
        <v>0</v>
      </c>
    </row>
    <row r="6" spans="1:32" x14ac:dyDescent="0.25">
      <c r="A6" s="52">
        <v>4</v>
      </c>
      <c r="B6" s="4">
        <v>11.64</v>
      </c>
      <c r="C6" s="4">
        <v>12.125</v>
      </c>
      <c r="D6" s="4">
        <v>11.64</v>
      </c>
      <c r="E6" s="4">
        <v>11.64</v>
      </c>
      <c r="F6" s="4">
        <v>11.64</v>
      </c>
      <c r="G6" s="4">
        <v>15.52</v>
      </c>
      <c r="H6" s="4">
        <v>15.52</v>
      </c>
      <c r="I6" s="4">
        <v>15.52</v>
      </c>
      <c r="J6" s="4">
        <v>15.52</v>
      </c>
      <c r="K6" s="4">
        <v>15.52</v>
      </c>
      <c r="L6" s="4">
        <v>15.52</v>
      </c>
      <c r="M6" s="4">
        <v>15.52</v>
      </c>
      <c r="N6" s="4">
        <v>15.52</v>
      </c>
      <c r="O6" s="4">
        <v>15.52</v>
      </c>
      <c r="P6" s="4">
        <v>15.52</v>
      </c>
      <c r="Q6" s="4">
        <v>15.52</v>
      </c>
      <c r="R6" s="4">
        <v>15.52</v>
      </c>
      <c r="S6" s="4">
        <v>15.52</v>
      </c>
      <c r="T6" s="4">
        <v>15.52</v>
      </c>
      <c r="U6" s="4">
        <v>15.52</v>
      </c>
      <c r="V6" s="4">
        <v>15.52</v>
      </c>
      <c r="W6" s="4">
        <v>15.52</v>
      </c>
      <c r="X6" s="4">
        <v>15.52</v>
      </c>
      <c r="Y6" s="4">
        <v>15.52</v>
      </c>
      <c r="Z6" s="4">
        <v>15.52</v>
      </c>
      <c r="AA6" s="4">
        <v>15.52</v>
      </c>
      <c r="AB6" s="4">
        <v>11.64</v>
      </c>
      <c r="AC6" s="4">
        <v>11.64</v>
      </c>
      <c r="AD6" s="4">
        <v>0</v>
      </c>
      <c r="AE6" s="4">
        <v>0</v>
      </c>
      <c r="AF6" s="4">
        <v>0</v>
      </c>
    </row>
    <row r="7" spans="1:32" x14ac:dyDescent="0.25">
      <c r="A7" s="52">
        <v>5</v>
      </c>
      <c r="B7" s="4">
        <v>11.64</v>
      </c>
      <c r="C7" s="4">
        <v>12.125</v>
      </c>
      <c r="D7" s="4">
        <v>11.64</v>
      </c>
      <c r="E7" s="4">
        <v>11.64</v>
      </c>
      <c r="F7" s="4">
        <v>11.64</v>
      </c>
      <c r="G7" s="4">
        <v>15.52</v>
      </c>
      <c r="H7" s="4">
        <v>15.52</v>
      </c>
      <c r="I7" s="4">
        <v>15.52</v>
      </c>
      <c r="J7" s="4">
        <v>15.52</v>
      </c>
      <c r="K7" s="4">
        <v>15.52</v>
      </c>
      <c r="L7" s="4">
        <v>15.52</v>
      </c>
      <c r="M7" s="4">
        <v>15.52</v>
      </c>
      <c r="N7" s="4">
        <v>15.52</v>
      </c>
      <c r="O7" s="4">
        <v>15.52</v>
      </c>
      <c r="P7" s="4">
        <v>15.52</v>
      </c>
      <c r="Q7" s="4">
        <v>15.52</v>
      </c>
      <c r="R7" s="4">
        <v>15.52</v>
      </c>
      <c r="S7" s="4">
        <v>15.52</v>
      </c>
      <c r="T7" s="4">
        <v>15.52</v>
      </c>
      <c r="U7" s="4">
        <v>15.52</v>
      </c>
      <c r="V7" s="4">
        <v>15.52</v>
      </c>
      <c r="W7" s="4">
        <v>15.52</v>
      </c>
      <c r="X7" s="4">
        <v>15.52</v>
      </c>
      <c r="Y7" s="4">
        <v>15.52</v>
      </c>
      <c r="Z7" s="4">
        <v>15.52</v>
      </c>
      <c r="AA7" s="4">
        <v>15.52</v>
      </c>
      <c r="AB7" s="4">
        <v>11.64</v>
      </c>
      <c r="AC7" s="4">
        <v>11.64</v>
      </c>
      <c r="AD7" s="4">
        <v>0</v>
      </c>
      <c r="AE7" s="4">
        <v>0</v>
      </c>
      <c r="AF7" s="4">
        <v>0</v>
      </c>
    </row>
    <row r="8" spans="1:32" x14ac:dyDescent="0.25">
      <c r="A8" s="52">
        <v>6</v>
      </c>
      <c r="B8" s="4">
        <v>11.64</v>
      </c>
      <c r="C8" s="4">
        <v>12.125</v>
      </c>
      <c r="D8" s="4">
        <v>11.64</v>
      </c>
      <c r="E8" s="4">
        <v>11.64</v>
      </c>
      <c r="F8" s="4">
        <v>11.64</v>
      </c>
      <c r="G8" s="4">
        <v>15.52</v>
      </c>
      <c r="H8" s="4">
        <v>15.52</v>
      </c>
      <c r="I8" s="4">
        <v>15.52</v>
      </c>
      <c r="J8" s="4">
        <v>15.52</v>
      </c>
      <c r="K8" s="4">
        <v>15.52</v>
      </c>
      <c r="L8" s="4">
        <v>15.52</v>
      </c>
      <c r="M8" s="4">
        <v>15.52</v>
      </c>
      <c r="N8" s="4">
        <v>15.52</v>
      </c>
      <c r="O8" s="4">
        <v>15.52</v>
      </c>
      <c r="P8" s="4">
        <v>15.52</v>
      </c>
      <c r="Q8" s="4">
        <v>15.52</v>
      </c>
      <c r="R8" s="4">
        <v>15.52</v>
      </c>
      <c r="S8" s="4">
        <v>15.52</v>
      </c>
      <c r="T8" s="4">
        <v>15.52</v>
      </c>
      <c r="U8" s="4">
        <v>15.52</v>
      </c>
      <c r="V8" s="4">
        <v>15.52</v>
      </c>
      <c r="W8" s="4">
        <v>15.52</v>
      </c>
      <c r="X8" s="4">
        <v>15.52</v>
      </c>
      <c r="Y8" s="4">
        <v>15.52</v>
      </c>
      <c r="Z8" s="4">
        <v>15.52</v>
      </c>
      <c r="AA8" s="4">
        <v>15.52</v>
      </c>
      <c r="AB8" s="4">
        <v>11.64</v>
      </c>
      <c r="AC8" s="4">
        <v>11.64</v>
      </c>
      <c r="AD8" s="4">
        <v>0</v>
      </c>
      <c r="AE8" s="4">
        <v>0</v>
      </c>
      <c r="AF8" s="4">
        <v>0</v>
      </c>
    </row>
    <row r="9" spans="1:32" x14ac:dyDescent="0.25">
      <c r="A9" s="52">
        <v>7</v>
      </c>
      <c r="B9" s="4">
        <v>11.64</v>
      </c>
      <c r="C9" s="4">
        <v>12.125</v>
      </c>
      <c r="D9" s="4">
        <v>11.64</v>
      </c>
      <c r="E9" s="4">
        <v>11.64</v>
      </c>
      <c r="F9" s="4">
        <v>11.64</v>
      </c>
      <c r="G9" s="4">
        <v>15.52</v>
      </c>
      <c r="H9" s="4">
        <v>15.52</v>
      </c>
      <c r="I9" s="4">
        <v>15.52</v>
      </c>
      <c r="J9" s="4">
        <v>15.52</v>
      </c>
      <c r="K9" s="4">
        <v>15.52</v>
      </c>
      <c r="L9" s="4">
        <v>15.52</v>
      </c>
      <c r="M9" s="4">
        <v>15.52</v>
      </c>
      <c r="N9" s="4">
        <v>15.52</v>
      </c>
      <c r="O9" s="4">
        <v>15.52</v>
      </c>
      <c r="P9" s="4">
        <v>15.52</v>
      </c>
      <c r="Q9" s="4">
        <v>15.52</v>
      </c>
      <c r="R9" s="4">
        <v>15.52</v>
      </c>
      <c r="S9" s="4">
        <v>15.52</v>
      </c>
      <c r="T9" s="4">
        <v>15.52</v>
      </c>
      <c r="U9" s="4">
        <v>15.52</v>
      </c>
      <c r="V9" s="4">
        <v>15.52</v>
      </c>
      <c r="W9" s="4">
        <v>15.52</v>
      </c>
      <c r="X9" s="4">
        <v>15.52</v>
      </c>
      <c r="Y9" s="4">
        <v>15.52</v>
      </c>
      <c r="Z9" s="4">
        <v>15.52</v>
      </c>
      <c r="AA9" s="4">
        <v>15.52</v>
      </c>
      <c r="AB9" s="4">
        <v>11.64</v>
      </c>
      <c r="AC9" s="4">
        <v>11.64</v>
      </c>
      <c r="AD9" s="4">
        <v>0</v>
      </c>
      <c r="AE9" s="4">
        <v>0</v>
      </c>
      <c r="AF9" s="4">
        <v>0</v>
      </c>
    </row>
    <row r="10" spans="1:32" x14ac:dyDescent="0.25">
      <c r="A10" s="52">
        <v>8</v>
      </c>
      <c r="B10" s="4">
        <v>11.64</v>
      </c>
      <c r="C10" s="4">
        <v>12.125</v>
      </c>
      <c r="D10" s="4">
        <v>11.64</v>
      </c>
      <c r="E10" s="4">
        <v>11.64</v>
      </c>
      <c r="F10" s="4">
        <v>11.64</v>
      </c>
      <c r="G10" s="4">
        <v>15.52</v>
      </c>
      <c r="H10" s="4">
        <v>15.52</v>
      </c>
      <c r="I10" s="4">
        <v>15.52</v>
      </c>
      <c r="J10" s="4">
        <v>15.52</v>
      </c>
      <c r="K10" s="4">
        <v>15.52</v>
      </c>
      <c r="L10" s="4">
        <v>15.52</v>
      </c>
      <c r="M10" s="4">
        <v>15.52</v>
      </c>
      <c r="N10" s="4">
        <v>15.52</v>
      </c>
      <c r="O10" s="4">
        <v>15.52</v>
      </c>
      <c r="P10" s="4">
        <v>15.52</v>
      </c>
      <c r="Q10" s="4">
        <v>15.52</v>
      </c>
      <c r="R10" s="4">
        <v>15.52</v>
      </c>
      <c r="S10" s="4">
        <v>15.52</v>
      </c>
      <c r="T10" s="4">
        <v>15.52</v>
      </c>
      <c r="U10" s="4">
        <v>15.52</v>
      </c>
      <c r="V10" s="4">
        <v>15.52</v>
      </c>
      <c r="W10" s="4">
        <v>15.52</v>
      </c>
      <c r="X10" s="4">
        <v>15.52</v>
      </c>
      <c r="Y10" s="4">
        <v>15.52</v>
      </c>
      <c r="Z10" s="4">
        <v>15.52</v>
      </c>
      <c r="AA10" s="4">
        <v>15.52</v>
      </c>
      <c r="AB10" s="4">
        <v>11.64</v>
      </c>
      <c r="AC10" s="4">
        <v>11.64</v>
      </c>
      <c r="AD10" s="4">
        <v>0</v>
      </c>
      <c r="AE10" s="4">
        <v>0</v>
      </c>
      <c r="AF10" s="4">
        <v>0</v>
      </c>
    </row>
    <row r="11" spans="1:32" x14ac:dyDescent="0.25">
      <c r="A11" s="52">
        <v>9</v>
      </c>
      <c r="B11" s="4">
        <v>11.64</v>
      </c>
      <c r="C11" s="4">
        <v>12.125</v>
      </c>
      <c r="D11" s="4">
        <v>11.64</v>
      </c>
      <c r="E11" s="4">
        <v>11.64</v>
      </c>
      <c r="F11" s="4">
        <v>11.64</v>
      </c>
      <c r="G11" s="4">
        <v>15.52</v>
      </c>
      <c r="H11" s="4">
        <v>15.52</v>
      </c>
      <c r="I11" s="4">
        <v>15.52</v>
      </c>
      <c r="J11" s="4">
        <v>15.52</v>
      </c>
      <c r="K11" s="4">
        <v>15.52</v>
      </c>
      <c r="L11" s="4">
        <v>15.52</v>
      </c>
      <c r="M11" s="4">
        <v>15.52</v>
      </c>
      <c r="N11" s="4">
        <v>15.52</v>
      </c>
      <c r="O11" s="4">
        <v>15.52</v>
      </c>
      <c r="P11" s="4">
        <v>15.52</v>
      </c>
      <c r="Q11" s="4">
        <v>15.52</v>
      </c>
      <c r="R11" s="4">
        <v>15.52</v>
      </c>
      <c r="S11" s="4">
        <v>15.52</v>
      </c>
      <c r="T11" s="4">
        <v>15.52</v>
      </c>
      <c r="U11" s="4">
        <v>15.52</v>
      </c>
      <c r="V11" s="4">
        <v>15.52</v>
      </c>
      <c r="W11" s="4">
        <v>15.52</v>
      </c>
      <c r="X11" s="4">
        <v>15.52</v>
      </c>
      <c r="Y11" s="4">
        <v>15.52</v>
      </c>
      <c r="Z11" s="4">
        <v>15.52</v>
      </c>
      <c r="AA11" s="4">
        <v>15.52</v>
      </c>
      <c r="AB11" s="4">
        <v>11.64</v>
      </c>
      <c r="AC11" s="4">
        <v>11.64</v>
      </c>
      <c r="AD11" s="4">
        <v>0</v>
      </c>
      <c r="AE11" s="4">
        <v>0</v>
      </c>
      <c r="AF11" s="4">
        <v>0</v>
      </c>
    </row>
    <row r="12" spans="1:32" x14ac:dyDescent="0.25">
      <c r="A12" s="52">
        <v>10</v>
      </c>
      <c r="B12" s="4">
        <v>11.64</v>
      </c>
      <c r="C12" s="4">
        <v>12.125</v>
      </c>
      <c r="D12" s="4">
        <v>11.64</v>
      </c>
      <c r="E12" s="4">
        <v>11.64</v>
      </c>
      <c r="F12" s="4">
        <v>11.64</v>
      </c>
      <c r="G12" s="4">
        <v>15.52</v>
      </c>
      <c r="H12" s="4">
        <v>15.52</v>
      </c>
      <c r="I12" s="4">
        <v>15.52</v>
      </c>
      <c r="J12" s="4">
        <v>15.52</v>
      </c>
      <c r="K12" s="4">
        <v>15.52</v>
      </c>
      <c r="L12" s="4">
        <v>15.52</v>
      </c>
      <c r="M12" s="4">
        <v>15.52</v>
      </c>
      <c r="N12" s="4">
        <v>15.52</v>
      </c>
      <c r="O12" s="4">
        <v>15.52</v>
      </c>
      <c r="P12" s="4">
        <v>15.52</v>
      </c>
      <c r="Q12" s="4">
        <v>15.52</v>
      </c>
      <c r="R12" s="4">
        <v>15.52</v>
      </c>
      <c r="S12" s="4">
        <v>15.52</v>
      </c>
      <c r="T12" s="4">
        <v>15.52</v>
      </c>
      <c r="U12" s="4">
        <v>15.52</v>
      </c>
      <c r="V12" s="4">
        <v>15.52</v>
      </c>
      <c r="W12" s="4">
        <v>15.52</v>
      </c>
      <c r="X12" s="4">
        <v>15.52</v>
      </c>
      <c r="Y12" s="4">
        <v>15.52</v>
      </c>
      <c r="Z12" s="4">
        <v>15.52</v>
      </c>
      <c r="AA12" s="4">
        <v>15.52</v>
      </c>
      <c r="AB12" s="4">
        <v>11.64</v>
      </c>
      <c r="AC12" s="4">
        <v>11.64</v>
      </c>
      <c r="AD12" s="4">
        <v>0</v>
      </c>
      <c r="AE12" s="4">
        <v>0</v>
      </c>
      <c r="AF12" s="4">
        <v>0</v>
      </c>
    </row>
    <row r="13" spans="1:32" x14ac:dyDescent="0.25">
      <c r="A13" s="52">
        <v>11</v>
      </c>
      <c r="B13" s="4">
        <v>11.64</v>
      </c>
      <c r="C13" s="4">
        <v>12.125</v>
      </c>
      <c r="D13" s="4">
        <v>11.64</v>
      </c>
      <c r="E13" s="4">
        <v>11.64</v>
      </c>
      <c r="F13" s="4">
        <v>11.64</v>
      </c>
      <c r="G13" s="4">
        <v>15.52</v>
      </c>
      <c r="H13" s="4">
        <v>15.52</v>
      </c>
      <c r="I13" s="4">
        <v>15.52</v>
      </c>
      <c r="J13" s="4">
        <v>15.52</v>
      </c>
      <c r="K13" s="4">
        <v>15.52</v>
      </c>
      <c r="L13" s="4">
        <v>15.52</v>
      </c>
      <c r="M13" s="4">
        <v>15.52</v>
      </c>
      <c r="N13" s="4">
        <v>15.52</v>
      </c>
      <c r="O13" s="4">
        <v>15.52</v>
      </c>
      <c r="P13" s="4">
        <v>15.52</v>
      </c>
      <c r="Q13" s="4">
        <v>15.52</v>
      </c>
      <c r="R13" s="4">
        <v>15.52</v>
      </c>
      <c r="S13" s="4">
        <v>15.52</v>
      </c>
      <c r="T13" s="4">
        <v>15.52</v>
      </c>
      <c r="U13" s="4">
        <v>15.52</v>
      </c>
      <c r="V13" s="4">
        <v>15.52</v>
      </c>
      <c r="W13" s="4">
        <v>15.52</v>
      </c>
      <c r="X13" s="4">
        <v>15.52</v>
      </c>
      <c r="Y13" s="4">
        <v>15.52</v>
      </c>
      <c r="Z13" s="4">
        <v>15.52</v>
      </c>
      <c r="AA13" s="4">
        <v>15.52</v>
      </c>
      <c r="AB13" s="4">
        <v>11.64</v>
      </c>
      <c r="AC13" s="4">
        <v>11.64</v>
      </c>
      <c r="AD13" s="4">
        <v>0</v>
      </c>
      <c r="AE13" s="4">
        <v>0</v>
      </c>
      <c r="AF13" s="4">
        <v>0</v>
      </c>
    </row>
    <row r="14" spans="1:32" x14ac:dyDescent="0.25">
      <c r="A14" s="52">
        <v>12</v>
      </c>
      <c r="B14" s="4">
        <v>11.64</v>
      </c>
      <c r="C14" s="4">
        <v>12.125</v>
      </c>
      <c r="D14" s="4">
        <v>11.64</v>
      </c>
      <c r="E14" s="4">
        <v>11.64</v>
      </c>
      <c r="F14" s="4">
        <v>11.64</v>
      </c>
      <c r="G14" s="4">
        <v>15.52</v>
      </c>
      <c r="H14" s="4">
        <v>15.52</v>
      </c>
      <c r="I14" s="4">
        <v>15.52</v>
      </c>
      <c r="J14" s="4">
        <v>15.52</v>
      </c>
      <c r="K14" s="4">
        <v>15.52</v>
      </c>
      <c r="L14" s="4">
        <v>15.52</v>
      </c>
      <c r="M14" s="4">
        <v>15.52</v>
      </c>
      <c r="N14" s="4">
        <v>15.52</v>
      </c>
      <c r="O14" s="4">
        <v>15.52</v>
      </c>
      <c r="P14" s="4">
        <v>15.52</v>
      </c>
      <c r="Q14" s="4">
        <v>15.52</v>
      </c>
      <c r="R14" s="4">
        <v>15.52</v>
      </c>
      <c r="S14" s="4">
        <v>15.52</v>
      </c>
      <c r="T14" s="4">
        <v>15.52</v>
      </c>
      <c r="U14" s="4">
        <v>15.52</v>
      </c>
      <c r="V14" s="4">
        <v>15.52</v>
      </c>
      <c r="W14" s="4">
        <v>15.52</v>
      </c>
      <c r="X14" s="4">
        <v>15.52</v>
      </c>
      <c r="Y14" s="4">
        <v>15.52</v>
      </c>
      <c r="Z14" s="4">
        <v>15.52</v>
      </c>
      <c r="AA14" s="4">
        <v>15.52</v>
      </c>
      <c r="AB14" s="4">
        <v>11.64</v>
      </c>
      <c r="AC14" s="4">
        <v>11.64</v>
      </c>
      <c r="AD14" s="4">
        <v>0</v>
      </c>
      <c r="AE14" s="4">
        <v>0</v>
      </c>
      <c r="AF14" s="4">
        <v>0</v>
      </c>
    </row>
    <row r="15" spans="1:32" x14ac:dyDescent="0.25">
      <c r="A15" s="52">
        <v>13</v>
      </c>
      <c r="B15" s="4">
        <v>11.64</v>
      </c>
      <c r="C15" s="4">
        <v>12.125</v>
      </c>
      <c r="D15" s="4">
        <v>11.64</v>
      </c>
      <c r="E15" s="4">
        <v>11.64</v>
      </c>
      <c r="F15" s="4">
        <v>11.64</v>
      </c>
      <c r="G15" s="4">
        <v>15.52</v>
      </c>
      <c r="H15" s="4">
        <v>15.52</v>
      </c>
      <c r="I15" s="4">
        <v>15.52</v>
      </c>
      <c r="J15" s="4">
        <v>15.52</v>
      </c>
      <c r="K15" s="4">
        <v>15.52</v>
      </c>
      <c r="L15" s="4">
        <v>15.52</v>
      </c>
      <c r="M15" s="4">
        <v>15.52</v>
      </c>
      <c r="N15" s="4">
        <v>15.52</v>
      </c>
      <c r="O15" s="4">
        <v>15.52</v>
      </c>
      <c r="P15" s="4">
        <v>15.52</v>
      </c>
      <c r="Q15" s="4">
        <v>15.52</v>
      </c>
      <c r="R15" s="4">
        <v>15.52</v>
      </c>
      <c r="S15" s="4">
        <v>15.52</v>
      </c>
      <c r="T15" s="4">
        <v>15.52</v>
      </c>
      <c r="U15" s="4">
        <v>15.52</v>
      </c>
      <c r="V15" s="4">
        <v>15.52</v>
      </c>
      <c r="W15" s="4">
        <v>15.52</v>
      </c>
      <c r="X15" s="4">
        <v>15.52</v>
      </c>
      <c r="Y15" s="4">
        <v>15.52</v>
      </c>
      <c r="Z15" s="4">
        <v>15.52</v>
      </c>
      <c r="AA15" s="4">
        <v>15.52</v>
      </c>
      <c r="AB15" s="4">
        <v>11.64</v>
      </c>
      <c r="AC15" s="4">
        <v>11.64</v>
      </c>
      <c r="AD15" s="4">
        <v>0</v>
      </c>
      <c r="AE15" s="4">
        <v>0</v>
      </c>
      <c r="AF15" s="4">
        <v>0</v>
      </c>
    </row>
    <row r="16" spans="1:32" x14ac:dyDescent="0.25">
      <c r="A16" s="52">
        <v>14</v>
      </c>
      <c r="B16" s="4">
        <v>11.64</v>
      </c>
      <c r="C16" s="4">
        <v>12.125</v>
      </c>
      <c r="D16" s="4">
        <v>11.64</v>
      </c>
      <c r="E16" s="4">
        <v>11.64</v>
      </c>
      <c r="F16" s="4">
        <v>11.64</v>
      </c>
      <c r="G16" s="4">
        <v>15.52</v>
      </c>
      <c r="H16" s="4">
        <v>15.52</v>
      </c>
      <c r="I16" s="4">
        <v>15.52</v>
      </c>
      <c r="J16" s="4">
        <v>15.52</v>
      </c>
      <c r="K16" s="4">
        <v>15.52</v>
      </c>
      <c r="L16" s="4">
        <v>15.52</v>
      </c>
      <c r="M16" s="4">
        <v>15.52</v>
      </c>
      <c r="N16" s="4">
        <v>15.52</v>
      </c>
      <c r="O16" s="4">
        <v>15.52</v>
      </c>
      <c r="P16" s="4">
        <v>15.52</v>
      </c>
      <c r="Q16" s="4">
        <v>15.52</v>
      </c>
      <c r="R16" s="4">
        <v>15.52</v>
      </c>
      <c r="S16" s="4">
        <v>15.52</v>
      </c>
      <c r="T16" s="4">
        <v>15.52</v>
      </c>
      <c r="U16" s="4">
        <v>15.52</v>
      </c>
      <c r="V16" s="4">
        <v>15.52</v>
      </c>
      <c r="W16" s="4">
        <v>15.52</v>
      </c>
      <c r="X16" s="4">
        <v>15.52</v>
      </c>
      <c r="Y16" s="4">
        <v>15.52</v>
      </c>
      <c r="Z16" s="4">
        <v>15.52</v>
      </c>
      <c r="AA16" s="4">
        <v>15.52</v>
      </c>
      <c r="AB16" s="4">
        <v>11.64</v>
      </c>
      <c r="AC16" s="4">
        <v>11.64</v>
      </c>
      <c r="AD16" s="4">
        <v>0</v>
      </c>
      <c r="AE16" s="4">
        <v>0</v>
      </c>
      <c r="AF16" s="4">
        <v>0</v>
      </c>
    </row>
    <row r="17" spans="1:32" x14ac:dyDescent="0.25">
      <c r="A17" s="52">
        <v>15</v>
      </c>
      <c r="B17" s="4">
        <v>11.64</v>
      </c>
      <c r="C17" s="4">
        <v>12.125</v>
      </c>
      <c r="D17" s="4">
        <v>11.64</v>
      </c>
      <c r="E17" s="4">
        <v>11.64</v>
      </c>
      <c r="F17" s="4">
        <v>11.64</v>
      </c>
      <c r="G17" s="4">
        <v>15.52</v>
      </c>
      <c r="H17" s="4">
        <v>15.52</v>
      </c>
      <c r="I17" s="4">
        <v>15.52</v>
      </c>
      <c r="J17" s="4">
        <v>15.52</v>
      </c>
      <c r="K17" s="4">
        <v>15.52</v>
      </c>
      <c r="L17" s="4">
        <v>15.52</v>
      </c>
      <c r="M17" s="4">
        <v>15.52</v>
      </c>
      <c r="N17" s="4">
        <v>15.52</v>
      </c>
      <c r="O17" s="4">
        <v>15.52</v>
      </c>
      <c r="P17" s="4">
        <v>15.52</v>
      </c>
      <c r="Q17" s="4">
        <v>15.52</v>
      </c>
      <c r="R17" s="4">
        <v>15.52</v>
      </c>
      <c r="S17" s="4">
        <v>15.52</v>
      </c>
      <c r="T17" s="4">
        <v>15.52</v>
      </c>
      <c r="U17" s="4">
        <v>15.52</v>
      </c>
      <c r="V17" s="4">
        <v>15.52</v>
      </c>
      <c r="W17" s="4">
        <v>15.52</v>
      </c>
      <c r="X17" s="4">
        <v>15.52</v>
      </c>
      <c r="Y17" s="4">
        <v>15.52</v>
      </c>
      <c r="Z17" s="4">
        <v>15.52</v>
      </c>
      <c r="AA17" s="4">
        <v>15.52</v>
      </c>
      <c r="AB17" s="4">
        <v>11.64</v>
      </c>
      <c r="AC17" s="4">
        <v>11.64</v>
      </c>
      <c r="AD17" s="4">
        <v>0</v>
      </c>
      <c r="AE17" s="4">
        <v>0</v>
      </c>
      <c r="AF17" s="4">
        <v>0</v>
      </c>
    </row>
    <row r="18" spans="1:32" x14ac:dyDescent="0.25">
      <c r="A18" s="52">
        <v>16</v>
      </c>
      <c r="B18" s="4">
        <v>11.64</v>
      </c>
      <c r="C18" s="4">
        <v>12.125</v>
      </c>
      <c r="D18" s="4">
        <v>11.64</v>
      </c>
      <c r="E18" s="4">
        <v>11.64</v>
      </c>
      <c r="F18" s="4">
        <v>11.64</v>
      </c>
      <c r="G18" s="4">
        <v>15.52</v>
      </c>
      <c r="H18" s="4">
        <v>15.52</v>
      </c>
      <c r="I18" s="4">
        <v>15.52</v>
      </c>
      <c r="J18" s="4">
        <v>15.52</v>
      </c>
      <c r="K18" s="4">
        <v>15.52</v>
      </c>
      <c r="L18" s="4">
        <v>15.52</v>
      </c>
      <c r="M18" s="4">
        <v>15.52</v>
      </c>
      <c r="N18" s="4">
        <v>15.52</v>
      </c>
      <c r="O18" s="4">
        <v>15.52</v>
      </c>
      <c r="P18" s="4">
        <v>15.52</v>
      </c>
      <c r="Q18" s="4">
        <v>15.52</v>
      </c>
      <c r="R18" s="4">
        <v>15.52</v>
      </c>
      <c r="S18" s="4">
        <v>15.52</v>
      </c>
      <c r="T18" s="4">
        <v>15.52</v>
      </c>
      <c r="U18" s="4">
        <v>15.52</v>
      </c>
      <c r="V18" s="4">
        <v>15.52</v>
      </c>
      <c r="W18" s="4">
        <v>15.52</v>
      </c>
      <c r="X18" s="4">
        <v>15.52</v>
      </c>
      <c r="Y18" s="4">
        <v>15.52</v>
      </c>
      <c r="Z18" s="4">
        <v>15.52</v>
      </c>
      <c r="AA18" s="4">
        <v>15.52</v>
      </c>
      <c r="AB18" s="4">
        <v>11.64</v>
      </c>
      <c r="AC18" s="4">
        <v>11.64</v>
      </c>
      <c r="AD18" s="4">
        <v>0</v>
      </c>
      <c r="AE18" s="4">
        <v>0</v>
      </c>
      <c r="AF18" s="4">
        <v>0</v>
      </c>
    </row>
    <row r="19" spans="1:32" x14ac:dyDescent="0.25">
      <c r="A19" s="52">
        <v>17</v>
      </c>
      <c r="B19" s="4">
        <v>11.64</v>
      </c>
      <c r="C19" s="4">
        <v>12.125</v>
      </c>
      <c r="D19" s="4">
        <v>11.64</v>
      </c>
      <c r="E19" s="4">
        <v>11.64</v>
      </c>
      <c r="F19" s="4">
        <v>11.64</v>
      </c>
      <c r="G19" s="4">
        <v>15.52</v>
      </c>
      <c r="H19" s="4">
        <v>15.52</v>
      </c>
      <c r="I19" s="4">
        <v>15.52</v>
      </c>
      <c r="J19" s="4">
        <v>15.52</v>
      </c>
      <c r="K19" s="4">
        <v>15.52</v>
      </c>
      <c r="L19" s="4">
        <v>15.52</v>
      </c>
      <c r="M19" s="4">
        <v>15.52</v>
      </c>
      <c r="N19" s="4">
        <v>15.52</v>
      </c>
      <c r="O19" s="4">
        <v>15.52</v>
      </c>
      <c r="P19" s="4">
        <v>15.52</v>
      </c>
      <c r="Q19" s="4">
        <v>15.52</v>
      </c>
      <c r="R19" s="4">
        <v>15.52</v>
      </c>
      <c r="S19" s="4">
        <v>15.52</v>
      </c>
      <c r="T19" s="4">
        <v>15.52</v>
      </c>
      <c r="U19" s="4">
        <v>15.52</v>
      </c>
      <c r="V19" s="4">
        <v>15.52</v>
      </c>
      <c r="W19" s="4">
        <v>15.52</v>
      </c>
      <c r="X19" s="4">
        <v>15.52</v>
      </c>
      <c r="Y19" s="4">
        <v>15.52</v>
      </c>
      <c r="Z19" s="4">
        <v>15.52</v>
      </c>
      <c r="AA19" s="4">
        <v>15.52</v>
      </c>
      <c r="AB19" s="4">
        <v>11.64</v>
      </c>
      <c r="AC19" s="4">
        <v>11.64</v>
      </c>
      <c r="AD19" s="4">
        <v>0</v>
      </c>
      <c r="AE19" s="4">
        <v>0</v>
      </c>
      <c r="AF19" s="4">
        <v>0</v>
      </c>
    </row>
    <row r="20" spans="1:32" x14ac:dyDescent="0.25">
      <c r="A20" s="52">
        <v>18</v>
      </c>
      <c r="B20" s="4">
        <v>11.64</v>
      </c>
      <c r="C20" s="4">
        <v>12.125</v>
      </c>
      <c r="D20" s="4">
        <v>11.64</v>
      </c>
      <c r="E20" s="4">
        <v>11.64</v>
      </c>
      <c r="F20" s="4">
        <v>11.64</v>
      </c>
      <c r="G20" s="4">
        <v>15.52</v>
      </c>
      <c r="H20" s="4">
        <v>15.52</v>
      </c>
      <c r="I20" s="4">
        <v>15.52</v>
      </c>
      <c r="J20" s="4">
        <v>15.52</v>
      </c>
      <c r="K20" s="4">
        <v>15.52</v>
      </c>
      <c r="L20" s="4">
        <v>15.52</v>
      </c>
      <c r="M20" s="4">
        <v>15.52</v>
      </c>
      <c r="N20" s="4">
        <v>15.52</v>
      </c>
      <c r="O20" s="4">
        <v>15.52</v>
      </c>
      <c r="P20" s="4">
        <v>15.52</v>
      </c>
      <c r="Q20" s="4">
        <v>15.52</v>
      </c>
      <c r="R20" s="4">
        <v>15.52</v>
      </c>
      <c r="S20" s="4">
        <v>15.52</v>
      </c>
      <c r="T20" s="4">
        <v>15.52</v>
      </c>
      <c r="U20" s="4">
        <v>15.52</v>
      </c>
      <c r="V20" s="4">
        <v>15.52</v>
      </c>
      <c r="W20" s="4">
        <v>15.52</v>
      </c>
      <c r="X20" s="4">
        <v>15.52</v>
      </c>
      <c r="Y20" s="4">
        <v>15.52</v>
      </c>
      <c r="Z20" s="4">
        <v>15.52</v>
      </c>
      <c r="AA20" s="4">
        <v>15.52</v>
      </c>
      <c r="AB20" s="4">
        <v>11.64</v>
      </c>
      <c r="AC20" s="4">
        <v>11.64</v>
      </c>
      <c r="AD20" s="4">
        <v>0</v>
      </c>
      <c r="AE20" s="4">
        <v>0</v>
      </c>
      <c r="AF20" s="4">
        <v>0</v>
      </c>
    </row>
    <row r="21" spans="1:32" x14ac:dyDescent="0.25">
      <c r="A21" s="52">
        <v>19</v>
      </c>
      <c r="B21" s="4">
        <v>11.64</v>
      </c>
      <c r="C21" s="4">
        <v>12.125</v>
      </c>
      <c r="D21" s="4">
        <v>11.64</v>
      </c>
      <c r="E21" s="4">
        <v>11.64</v>
      </c>
      <c r="F21" s="4">
        <v>11.64</v>
      </c>
      <c r="G21" s="4">
        <v>15.52</v>
      </c>
      <c r="H21" s="4">
        <v>15.52</v>
      </c>
      <c r="I21" s="4">
        <v>15.52</v>
      </c>
      <c r="J21" s="4">
        <v>15.52</v>
      </c>
      <c r="K21" s="4">
        <v>15.52</v>
      </c>
      <c r="L21" s="4">
        <v>15.52</v>
      </c>
      <c r="M21" s="4">
        <v>15.52</v>
      </c>
      <c r="N21" s="4">
        <v>15.52</v>
      </c>
      <c r="O21" s="4">
        <v>15.52</v>
      </c>
      <c r="P21" s="4">
        <v>15.52</v>
      </c>
      <c r="Q21" s="4">
        <v>15.52</v>
      </c>
      <c r="R21" s="4">
        <v>15.52</v>
      </c>
      <c r="S21" s="4">
        <v>15.52</v>
      </c>
      <c r="T21" s="4">
        <v>15.52</v>
      </c>
      <c r="U21" s="4">
        <v>15.52</v>
      </c>
      <c r="V21" s="4">
        <v>15.52</v>
      </c>
      <c r="W21" s="4">
        <v>15.52</v>
      </c>
      <c r="X21" s="4">
        <v>15.52</v>
      </c>
      <c r="Y21" s="4">
        <v>15.52</v>
      </c>
      <c r="Z21" s="4">
        <v>15.52</v>
      </c>
      <c r="AA21" s="4">
        <v>15.52</v>
      </c>
      <c r="AB21" s="4">
        <v>11.64</v>
      </c>
      <c r="AC21" s="4">
        <v>11.64</v>
      </c>
      <c r="AD21" s="4">
        <v>0</v>
      </c>
      <c r="AE21" s="4">
        <v>0</v>
      </c>
      <c r="AF21" s="4">
        <v>0</v>
      </c>
    </row>
    <row r="22" spans="1:32" x14ac:dyDescent="0.25">
      <c r="A22" s="52">
        <v>20</v>
      </c>
      <c r="B22" s="4">
        <v>11.64</v>
      </c>
      <c r="C22" s="4">
        <v>12.125</v>
      </c>
      <c r="D22" s="4">
        <v>11.64</v>
      </c>
      <c r="E22" s="4">
        <v>11.64</v>
      </c>
      <c r="F22" s="4">
        <v>11.64</v>
      </c>
      <c r="G22" s="4">
        <v>15.52</v>
      </c>
      <c r="H22" s="4">
        <v>15.52</v>
      </c>
      <c r="I22" s="4">
        <v>15.52</v>
      </c>
      <c r="J22" s="4">
        <v>15.52</v>
      </c>
      <c r="K22" s="4">
        <v>15.52</v>
      </c>
      <c r="L22" s="4">
        <v>15.52</v>
      </c>
      <c r="M22" s="4">
        <v>15.52</v>
      </c>
      <c r="N22" s="4">
        <v>15.52</v>
      </c>
      <c r="O22" s="4">
        <v>15.52</v>
      </c>
      <c r="P22" s="4">
        <v>15.52</v>
      </c>
      <c r="Q22" s="4">
        <v>15.52</v>
      </c>
      <c r="R22" s="4">
        <v>15.52</v>
      </c>
      <c r="S22" s="4">
        <v>15.52</v>
      </c>
      <c r="T22" s="4">
        <v>15.52</v>
      </c>
      <c r="U22" s="4">
        <v>15.52</v>
      </c>
      <c r="V22" s="4">
        <v>15.52</v>
      </c>
      <c r="W22" s="4">
        <v>15.52</v>
      </c>
      <c r="X22" s="4">
        <v>15.52</v>
      </c>
      <c r="Y22" s="4">
        <v>15.52</v>
      </c>
      <c r="Z22" s="4">
        <v>15.52</v>
      </c>
      <c r="AA22" s="4">
        <v>15.52</v>
      </c>
      <c r="AB22" s="4">
        <v>11.64</v>
      </c>
      <c r="AC22" s="4">
        <v>11.64</v>
      </c>
      <c r="AD22" s="4">
        <v>0</v>
      </c>
      <c r="AE22" s="4">
        <v>0</v>
      </c>
      <c r="AF22" s="4">
        <v>0</v>
      </c>
    </row>
    <row r="23" spans="1:32" x14ac:dyDescent="0.25">
      <c r="A23" s="52">
        <v>21</v>
      </c>
      <c r="B23" s="4">
        <v>11.64</v>
      </c>
      <c r="C23" s="4">
        <v>12.125</v>
      </c>
      <c r="D23" s="4">
        <v>11.64</v>
      </c>
      <c r="E23" s="4">
        <v>11.64</v>
      </c>
      <c r="F23" s="4">
        <v>11.64</v>
      </c>
      <c r="G23" s="4">
        <v>15.52</v>
      </c>
      <c r="H23" s="4">
        <v>15.52</v>
      </c>
      <c r="I23" s="4">
        <v>15.52</v>
      </c>
      <c r="J23" s="4">
        <v>15.52</v>
      </c>
      <c r="K23" s="4">
        <v>15.52</v>
      </c>
      <c r="L23" s="4">
        <v>15.52</v>
      </c>
      <c r="M23" s="4">
        <v>15.52</v>
      </c>
      <c r="N23" s="4">
        <v>15.52</v>
      </c>
      <c r="O23" s="4">
        <v>15.52</v>
      </c>
      <c r="P23" s="4">
        <v>15.52</v>
      </c>
      <c r="Q23" s="4">
        <v>15.52</v>
      </c>
      <c r="R23" s="4">
        <v>15.52</v>
      </c>
      <c r="S23" s="4">
        <v>15.52</v>
      </c>
      <c r="T23" s="4">
        <v>15.52</v>
      </c>
      <c r="U23" s="4">
        <v>15.52</v>
      </c>
      <c r="V23" s="4">
        <v>15.52</v>
      </c>
      <c r="W23" s="4">
        <v>15.52</v>
      </c>
      <c r="X23" s="4">
        <v>15.52</v>
      </c>
      <c r="Y23" s="4">
        <v>15.52</v>
      </c>
      <c r="Z23" s="4">
        <v>15.52</v>
      </c>
      <c r="AA23" s="4">
        <v>15.52</v>
      </c>
      <c r="AB23" s="4">
        <v>11.64</v>
      </c>
      <c r="AC23" s="4">
        <v>11.64</v>
      </c>
      <c r="AD23" s="4">
        <v>0</v>
      </c>
      <c r="AE23" s="4">
        <v>0</v>
      </c>
      <c r="AF23" s="4">
        <v>0</v>
      </c>
    </row>
    <row r="24" spans="1:32" x14ac:dyDescent="0.25">
      <c r="A24" s="52">
        <v>22</v>
      </c>
      <c r="B24" s="4">
        <v>11.64</v>
      </c>
      <c r="C24" s="4">
        <v>12.125</v>
      </c>
      <c r="D24" s="4">
        <v>11.64</v>
      </c>
      <c r="E24" s="4">
        <v>11.64</v>
      </c>
      <c r="F24" s="4">
        <v>11.64</v>
      </c>
      <c r="G24" s="4">
        <v>15.52</v>
      </c>
      <c r="H24" s="4">
        <v>15.52</v>
      </c>
      <c r="I24" s="4">
        <v>15.52</v>
      </c>
      <c r="J24" s="4">
        <v>15.52</v>
      </c>
      <c r="K24" s="4">
        <v>15.52</v>
      </c>
      <c r="L24" s="4">
        <v>15.52</v>
      </c>
      <c r="M24" s="4">
        <v>15.52</v>
      </c>
      <c r="N24" s="4">
        <v>15.52</v>
      </c>
      <c r="O24" s="4">
        <v>15.52</v>
      </c>
      <c r="P24" s="4">
        <v>15.52</v>
      </c>
      <c r="Q24" s="4">
        <v>15.52</v>
      </c>
      <c r="R24" s="4">
        <v>15.52</v>
      </c>
      <c r="S24" s="4">
        <v>15.52</v>
      </c>
      <c r="T24" s="4">
        <v>15.52</v>
      </c>
      <c r="U24" s="4">
        <v>15.52</v>
      </c>
      <c r="V24" s="4">
        <v>15.52</v>
      </c>
      <c r="W24" s="4">
        <v>15.52</v>
      </c>
      <c r="X24" s="4">
        <v>15.52</v>
      </c>
      <c r="Y24" s="4">
        <v>15.52</v>
      </c>
      <c r="Z24" s="4">
        <v>15.52</v>
      </c>
      <c r="AA24" s="4">
        <v>15.52</v>
      </c>
      <c r="AB24" s="4">
        <v>11.64</v>
      </c>
      <c r="AC24" s="4">
        <v>11.64</v>
      </c>
      <c r="AD24" s="4">
        <v>0</v>
      </c>
      <c r="AE24" s="4">
        <v>0</v>
      </c>
      <c r="AF24" s="4">
        <v>0</v>
      </c>
    </row>
    <row r="25" spans="1:32" x14ac:dyDescent="0.25">
      <c r="A25" s="52">
        <v>23</v>
      </c>
      <c r="B25" s="4">
        <v>11.64</v>
      </c>
      <c r="C25" s="4">
        <v>12.125</v>
      </c>
      <c r="D25" s="4">
        <v>11.64</v>
      </c>
      <c r="E25" s="4">
        <v>11.64</v>
      </c>
      <c r="F25" s="4">
        <v>11.64</v>
      </c>
      <c r="G25" s="4">
        <v>15.52</v>
      </c>
      <c r="H25" s="4">
        <v>15.52</v>
      </c>
      <c r="I25" s="4">
        <v>15.52</v>
      </c>
      <c r="J25" s="4">
        <v>15.52</v>
      </c>
      <c r="K25" s="4">
        <v>15.52</v>
      </c>
      <c r="L25" s="4">
        <v>15.52</v>
      </c>
      <c r="M25" s="4">
        <v>15.52</v>
      </c>
      <c r="N25" s="4">
        <v>15.52</v>
      </c>
      <c r="O25" s="4">
        <v>15.52</v>
      </c>
      <c r="P25" s="4">
        <v>15.52</v>
      </c>
      <c r="Q25" s="4">
        <v>15.52</v>
      </c>
      <c r="R25" s="4">
        <v>15.52</v>
      </c>
      <c r="S25" s="4">
        <v>15.52</v>
      </c>
      <c r="T25" s="4">
        <v>15.52</v>
      </c>
      <c r="U25" s="4">
        <v>15.52</v>
      </c>
      <c r="V25" s="4">
        <v>15.52</v>
      </c>
      <c r="W25" s="4">
        <v>15.52</v>
      </c>
      <c r="X25" s="4">
        <v>15.52</v>
      </c>
      <c r="Y25" s="4">
        <v>15.52</v>
      </c>
      <c r="Z25" s="4">
        <v>15.52</v>
      </c>
      <c r="AA25" s="4">
        <v>15.52</v>
      </c>
      <c r="AB25" s="4">
        <v>11.64</v>
      </c>
      <c r="AC25" s="4">
        <v>11.64</v>
      </c>
      <c r="AD25" s="4">
        <v>0</v>
      </c>
      <c r="AE25" s="4">
        <v>0</v>
      </c>
      <c r="AF25" s="4">
        <v>0</v>
      </c>
    </row>
    <row r="26" spans="1:32" x14ac:dyDescent="0.25">
      <c r="A26" s="52">
        <v>24</v>
      </c>
      <c r="B26" s="4">
        <v>11.64</v>
      </c>
      <c r="C26" s="4">
        <v>12.125</v>
      </c>
      <c r="D26" s="4">
        <v>11.64</v>
      </c>
      <c r="E26" s="4">
        <v>11.64</v>
      </c>
      <c r="F26" s="4">
        <v>11.64</v>
      </c>
      <c r="G26" s="4">
        <v>15.52</v>
      </c>
      <c r="H26" s="4">
        <v>15.52</v>
      </c>
      <c r="I26" s="4">
        <v>15.52</v>
      </c>
      <c r="J26" s="4">
        <v>15.52</v>
      </c>
      <c r="K26" s="4">
        <v>15.52</v>
      </c>
      <c r="L26" s="4">
        <v>15.52</v>
      </c>
      <c r="M26" s="4">
        <v>15.52</v>
      </c>
      <c r="N26" s="4">
        <v>15.52</v>
      </c>
      <c r="O26" s="4">
        <v>15.52</v>
      </c>
      <c r="P26" s="4">
        <v>15.52</v>
      </c>
      <c r="Q26" s="4">
        <v>15.52</v>
      </c>
      <c r="R26" s="4">
        <v>15.52</v>
      </c>
      <c r="S26" s="4">
        <v>15.52</v>
      </c>
      <c r="T26" s="4">
        <v>15.52</v>
      </c>
      <c r="U26" s="4">
        <v>15.52</v>
      </c>
      <c r="V26" s="4">
        <v>15.52</v>
      </c>
      <c r="W26" s="4">
        <v>15.52</v>
      </c>
      <c r="X26" s="4">
        <v>15.52</v>
      </c>
      <c r="Y26" s="4">
        <v>15.52</v>
      </c>
      <c r="Z26" s="4">
        <v>15.52</v>
      </c>
      <c r="AA26" s="4">
        <v>15.52</v>
      </c>
      <c r="AB26" s="4">
        <v>11.64</v>
      </c>
      <c r="AC26" s="4">
        <v>11.64</v>
      </c>
      <c r="AD26" s="4">
        <v>0</v>
      </c>
      <c r="AE26" s="4">
        <v>0</v>
      </c>
      <c r="AF26" s="4">
        <v>0</v>
      </c>
    </row>
    <row r="27" spans="1:32" x14ac:dyDescent="0.25">
      <c r="A27" s="52">
        <v>25</v>
      </c>
      <c r="B27" s="4">
        <v>11.64</v>
      </c>
      <c r="C27" s="4">
        <v>12.125</v>
      </c>
      <c r="D27" s="4">
        <v>11.64</v>
      </c>
      <c r="E27" s="4">
        <v>11.64</v>
      </c>
      <c r="F27" s="4">
        <v>11.64</v>
      </c>
      <c r="G27" s="4">
        <v>15.52</v>
      </c>
      <c r="H27" s="4">
        <v>15.52</v>
      </c>
      <c r="I27" s="4">
        <v>15.52</v>
      </c>
      <c r="J27" s="4">
        <v>15.52</v>
      </c>
      <c r="K27" s="4">
        <v>15.52</v>
      </c>
      <c r="L27" s="4">
        <v>15.52</v>
      </c>
      <c r="M27" s="4">
        <v>15.52</v>
      </c>
      <c r="N27" s="4">
        <v>15.52</v>
      </c>
      <c r="O27" s="4">
        <v>15.52</v>
      </c>
      <c r="P27" s="4">
        <v>15.52</v>
      </c>
      <c r="Q27" s="4">
        <v>15.52</v>
      </c>
      <c r="R27" s="4">
        <v>15.52</v>
      </c>
      <c r="S27" s="4">
        <v>15.52</v>
      </c>
      <c r="T27" s="4">
        <v>15.52</v>
      </c>
      <c r="U27" s="4">
        <v>15.52</v>
      </c>
      <c r="V27" s="4">
        <v>15.52</v>
      </c>
      <c r="W27" s="4">
        <v>15.52</v>
      </c>
      <c r="X27" s="4">
        <v>15.52</v>
      </c>
      <c r="Y27" s="4">
        <v>15.52</v>
      </c>
      <c r="Z27" s="4">
        <v>15.52</v>
      </c>
      <c r="AA27" s="4">
        <v>15.52</v>
      </c>
      <c r="AB27" s="4">
        <v>11.64</v>
      </c>
      <c r="AC27" s="4">
        <v>11.64</v>
      </c>
      <c r="AD27" s="4">
        <v>0</v>
      </c>
      <c r="AE27" s="4">
        <v>0</v>
      </c>
      <c r="AF27" s="4">
        <v>0</v>
      </c>
    </row>
    <row r="28" spans="1:32" x14ac:dyDescent="0.25">
      <c r="A28" s="52">
        <v>26</v>
      </c>
      <c r="B28" s="4">
        <v>11.64</v>
      </c>
      <c r="C28" s="4">
        <v>12.125</v>
      </c>
      <c r="D28" s="4">
        <v>11.64</v>
      </c>
      <c r="E28" s="4">
        <v>11.64</v>
      </c>
      <c r="F28" s="4">
        <v>11.64</v>
      </c>
      <c r="G28" s="4">
        <v>15.52</v>
      </c>
      <c r="H28" s="4">
        <v>15.52</v>
      </c>
      <c r="I28" s="4">
        <v>15.52</v>
      </c>
      <c r="J28" s="4">
        <v>15.52</v>
      </c>
      <c r="K28" s="4">
        <v>15.52</v>
      </c>
      <c r="L28" s="4">
        <v>15.52</v>
      </c>
      <c r="M28" s="4">
        <v>15.52</v>
      </c>
      <c r="N28" s="4">
        <v>15.52</v>
      </c>
      <c r="O28" s="4">
        <v>15.52</v>
      </c>
      <c r="P28" s="4">
        <v>15.52</v>
      </c>
      <c r="Q28" s="4">
        <v>15.52</v>
      </c>
      <c r="R28" s="4">
        <v>15.52</v>
      </c>
      <c r="S28" s="4">
        <v>15.52</v>
      </c>
      <c r="T28" s="4">
        <v>15.52</v>
      </c>
      <c r="U28" s="4">
        <v>15.52</v>
      </c>
      <c r="V28" s="4">
        <v>15.52</v>
      </c>
      <c r="W28" s="4">
        <v>15.52</v>
      </c>
      <c r="X28" s="4">
        <v>15.52</v>
      </c>
      <c r="Y28" s="4">
        <v>15.52</v>
      </c>
      <c r="Z28" s="4">
        <v>15.52</v>
      </c>
      <c r="AA28" s="4">
        <v>15.52</v>
      </c>
      <c r="AB28" s="4">
        <v>11.64</v>
      </c>
      <c r="AC28" s="4">
        <v>11.64</v>
      </c>
      <c r="AD28" s="4">
        <v>0</v>
      </c>
      <c r="AE28" s="4">
        <v>0</v>
      </c>
      <c r="AF28" s="4">
        <v>0</v>
      </c>
    </row>
    <row r="29" spans="1:32" x14ac:dyDescent="0.25">
      <c r="A29" s="52">
        <v>27</v>
      </c>
      <c r="B29" s="4">
        <v>11.64</v>
      </c>
      <c r="C29" s="4">
        <v>12.125</v>
      </c>
      <c r="D29" s="4">
        <v>11.64</v>
      </c>
      <c r="E29" s="4">
        <v>11.64</v>
      </c>
      <c r="F29" s="4">
        <v>11.64</v>
      </c>
      <c r="G29" s="4">
        <v>15.52</v>
      </c>
      <c r="H29" s="4">
        <v>15.52</v>
      </c>
      <c r="I29" s="4">
        <v>15.52</v>
      </c>
      <c r="J29" s="4">
        <v>15.52</v>
      </c>
      <c r="K29" s="4">
        <v>15.52</v>
      </c>
      <c r="L29" s="4">
        <v>15.52</v>
      </c>
      <c r="M29" s="4">
        <v>15.52</v>
      </c>
      <c r="N29" s="4">
        <v>15.52</v>
      </c>
      <c r="O29" s="4">
        <v>15.52</v>
      </c>
      <c r="P29" s="4">
        <v>15.52</v>
      </c>
      <c r="Q29" s="4">
        <v>15.52</v>
      </c>
      <c r="R29" s="4">
        <v>15.52</v>
      </c>
      <c r="S29" s="4">
        <v>15.52</v>
      </c>
      <c r="T29" s="4">
        <v>15.52</v>
      </c>
      <c r="U29" s="4">
        <v>15.52</v>
      </c>
      <c r="V29" s="4">
        <v>15.52</v>
      </c>
      <c r="W29" s="4">
        <v>15.52</v>
      </c>
      <c r="X29" s="4">
        <v>15.52</v>
      </c>
      <c r="Y29" s="4">
        <v>15.52</v>
      </c>
      <c r="Z29" s="4">
        <v>15.52</v>
      </c>
      <c r="AA29" s="4">
        <v>15.52</v>
      </c>
      <c r="AB29" s="4">
        <v>11.64</v>
      </c>
      <c r="AC29" s="4">
        <v>11.64</v>
      </c>
      <c r="AD29" s="4">
        <v>0</v>
      </c>
      <c r="AE29" s="4">
        <v>0</v>
      </c>
      <c r="AF29" s="4">
        <v>0</v>
      </c>
    </row>
    <row r="30" spans="1:32" x14ac:dyDescent="0.25">
      <c r="A30" s="52">
        <v>28</v>
      </c>
      <c r="B30" s="4">
        <v>11.64</v>
      </c>
      <c r="C30" s="4">
        <v>12.125</v>
      </c>
      <c r="D30" s="4">
        <v>11.64</v>
      </c>
      <c r="E30" s="4">
        <v>11.64</v>
      </c>
      <c r="F30" s="4">
        <v>11.64</v>
      </c>
      <c r="G30" s="4">
        <v>15.52</v>
      </c>
      <c r="H30" s="4">
        <v>15.52</v>
      </c>
      <c r="I30" s="4">
        <v>15.52</v>
      </c>
      <c r="J30" s="4">
        <v>15.52</v>
      </c>
      <c r="K30" s="4">
        <v>15.52</v>
      </c>
      <c r="L30" s="4">
        <v>15.52</v>
      </c>
      <c r="M30" s="4">
        <v>15.52</v>
      </c>
      <c r="N30" s="4">
        <v>15.52</v>
      </c>
      <c r="O30" s="4">
        <v>15.52</v>
      </c>
      <c r="P30" s="4">
        <v>15.52</v>
      </c>
      <c r="Q30" s="4">
        <v>15.52</v>
      </c>
      <c r="R30" s="4">
        <v>15.52</v>
      </c>
      <c r="S30" s="4">
        <v>15.52</v>
      </c>
      <c r="T30" s="4">
        <v>15.52</v>
      </c>
      <c r="U30" s="4">
        <v>15.52</v>
      </c>
      <c r="V30" s="4">
        <v>15.52</v>
      </c>
      <c r="W30" s="4">
        <v>15.52</v>
      </c>
      <c r="X30" s="4">
        <v>15.52</v>
      </c>
      <c r="Y30" s="4">
        <v>15.52</v>
      </c>
      <c r="Z30" s="4">
        <v>15.52</v>
      </c>
      <c r="AA30" s="4">
        <v>15.52</v>
      </c>
      <c r="AB30" s="4">
        <v>11.64</v>
      </c>
      <c r="AC30" s="4">
        <v>11.64</v>
      </c>
      <c r="AD30" s="4">
        <v>0</v>
      </c>
      <c r="AE30" s="4">
        <v>0</v>
      </c>
      <c r="AF30" s="4">
        <v>0</v>
      </c>
    </row>
    <row r="31" spans="1:32" x14ac:dyDescent="0.25">
      <c r="A31" s="52">
        <v>29</v>
      </c>
      <c r="B31" s="4">
        <v>11.64</v>
      </c>
      <c r="C31" s="4">
        <v>12.125</v>
      </c>
      <c r="D31" s="4">
        <v>11.64</v>
      </c>
      <c r="E31" s="4">
        <v>11.64</v>
      </c>
      <c r="F31" s="4">
        <v>11.64</v>
      </c>
      <c r="G31" s="4">
        <v>15.52</v>
      </c>
      <c r="H31" s="4">
        <v>15.52</v>
      </c>
      <c r="I31" s="4">
        <v>15.52</v>
      </c>
      <c r="J31" s="4">
        <v>15.52</v>
      </c>
      <c r="K31" s="4">
        <v>15.52</v>
      </c>
      <c r="L31" s="4">
        <v>15.52</v>
      </c>
      <c r="M31" s="4">
        <v>15.52</v>
      </c>
      <c r="N31" s="4">
        <v>15.52</v>
      </c>
      <c r="O31" s="4">
        <v>15.52</v>
      </c>
      <c r="P31" s="4">
        <v>15.52</v>
      </c>
      <c r="Q31" s="4">
        <v>15.52</v>
      </c>
      <c r="R31" s="4">
        <v>15.52</v>
      </c>
      <c r="S31" s="4">
        <v>15.52</v>
      </c>
      <c r="T31" s="4">
        <v>15.52</v>
      </c>
      <c r="U31" s="4">
        <v>15.52</v>
      </c>
      <c r="V31" s="4">
        <v>15.52</v>
      </c>
      <c r="W31" s="4">
        <v>15.52</v>
      </c>
      <c r="X31" s="4">
        <v>15.52</v>
      </c>
      <c r="Y31" s="4">
        <v>15.52</v>
      </c>
      <c r="Z31" s="4">
        <v>15.52</v>
      </c>
      <c r="AA31" s="4">
        <v>15.52</v>
      </c>
      <c r="AB31" s="4">
        <v>11.64</v>
      </c>
      <c r="AC31" s="4">
        <v>11.64</v>
      </c>
      <c r="AD31" s="4">
        <v>0</v>
      </c>
      <c r="AE31" s="4">
        <v>0</v>
      </c>
      <c r="AF31" s="4">
        <v>0</v>
      </c>
    </row>
    <row r="32" spans="1:32" x14ac:dyDescent="0.25">
      <c r="A32" s="52">
        <v>30</v>
      </c>
      <c r="B32" s="4">
        <v>11.64</v>
      </c>
      <c r="C32" s="4">
        <v>12.125</v>
      </c>
      <c r="D32" s="4">
        <v>11.64</v>
      </c>
      <c r="E32" s="4">
        <v>11.64</v>
      </c>
      <c r="F32" s="4">
        <v>11.64</v>
      </c>
      <c r="G32" s="4">
        <v>15.52</v>
      </c>
      <c r="H32" s="4">
        <v>15.52</v>
      </c>
      <c r="I32" s="4">
        <v>15.52</v>
      </c>
      <c r="J32" s="4">
        <v>15.52</v>
      </c>
      <c r="K32" s="4">
        <v>15.52</v>
      </c>
      <c r="L32" s="4">
        <v>15.52</v>
      </c>
      <c r="M32" s="4">
        <v>15.52</v>
      </c>
      <c r="N32" s="4">
        <v>15.52</v>
      </c>
      <c r="O32" s="4">
        <v>15.52</v>
      </c>
      <c r="P32" s="4">
        <v>15.52</v>
      </c>
      <c r="Q32" s="4">
        <v>15.52</v>
      </c>
      <c r="R32" s="4">
        <v>15.52</v>
      </c>
      <c r="S32" s="4">
        <v>15.52</v>
      </c>
      <c r="T32" s="4">
        <v>15.52</v>
      </c>
      <c r="U32" s="4">
        <v>15.52</v>
      </c>
      <c r="V32" s="4">
        <v>15.52</v>
      </c>
      <c r="W32" s="4">
        <v>15.52</v>
      </c>
      <c r="X32" s="4">
        <v>15.52</v>
      </c>
      <c r="Y32" s="4">
        <v>15.52</v>
      </c>
      <c r="Z32" s="4">
        <v>15.52</v>
      </c>
      <c r="AA32" s="4">
        <v>15.52</v>
      </c>
      <c r="AB32" s="4">
        <v>11.64</v>
      </c>
      <c r="AC32" s="4">
        <v>11.64</v>
      </c>
      <c r="AD32" s="4">
        <v>0</v>
      </c>
      <c r="AE32" s="4">
        <v>0</v>
      </c>
      <c r="AF32" s="4">
        <v>0</v>
      </c>
    </row>
    <row r="33" spans="1:32" x14ac:dyDescent="0.25">
      <c r="A33" s="52">
        <v>31</v>
      </c>
      <c r="B33" s="4">
        <v>11.64</v>
      </c>
      <c r="C33" s="4">
        <v>12.125</v>
      </c>
      <c r="D33" s="4">
        <v>11.64</v>
      </c>
      <c r="E33" s="4">
        <v>11.64</v>
      </c>
      <c r="F33" s="4">
        <v>11.64</v>
      </c>
      <c r="G33" s="4">
        <v>15.52</v>
      </c>
      <c r="H33" s="4">
        <v>15.52</v>
      </c>
      <c r="I33" s="4">
        <v>15.52</v>
      </c>
      <c r="J33" s="4">
        <v>15.52</v>
      </c>
      <c r="K33" s="4">
        <v>15.52</v>
      </c>
      <c r="L33" s="4">
        <v>15.52</v>
      </c>
      <c r="M33" s="4">
        <v>15.52</v>
      </c>
      <c r="N33" s="4">
        <v>15.52</v>
      </c>
      <c r="O33" s="4">
        <v>15.52</v>
      </c>
      <c r="P33" s="4">
        <v>15.52</v>
      </c>
      <c r="Q33" s="4">
        <v>15.52</v>
      </c>
      <c r="R33" s="4">
        <v>15.52</v>
      </c>
      <c r="S33" s="4">
        <v>15.52</v>
      </c>
      <c r="T33" s="4">
        <v>15.52</v>
      </c>
      <c r="U33" s="4">
        <v>15.52</v>
      </c>
      <c r="V33" s="4">
        <v>15.52</v>
      </c>
      <c r="W33" s="4">
        <v>15.52</v>
      </c>
      <c r="X33" s="4">
        <v>15.52</v>
      </c>
      <c r="Y33" s="4">
        <v>15.52</v>
      </c>
      <c r="Z33" s="4">
        <v>15.52</v>
      </c>
      <c r="AA33" s="4">
        <v>15.52</v>
      </c>
      <c r="AB33" s="4">
        <v>11.64</v>
      </c>
      <c r="AC33" s="4">
        <v>11.64</v>
      </c>
      <c r="AD33" s="4">
        <v>0</v>
      </c>
      <c r="AE33" s="4">
        <v>0</v>
      </c>
      <c r="AF33" s="4">
        <v>0</v>
      </c>
    </row>
    <row r="34" spans="1:32" x14ac:dyDescent="0.25">
      <c r="A34" s="52">
        <v>32</v>
      </c>
      <c r="B34" s="4">
        <v>11.64</v>
      </c>
      <c r="C34" s="4">
        <v>12.125</v>
      </c>
      <c r="D34" s="4">
        <v>11.64</v>
      </c>
      <c r="E34" s="4">
        <v>11.64</v>
      </c>
      <c r="F34" s="4">
        <v>11.64</v>
      </c>
      <c r="G34" s="4">
        <v>15.52</v>
      </c>
      <c r="H34" s="4">
        <v>15.52</v>
      </c>
      <c r="I34" s="4">
        <v>15.52</v>
      </c>
      <c r="J34" s="4">
        <v>15.52</v>
      </c>
      <c r="K34" s="4">
        <v>15.52</v>
      </c>
      <c r="L34" s="4">
        <v>15.52</v>
      </c>
      <c r="M34" s="4">
        <v>15.52</v>
      </c>
      <c r="N34" s="4">
        <v>15.52</v>
      </c>
      <c r="O34" s="4">
        <v>15.52</v>
      </c>
      <c r="P34" s="4">
        <v>15.52</v>
      </c>
      <c r="Q34" s="4">
        <v>15.52</v>
      </c>
      <c r="R34" s="4">
        <v>15.52</v>
      </c>
      <c r="S34" s="4">
        <v>15.52</v>
      </c>
      <c r="T34" s="4">
        <v>15.52</v>
      </c>
      <c r="U34" s="4">
        <v>15.52</v>
      </c>
      <c r="V34" s="4">
        <v>15.52</v>
      </c>
      <c r="W34" s="4">
        <v>15.52</v>
      </c>
      <c r="X34" s="4">
        <v>15.52</v>
      </c>
      <c r="Y34" s="4">
        <v>15.52</v>
      </c>
      <c r="Z34" s="4">
        <v>15.52</v>
      </c>
      <c r="AA34" s="4">
        <v>15.52</v>
      </c>
      <c r="AB34" s="4">
        <v>11.64</v>
      </c>
      <c r="AC34" s="4">
        <v>11.64</v>
      </c>
      <c r="AD34" s="4">
        <v>0</v>
      </c>
      <c r="AE34" s="4">
        <v>0</v>
      </c>
      <c r="AF34" s="4">
        <v>0</v>
      </c>
    </row>
    <row r="35" spans="1:32" x14ac:dyDescent="0.25">
      <c r="A35" s="52">
        <v>33</v>
      </c>
      <c r="B35" s="4">
        <v>11.64</v>
      </c>
      <c r="C35" s="4">
        <v>12.125</v>
      </c>
      <c r="D35" s="4">
        <v>11.64</v>
      </c>
      <c r="E35" s="4">
        <v>11.64</v>
      </c>
      <c r="F35" s="4">
        <v>11.64</v>
      </c>
      <c r="G35" s="4">
        <v>15.52</v>
      </c>
      <c r="H35" s="4">
        <v>15.52</v>
      </c>
      <c r="I35" s="4">
        <v>15.52</v>
      </c>
      <c r="J35" s="4">
        <v>15.52</v>
      </c>
      <c r="K35" s="4">
        <v>15.52</v>
      </c>
      <c r="L35" s="4">
        <v>15.52</v>
      </c>
      <c r="M35" s="4">
        <v>15.52</v>
      </c>
      <c r="N35" s="4">
        <v>15.52</v>
      </c>
      <c r="O35" s="4">
        <v>15.52</v>
      </c>
      <c r="P35" s="4">
        <v>15.52</v>
      </c>
      <c r="Q35" s="4">
        <v>15.52</v>
      </c>
      <c r="R35" s="4">
        <v>15.52</v>
      </c>
      <c r="S35" s="4">
        <v>15.52</v>
      </c>
      <c r="T35" s="4">
        <v>15.52</v>
      </c>
      <c r="U35" s="4">
        <v>15.52</v>
      </c>
      <c r="V35" s="4">
        <v>15.52</v>
      </c>
      <c r="W35" s="4">
        <v>15.52</v>
      </c>
      <c r="X35" s="4">
        <v>15.52</v>
      </c>
      <c r="Y35" s="4">
        <v>15.52</v>
      </c>
      <c r="Z35" s="4">
        <v>15.52</v>
      </c>
      <c r="AA35" s="4">
        <v>15.52</v>
      </c>
      <c r="AB35" s="4">
        <v>11.64</v>
      </c>
      <c r="AC35" s="4">
        <v>11.64</v>
      </c>
      <c r="AD35" s="4">
        <v>0</v>
      </c>
      <c r="AE35" s="4">
        <v>0</v>
      </c>
      <c r="AF35" s="4">
        <v>0</v>
      </c>
    </row>
    <row r="36" spans="1:32" x14ac:dyDescent="0.25">
      <c r="A36" s="52">
        <v>34</v>
      </c>
      <c r="B36" s="4">
        <v>11.64</v>
      </c>
      <c r="C36" s="4">
        <v>12.125</v>
      </c>
      <c r="D36" s="4">
        <v>11.64</v>
      </c>
      <c r="E36" s="4">
        <v>11.64</v>
      </c>
      <c r="F36" s="4">
        <v>11.64</v>
      </c>
      <c r="G36" s="4">
        <v>15.52</v>
      </c>
      <c r="H36" s="4">
        <v>15.52</v>
      </c>
      <c r="I36" s="4">
        <v>15.52</v>
      </c>
      <c r="J36" s="4">
        <v>15.52</v>
      </c>
      <c r="K36" s="4">
        <v>15.52</v>
      </c>
      <c r="L36" s="4">
        <v>15.52</v>
      </c>
      <c r="M36" s="4">
        <v>15.52</v>
      </c>
      <c r="N36" s="4">
        <v>15.52</v>
      </c>
      <c r="O36" s="4">
        <v>15.52</v>
      </c>
      <c r="P36" s="4">
        <v>15.52</v>
      </c>
      <c r="Q36" s="4">
        <v>15.52</v>
      </c>
      <c r="R36" s="4">
        <v>15.52</v>
      </c>
      <c r="S36" s="4">
        <v>15.52</v>
      </c>
      <c r="T36" s="4">
        <v>15.52</v>
      </c>
      <c r="U36" s="4">
        <v>15.52</v>
      </c>
      <c r="V36" s="4">
        <v>15.52</v>
      </c>
      <c r="W36" s="4">
        <v>15.52</v>
      </c>
      <c r="X36" s="4">
        <v>15.52</v>
      </c>
      <c r="Y36" s="4">
        <v>15.52</v>
      </c>
      <c r="Z36" s="4">
        <v>15.52</v>
      </c>
      <c r="AA36" s="4">
        <v>15.52</v>
      </c>
      <c r="AB36" s="4">
        <v>11.64</v>
      </c>
      <c r="AC36" s="4">
        <v>11.64</v>
      </c>
      <c r="AD36" s="4">
        <v>0</v>
      </c>
      <c r="AE36" s="4">
        <v>0</v>
      </c>
      <c r="AF36" s="4">
        <v>0</v>
      </c>
    </row>
    <row r="37" spans="1:32" x14ac:dyDescent="0.25">
      <c r="A37" s="52">
        <v>35</v>
      </c>
      <c r="B37" s="4">
        <v>11.64</v>
      </c>
      <c r="C37" s="4">
        <v>12.125</v>
      </c>
      <c r="D37" s="4">
        <v>11.64</v>
      </c>
      <c r="E37" s="4">
        <v>11.64</v>
      </c>
      <c r="F37" s="4">
        <v>11.64</v>
      </c>
      <c r="G37" s="4">
        <v>15.52</v>
      </c>
      <c r="H37" s="4">
        <v>15.52</v>
      </c>
      <c r="I37" s="4">
        <v>15.52</v>
      </c>
      <c r="J37" s="4">
        <v>15.52</v>
      </c>
      <c r="K37" s="4">
        <v>15.52</v>
      </c>
      <c r="L37" s="4">
        <v>15.52</v>
      </c>
      <c r="M37" s="4">
        <v>15.52</v>
      </c>
      <c r="N37" s="4">
        <v>15.52</v>
      </c>
      <c r="O37" s="4">
        <v>15.52</v>
      </c>
      <c r="P37" s="4">
        <v>15.52</v>
      </c>
      <c r="Q37" s="4">
        <v>15.52</v>
      </c>
      <c r="R37" s="4">
        <v>15.52</v>
      </c>
      <c r="S37" s="4">
        <v>15.52</v>
      </c>
      <c r="T37" s="4">
        <v>15.52</v>
      </c>
      <c r="U37" s="4">
        <v>15.52</v>
      </c>
      <c r="V37" s="4">
        <v>15.52</v>
      </c>
      <c r="W37" s="4">
        <v>15.52</v>
      </c>
      <c r="X37" s="4">
        <v>15.52</v>
      </c>
      <c r="Y37" s="4">
        <v>15.52</v>
      </c>
      <c r="Z37" s="4">
        <v>15.52</v>
      </c>
      <c r="AA37" s="4">
        <v>15.52</v>
      </c>
      <c r="AB37" s="4">
        <v>11.64</v>
      </c>
      <c r="AC37" s="4">
        <v>11.64</v>
      </c>
      <c r="AD37" s="4">
        <v>0</v>
      </c>
      <c r="AE37" s="4">
        <v>0</v>
      </c>
      <c r="AF37" s="4">
        <v>0</v>
      </c>
    </row>
    <row r="38" spans="1:32" x14ac:dyDescent="0.25">
      <c r="A38" s="52">
        <v>36</v>
      </c>
      <c r="B38" s="4">
        <v>11.64</v>
      </c>
      <c r="C38" s="4">
        <v>12.125</v>
      </c>
      <c r="D38" s="4">
        <v>11.64</v>
      </c>
      <c r="E38" s="4">
        <v>11.64</v>
      </c>
      <c r="F38" s="4">
        <v>11.64</v>
      </c>
      <c r="G38" s="4">
        <v>15.52</v>
      </c>
      <c r="H38" s="4">
        <v>15.52</v>
      </c>
      <c r="I38" s="4">
        <v>15.52</v>
      </c>
      <c r="J38" s="4">
        <v>15.52</v>
      </c>
      <c r="K38" s="4">
        <v>15.52</v>
      </c>
      <c r="L38" s="4">
        <v>15.52</v>
      </c>
      <c r="M38" s="4">
        <v>15.52</v>
      </c>
      <c r="N38" s="4">
        <v>15.52</v>
      </c>
      <c r="O38" s="4">
        <v>15.52</v>
      </c>
      <c r="P38" s="4">
        <v>15.52</v>
      </c>
      <c r="Q38" s="4">
        <v>15.52</v>
      </c>
      <c r="R38" s="4">
        <v>15.52</v>
      </c>
      <c r="S38" s="4">
        <v>15.52</v>
      </c>
      <c r="T38" s="4">
        <v>15.52</v>
      </c>
      <c r="U38" s="4">
        <v>15.52</v>
      </c>
      <c r="V38" s="4">
        <v>15.52</v>
      </c>
      <c r="W38" s="4">
        <v>15.52</v>
      </c>
      <c r="X38" s="4">
        <v>15.52</v>
      </c>
      <c r="Y38" s="4">
        <v>15.52</v>
      </c>
      <c r="Z38" s="4">
        <v>15.52</v>
      </c>
      <c r="AA38" s="4">
        <v>15.52</v>
      </c>
      <c r="AB38" s="4">
        <v>11.64</v>
      </c>
      <c r="AC38" s="4">
        <v>11.64</v>
      </c>
      <c r="AD38" s="4">
        <v>0</v>
      </c>
      <c r="AE38" s="4">
        <v>0</v>
      </c>
      <c r="AF38" s="4">
        <v>0</v>
      </c>
    </row>
    <row r="39" spans="1:32" x14ac:dyDescent="0.25">
      <c r="A39" s="52">
        <v>37</v>
      </c>
      <c r="B39" s="4">
        <v>11.64</v>
      </c>
      <c r="C39" s="4">
        <v>12.125</v>
      </c>
      <c r="D39" s="4">
        <v>11.64</v>
      </c>
      <c r="E39" s="4">
        <v>11.64</v>
      </c>
      <c r="F39" s="4">
        <v>11.64</v>
      </c>
      <c r="G39" s="4">
        <v>15.52</v>
      </c>
      <c r="H39" s="4">
        <v>15.52</v>
      </c>
      <c r="I39" s="4">
        <v>15.52</v>
      </c>
      <c r="J39" s="4">
        <v>15.52</v>
      </c>
      <c r="K39" s="4">
        <v>15.52</v>
      </c>
      <c r="L39" s="4">
        <v>15.52</v>
      </c>
      <c r="M39" s="4">
        <v>15.52</v>
      </c>
      <c r="N39" s="4">
        <v>15.52</v>
      </c>
      <c r="O39" s="4">
        <v>15.52</v>
      </c>
      <c r="P39" s="4">
        <v>15.52</v>
      </c>
      <c r="Q39" s="4">
        <v>15.52</v>
      </c>
      <c r="R39" s="4">
        <v>15.52</v>
      </c>
      <c r="S39" s="4">
        <v>15.52</v>
      </c>
      <c r="T39" s="4">
        <v>15.52</v>
      </c>
      <c r="U39" s="4">
        <v>15.52</v>
      </c>
      <c r="V39" s="4">
        <v>15.52</v>
      </c>
      <c r="W39" s="4">
        <v>15.52</v>
      </c>
      <c r="X39" s="4">
        <v>15.52</v>
      </c>
      <c r="Y39" s="4">
        <v>15.52</v>
      </c>
      <c r="Z39" s="4">
        <v>15.52</v>
      </c>
      <c r="AA39" s="4">
        <v>15.52</v>
      </c>
      <c r="AB39" s="4">
        <v>11.64</v>
      </c>
      <c r="AC39" s="4">
        <v>11.64</v>
      </c>
      <c r="AD39" s="4">
        <v>0</v>
      </c>
      <c r="AE39" s="4">
        <v>0</v>
      </c>
      <c r="AF39" s="4">
        <v>0</v>
      </c>
    </row>
    <row r="40" spans="1:32" x14ac:dyDescent="0.25">
      <c r="A40" s="52">
        <v>38</v>
      </c>
      <c r="B40" s="4">
        <v>11.64</v>
      </c>
      <c r="C40" s="4">
        <v>12.125</v>
      </c>
      <c r="D40" s="4">
        <v>11.64</v>
      </c>
      <c r="E40" s="4">
        <v>11.64</v>
      </c>
      <c r="F40" s="4">
        <v>11.64</v>
      </c>
      <c r="G40" s="4">
        <v>15.52</v>
      </c>
      <c r="H40" s="4">
        <v>15.52</v>
      </c>
      <c r="I40" s="4">
        <v>15.52</v>
      </c>
      <c r="J40" s="4">
        <v>15.52</v>
      </c>
      <c r="K40" s="4">
        <v>15.52</v>
      </c>
      <c r="L40" s="4">
        <v>15.52</v>
      </c>
      <c r="M40" s="4">
        <v>15.52</v>
      </c>
      <c r="N40" s="4">
        <v>15.52</v>
      </c>
      <c r="O40" s="4">
        <v>15.52</v>
      </c>
      <c r="P40" s="4">
        <v>15.52</v>
      </c>
      <c r="Q40" s="4">
        <v>15.52</v>
      </c>
      <c r="R40" s="4">
        <v>15.52</v>
      </c>
      <c r="S40" s="4">
        <v>15.52</v>
      </c>
      <c r="T40" s="4">
        <v>15.52</v>
      </c>
      <c r="U40" s="4">
        <v>15.52</v>
      </c>
      <c r="V40" s="4">
        <v>15.52</v>
      </c>
      <c r="W40" s="4">
        <v>15.52</v>
      </c>
      <c r="X40" s="4">
        <v>15.52</v>
      </c>
      <c r="Y40" s="4">
        <v>15.52</v>
      </c>
      <c r="Z40" s="4">
        <v>15.52</v>
      </c>
      <c r="AA40" s="4">
        <v>15.52</v>
      </c>
      <c r="AB40" s="4">
        <v>11.64</v>
      </c>
      <c r="AC40" s="4">
        <v>11.64</v>
      </c>
      <c r="AD40" s="4">
        <v>0</v>
      </c>
      <c r="AE40" s="4">
        <v>0</v>
      </c>
      <c r="AF40" s="4">
        <v>0</v>
      </c>
    </row>
    <row r="41" spans="1:32" x14ac:dyDescent="0.25">
      <c r="A41" s="52">
        <v>39</v>
      </c>
      <c r="B41" s="4">
        <v>11.64</v>
      </c>
      <c r="C41" s="4">
        <v>12.125</v>
      </c>
      <c r="D41" s="4">
        <v>11.64</v>
      </c>
      <c r="E41" s="4">
        <v>11.64</v>
      </c>
      <c r="F41" s="4">
        <v>11.64</v>
      </c>
      <c r="G41" s="4">
        <v>15.52</v>
      </c>
      <c r="H41" s="4">
        <v>15.52</v>
      </c>
      <c r="I41" s="4">
        <v>15.52</v>
      </c>
      <c r="J41" s="4">
        <v>15.52</v>
      </c>
      <c r="K41" s="4">
        <v>15.52</v>
      </c>
      <c r="L41" s="4">
        <v>15.52</v>
      </c>
      <c r="M41" s="4">
        <v>15.52</v>
      </c>
      <c r="N41" s="4">
        <v>15.52</v>
      </c>
      <c r="O41" s="4">
        <v>15.52</v>
      </c>
      <c r="P41" s="4">
        <v>15.52</v>
      </c>
      <c r="Q41" s="4">
        <v>15.52</v>
      </c>
      <c r="R41" s="4">
        <v>15.52</v>
      </c>
      <c r="S41" s="4">
        <v>15.52</v>
      </c>
      <c r="T41" s="4">
        <v>15.52</v>
      </c>
      <c r="U41" s="4">
        <v>15.52</v>
      </c>
      <c r="V41" s="4">
        <v>15.52</v>
      </c>
      <c r="W41" s="4">
        <v>15.52</v>
      </c>
      <c r="X41" s="4">
        <v>15.52</v>
      </c>
      <c r="Y41" s="4">
        <v>15.52</v>
      </c>
      <c r="Z41" s="4">
        <v>15.52</v>
      </c>
      <c r="AA41" s="4">
        <v>15.52</v>
      </c>
      <c r="AB41" s="4">
        <v>11.64</v>
      </c>
      <c r="AC41" s="4">
        <v>11.64</v>
      </c>
      <c r="AD41" s="4">
        <v>0</v>
      </c>
      <c r="AE41" s="4">
        <v>0</v>
      </c>
      <c r="AF41" s="4">
        <v>0</v>
      </c>
    </row>
    <row r="42" spans="1:32" x14ac:dyDescent="0.25">
      <c r="A42" s="52">
        <v>40</v>
      </c>
      <c r="B42" s="4">
        <v>11.64</v>
      </c>
      <c r="C42" s="4">
        <v>12.125</v>
      </c>
      <c r="D42" s="4">
        <v>11.64</v>
      </c>
      <c r="E42" s="4">
        <v>11.64</v>
      </c>
      <c r="F42" s="4">
        <v>11.64</v>
      </c>
      <c r="G42" s="4">
        <v>15.52</v>
      </c>
      <c r="H42" s="4">
        <v>15.52</v>
      </c>
      <c r="I42" s="4">
        <v>15.52</v>
      </c>
      <c r="J42" s="4">
        <v>15.52</v>
      </c>
      <c r="K42" s="4">
        <v>15.52</v>
      </c>
      <c r="L42" s="4">
        <v>15.52</v>
      </c>
      <c r="M42" s="4">
        <v>15.52</v>
      </c>
      <c r="N42" s="4">
        <v>15.52</v>
      </c>
      <c r="O42" s="4">
        <v>15.52</v>
      </c>
      <c r="P42" s="4">
        <v>15.52</v>
      </c>
      <c r="Q42" s="4">
        <v>15.52</v>
      </c>
      <c r="R42" s="4">
        <v>15.52</v>
      </c>
      <c r="S42" s="4">
        <v>15.52</v>
      </c>
      <c r="T42" s="4">
        <v>15.52</v>
      </c>
      <c r="U42" s="4">
        <v>15.52</v>
      </c>
      <c r="V42" s="4">
        <v>15.52</v>
      </c>
      <c r="W42" s="4">
        <v>15.52</v>
      </c>
      <c r="X42" s="4">
        <v>15.52</v>
      </c>
      <c r="Y42" s="4">
        <v>15.52</v>
      </c>
      <c r="Z42" s="4">
        <v>15.52</v>
      </c>
      <c r="AA42" s="4">
        <v>15.52</v>
      </c>
      <c r="AB42" s="4">
        <v>11.64</v>
      </c>
      <c r="AC42" s="4">
        <v>11.64</v>
      </c>
      <c r="AD42" s="4">
        <v>0</v>
      </c>
      <c r="AE42" s="4">
        <v>0</v>
      </c>
      <c r="AF42" s="4">
        <v>0</v>
      </c>
    </row>
    <row r="43" spans="1:32" x14ac:dyDescent="0.25">
      <c r="A43" s="52">
        <v>41</v>
      </c>
      <c r="B43" s="4">
        <v>11.64</v>
      </c>
      <c r="C43" s="4">
        <v>12.125</v>
      </c>
      <c r="D43" s="4">
        <v>11.64</v>
      </c>
      <c r="E43" s="4">
        <v>11.64</v>
      </c>
      <c r="F43" s="4">
        <v>11.64</v>
      </c>
      <c r="G43" s="4">
        <v>15.52</v>
      </c>
      <c r="H43" s="4">
        <v>15.52</v>
      </c>
      <c r="I43" s="4">
        <v>15.52</v>
      </c>
      <c r="J43" s="4">
        <v>15.52</v>
      </c>
      <c r="K43" s="4">
        <v>15.52</v>
      </c>
      <c r="L43" s="4">
        <v>15.52</v>
      </c>
      <c r="M43" s="4">
        <v>15.52</v>
      </c>
      <c r="N43" s="4">
        <v>15.52</v>
      </c>
      <c r="O43" s="4">
        <v>15.52</v>
      </c>
      <c r="P43" s="4">
        <v>15.52</v>
      </c>
      <c r="Q43" s="4">
        <v>15.52</v>
      </c>
      <c r="R43" s="4">
        <v>15.52</v>
      </c>
      <c r="S43" s="4">
        <v>15.52</v>
      </c>
      <c r="T43" s="4">
        <v>15.52</v>
      </c>
      <c r="U43" s="4">
        <v>15.52</v>
      </c>
      <c r="V43" s="4">
        <v>15.52</v>
      </c>
      <c r="W43" s="4">
        <v>15.52</v>
      </c>
      <c r="X43" s="4">
        <v>15.52</v>
      </c>
      <c r="Y43" s="4">
        <v>15.52</v>
      </c>
      <c r="Z43" s="4">
        <v>15.52</v>
      </c>
      <c r="AA43" s="4">
        <v>7.76</v>
      </c>
      <c r="AB43" s="4">
        <v>11.64</v>
      </c>
      <c r="AC43" s="4">
        <v>11.64</v>
      </c>
      <c r="AD43" s="4">
        <v>0</v>
      </c>
      <c r="AE43" s="4">
        <v>0</v>
      </c>
      <c r="AF43" s="4">
        <v>0</v>
      </c>
    </row>
    <row r="44" spans="1:32" x14ac:dyDescent="0.25">
      <c r="A44" s="52">
        <v>42</v>
      </c>
      <c r="B44" s="4">
        <v>11.64</v>
      </c>
      <c r="C44" s="4">
        <v>12.125</v>
      </c>
      <c r="D44" s="4">
        <v>11.64</v>
      </c>
      <c r="E44" s="4">
        <v>11.64</v>
      </c>
      <c r="F44" s="4">
        <v>11.64</v>
      </c>
      <c r="G44" s="4">
        <v>15.52</v>
      </c>
      <c r="H44" s="4">
        <v>15.52</v>
      </c>
      <c r="I44" s="4">
        <v>15.52</v>
      </c>
      <c r="J44" s="4">
        <v>15.52</v>
      </c>
      <c r="K44" s="4">
        <v>15.52</v>
      </c>
      <c r="L44" s="4">
        <v>15.52</v>
      </c>
      <c r="M44" s="4">
        <v>15.52</v>
      </c>
      <c r="N44" s="4">
        <v>15.52</v>
      </c>
      <c r="O44" s="4">
        <v>15.52</v>
      </c>
      <c r="P44" s="4">
        <v>15.52</v>
      </c>
      <c r="Q44" s="4">
        <v>15.52</v>
      </c>
      <c r="R44" s="4">
        <v>15.52</v>
      </c>
      <c r="S44" s="4">
        <v>15.52</v>
      </c>
      <c r="T44" s="4">
        <v>15.52</v>
      </c>
      <c r="U44" s="4">
        <v>15.52</v>
      </c>
      <c r="V44" s="4">
        <v>15.52</v>
      </c>
      <c r="W44" s="4">
        <v>15.52</v>
      </c>
      <c r="X44" s="4">
        <v>15.52</v>
      </c>
      <c r="Y44" s="4">
        <v>15.52</v>
      </c>
      <c r="Z44" s="4">
        <v>15.52</v>
      </c>
      <c r="AA44" s="4">
        <v>7.76</v>
      </c>
      <c r="AB44" s="4">
        <v>11.64</v>
      </c>
      <c r="AC44" s="4">
        <v>11.64</v>
      </c>
      <c r="AD44" s="4">
        <v>0</v>
      </c>
      <c r="AE44" s="4">
        <v>0</v>
      </c>
      <c r="AF44" s="4">
        <v>0</v>
      </c>
    </row>
    <row r="45" spans="1:32" x14ac:dyDescent="0.25">
      <c r="A45" s="52">
        <v>43</v>
      </c>
      <c r="B45" s="4">
        <v>11.64</v>
      </c>
      <c r="C45" s="4">
        <v>12.125</v>
      </c>
      <c r="D45" s="4">
        <v>11.64</v>
      </c>
      <c r="E45" s="4">
        <v>11.64</v>
      </c>
      <c r="F45" s="4">
        <v>11.64</v>
      </c>
      <c r="G45" s="4">
        <v>15.52</v>
      </c>
      <c r="H45" s="4">
        <v>15.52</v>
      </c>
      <c r="I45" s="4">
        <v>15.52</v>
      </c>
      <c r="J45" s="4">
        <v>15.52</v>
      </c>
      <c r="K45" s="4">
        <v>15.52</v>
      </c>
      <c r="L45" s="4">
        <v>15.52</v>
      </c>
      <c r="M45" s="4">
        <v>15.52</v>
      </c>
      <c r="N45" s="4">
        <v>15.52</v>
      </c>
      <c r="O45" s="4">
        <v>15.52</v>
      </c>
      <c r="P45" s="4">
        <v>15.52</v>
      </c>
      <c r="Q45" s="4">
        <v>15.52</v>
      </c>
      <c r="R45" s="4">
        <v>15.52</v>
      </c>
      <c r="S45" s="4">
        <v>15.52</v>
      </c>
      <c r="T45" s="4">
        <v>15.52</v>
      </c>
      <c r="U45" s="4">
        <v>15.52</v>
      </c>
      <c r="V45" s="4">
        <v>15.52</v>
      </c>
      <c r="W45" s="4">
        <v>15.52</v>
      </c>
      <c r="X45" s="4">
        <v>15.52</v>
      </c>
      <c r="Y45" s="4">
        <v>15.52</v>
      </c>
      <c r="Z45" s="4">
        <v>15.52</v>
      </c>
      <c r="AA45" s="4">
        <v>7.76</v>
      </c>
      <c r="AB45" s="4">
        <v>11.64</v>
      </c>
      <c r="AC45" s="4">
        <v>11.64</v>
      </c>
      <c r="AD45" s="4">
        <v>0</v>
      </c>
      <c r="AE45" s="4">
        <v>0</v>
      </c>
      <c r="AF45" s="4">
        <v>0</v>
      </c>
    </row>
    <row r="46" spans="1:32" x14ac:dyDescent="0.25">
      <c r="A46" s="52">
        <v>44</v>
      </c>
      <c r="B46" s="4">
        <v>11.64</v>
      </c>
      <c r="C46" s="4">
        <v>12.125</v>
      </c>
      <c r="D46" s="4">
        <v>11.64</v>
      </c>
      <c r="E46" s="4">
        <v>11.64</v>
      </c>
      <c r="F46" s="4">
        <v>11.64</v>
      </c>
      <c r="G46" s="4">
        <v>15.52</v>
      </c>
      <c r="H46" s="4">
        <v>15.52</v>
      </c>
      <c r="I46" s="4">
        <v>15.52</v>
      </c>
      <c r="J46" s="4">
        <v>15.52</v>
      </c>
      <c r="K46" s="4">
        <v>15.52</v>
      </c>
      <c r="L46" s="4">
        <v>15.52</v>
      </c>
      <c r="M46" s="4">
        <v>15.52</v>
      </c>
      <c r="N46" s="4">
        <v>15.52</v>
      </c>
      <c r="O46" s="4">
        <v>15.52</v>
      </c>
      <c r="P46" s="4">
        <v>15.52</v>
      </c>
      <c r="Q46" s="4">
        <v>15.52</v>
      </c>
      <c r="R46" s="4">
        <v>15.52</v>
      </c>
      <c r="S46" s="4">
        <v>15.52</v>
      </c>
      <c r="T46" s="4">
        <v>15.52</v>
      </c>
      <c r="U46" s="4">
        <v>15.52</v>
      </c>
      <c r="V46" s="4">
        <v>15.52</v>
      </c>
      <c r="W46" s="4">
        <v>15.52</v>
      </c>
      <c r="X46" s="4">
        <v>15.52</v>
      </c>
      <c r="Y46" s="4">
        <v>15.52</v>
      </c>
      <c r="Z46" s="4">
        <v>15.52</v>
      </c>
      <c r="AA46" s="4">
        <v>7.76</v>
      </c>
      <c r="AB46" s="4">
        <v>11.64</v>
      </c>
      <c r="AC46" s="4">
        <v>11.64</v>
      </c>
      <c r="AD46" s="4">
        <v>0</v>
      </c>
      <c r="AE46" s="4">
        <v>0</v>
      </c>
      <c r="AF46" s="4">
        <v>0</v>
      </c>
    </row>
    <row r="47" spans="1:32" x14ac:dyDescent="0.25">
      <c r="A47" s="52">
        <v>45</v>
      </c>
      <c r="B47" s="4">
        <v>11.64</v>
      </c>
      <c r="C47" s="4">
        <v>12.125</v>
      </c>
      <c r="D47" s="4">
        <v>11.64</v>
      </c>
      <c r="E47" s="4">
        <v>11.64</v>
      </c>
      <c r="F47" s="4">
        <v>11.64</v>
      </c>
      <c r="G47" s="4">
        <v>15.52</v>
      </c>
      <c r="H47" s="4">
        <v>15.52</v>
      </c>
      <c r="I47" s="4">
        <v>15.52</v>
      </c>
      <c r="J47" s="4">
        <v>15.52</v>
      </c>
      <c r="K47" s="4">
        <v>15.52</v>
      </c>
      <c r="L47" s="4">
        <v>15.52</v>
      </c>
      <c r="M47" s="4">
        <v>15.52</v>
      </c>
      <c r="N47" s="4">
        <v>15.52</v>
      </c>
      <c r="O47" s="4">
        <v>15.52</v>
      </c>
      <c r="P47" s="4">
        <v>15.52</v>
      </c>
      <c r="Q47" s="4">
        <v>15.52</v>
      </c>
      <c r="R47" s="4">
        <v>15.52</v>
      </c>
      <c r="S47" s="4">
        <v>15.52</v>
      </c>
      <c r="T47" s="4">
        <v>15.52</v>
      </c>
      <c r="U47" s="4">
        <v>15.52</v>
      </c>
      <c r="V47" s="4">
        <v>15.52</v>
      </c>
      <c r="W47" s="4">
        <v>15.52</v>
      </c>
      <c r="X47" s="4">
        <v>15.52</v>
      </c>
      <c r="Y47" s="4">
        <v>15.52</v>
      </c>
      <c r="Z47" s="4">
        <v>15.52</v>
      </c>
      <c r="AA47" s="4">
        <v>15.52</v>
      </c>
      <c r="AB47" s="4">
        <v>11.64</v>
      </c>
      <c r="AC47" s="4">
        <v>11.64</v>
      </c>
      <c r="AD47" s="4">
        <v>0</v>
      </c>
      <c r="AE47" s="4">
        <v>0</v>
      </c>
      <c r="AF47" s="4">
        <v>0</v>
      </c>
    </row>
    <row r="48" spans="1:32" x14ac:dyDescent="0.25">
      <c r="A48" s="52">
        <v>46</v>
      </c>
      <c r="B48" s="4">
        <v>11.64</v>
      </c>
      <c r="C48" s="4">
        <v>12.125</v>
      </c>
      <c r="D48" s="4">
        <v>11.64</v>
      </c>
      <c r="E48" s="4">
        <v>11.64</v>
      </c>
      <c r="F48" s="4">
        <v>11.64</v>
      </c>
      <c r="G48" s="4">
        <v>15.52</v>
      </c>
      <c r="H48" s="4">
        <v>15.52</v>
      </c>
      <c r="I48" s="4">
        <v>15.52</v>
      </c>
      <c r="J48" s="4">
        <v>15.52</v>
      </c>
      <c r="K48" s="4">
        <v>15.52</v>
      </c>
      <c r="L48" s="4">
        <v>15.52</v>
      </c>
      <c r="M48" s="4">
        <v>15.52</v>
      </c>
      <c r="N48" s="4">
        <v>15.52</v>
      </c>
      <c r="O48" s="4">
        <v>15.52</v>
      </c>
      <c r="P48" s="4">
        <v>15.52</v>
      </c>
      <c r="Q48" s="4">
        <v>15.52</v>
      </c>
      <c r="R48" s="4">
        <v>15.52</v>
      </c>
      <c r="S48" s="4">
        <v>15.52</v>
      </c>
      <c r="T48" s="4">
        <v>15.52</v>
      </c>
      <c r="U48" s="4">
        <v>15.52</v>
      </c>
      <c r="V48" s="4">
        <v>15.52</v>
      </c>
      <c r="W48" s="4">
        <v>15.52</v>
      </c>
      <c r="X48" s="4">
        <v>15.52</v>
      </c>
      <c r="Y48" s="4">
        <v>15.52</v>
      </c>
      <c r="Z48" s="4">
        <v>15.52</v>
      </c>
      <c r="AA48" s="4">
        <v>15.52</v>
      </c>
      <c r="AB48" s="4">
        <v>11.64</v>
      </c>
      <c r="AC48" s="4">
        <v>11.64</v>
      </c>
      <c r="AD48" s="4">
        <v>0</v>
      </c>
      <c r="AE48" s="4">
        <v>0</v>
      </c>
      <c r="AF48" s="4">
        <v>0</v>
      </c>
    </row>
    <row r="49" spans="1:32" x14ac:dyDescent="0.25">
      <c r="A49" s="52">
        <v>47</v>
      </c>
      <c r="B49" s="4">
        <v>11.64</v>
      </c>
      <c r="C49" s="4">
        <v>12.125</v>
      </c>
      <c r="D49" s="4">
        <v>11.64</v>
      </c>
      <c r="E49" s="4">
        <v>11.64</v>
      </c>
      <c r="F49" s="4">
        <v>11.64</v>
      </c>
      <c r="G49" s="4">
        <v>15.52</v>
      </c>
      <c r="H49" s="4">
        <v>15.52</v>
      </c>
      <c r="I49" s="4">
        <v>15.52</v>
      </c>
      <c r="J49" s="4">
        <v>15.52</v>
      </c>
      <c r="K49" s="4">
        <v>15.52</v>
      </c>
      <c r="L49" s="4">
        <v>15.52</v>
      </c>
      <c r="M49" s="4">
        <v>15.52</v>
      </c>
      <c r="N49" s="4">
        <v>15.52</v>
      </c>
      <c r="O49" s="4">
        <v>15.52</v>
      </c>
      <c r="P49" s="4">
        <v>15.52</v>
      </c>
      <c r="Q49" s="4">
        <v>15.52</v>
      </c>
      <c r="R49" s="4">
        <v>15.52</v>
      </c>
      <c r="S49" s="4">
        <v>15.52</v>
      </c>
      <c r="T49" s="4">
        <v>15.52</v>
      </c>
      <c r="U49" s="4">
        <v>15.52</v>
      </c>
      <c r="V49" s="4">
        <v>15.52</v>
      </c>
      <c r="W49" s="4">
        <v>15.52</v>
      </c>
      <c r="X49" s="4">
        <v>15.52</v>
      </c>
      <c r="Y49" s="4">
        <v>15.52</v>
      </c>
      <c r="Z49" s="4">
        <v>15.52</v>
      </c>
      <c r="AA49" s="4">
        <v>15.52</v>
      </c>
      <c r="AB49" s="4">
        <v>11.64</v>
      </c>
      <c r="AC49" s="4">
        <v>11.64</v>
      </c>
      <c r="AD49" s="4">
        <v>0</v>
      </c>
      <c r="AE49" s="4">
        <v>0</v>
      </c>
      <c r="AF49" s="4">
        <v>0</v>
      </c>
    </row>
    <row r="50" spans="1:32" x14ac:dyDescent="0.25">
      <c r="A50" s="52">
        <v>48</v>
      </c>
      <c r="B50" s="4">
        <v>11.64</v>
      </c>
      <c r="C50" s="4">
        <v>12.125</v>
      </c>
      <c r="D50" s="4">
        <v>11.64</v>
      </c>
      <c r="E50" s="4">
        <v>11.64</v>
      </c>
      <c r="F50" s="4">
        <v>11.64</v>
      </c>
      <c r="G50" s="4">
        <v>15.52</v>
      </c>
      <c r="H50" s="4">
        <v>15.52</v>
      </c>
      <c r="I50" s="4">
        <v>15.52</v>
      </c>
      <c r="J50" s="4">
        <v>15.52</v>
      </c>
      <c r="K50" s="4">
        <v>15.52</v>
      </c>
      <c r="L50" s="4">
        <v>15.52</v>
      </c>
      <c r="M50" s="4">
        <v>15.52</v>
      </c>
      <c r="N50" s="4">
        <v>15.52</v>
      </c>
      <c r="O50" s="4">
        <v>15.52</v>
      </c>
      <c r="P50" s="4">
        <v>15.52</v>
      </c>
      <c r="Q50" s="4">
        <v>15.52</v>
      </c>
      <c r="R50" s="4">
        <v>15.52</v>
      </c>
      <c r="S50" s="4">
        <v>15.52</v>
      </c>
      <c r="T50" s="4">
        <v>15.52</v>
      </c>
      <c r="U50" s="4">
        <v>15.52</v>
      </c>
      <c r="V50" s="4">
        <v>15.52</v>
      </c>
      <c r="W50" s="4">
        <v>15.52</v>
      </c>
      <c r="X50" s="4">
        <v>15.52</v>
      </c>
      <c r="Y50" s="4">
        <v>15.52</v>
      </c>
      <c r="Z50" s="4">
        <v>15.52</v>
      </c>
      <c r="AA50" s="4">
        <v>15.52</v>
      </c>
      <c r="AB50" s="4">
        <v>11.64</v>
      </c>
      <c r="AC50" s="4">
        <v>11.64</v>
      </c>
      <c r="AD50" s="4">
        <v>0</v>
      </c>
      <c r="AE50" s="4">
        <v>0</v>
      </c>
      <c r="AF50" s="4">
        <v>0</v>
      </c>
    </row>
    <row r="51" spans="1:32" x14ac:dyDescent="0.25">
      <c r="A51" s="52">
        <v>49</v>
      </c>
      <c r="B51" s="4">
        <v>11.64</v>
      </c>
      <c r="C51" s="4">
        <v>12.125</v>
      </c>
      <c r="D51" s="4">
        <v>11.64</v>
      </c>
      <c r="E51" s="4">
        <v>11.64</v>
      </c>
      <c r="F51" s="4">
        <v>11.64</v>
      </c>
      <c r="G51" s="4">
        <v>15.52</v>
      </c>
      <c r="H51" s="4">
        <v>15.52</v>
      </c>
      <c r="I51" s="4">
        <v>15.52</v>
      </c>
      <c r="J51" s="4">
        <v>15.52</v>
      </c>
      <c r="K51" s="4">
        <v>15.52</v>
      </c>
      <c r="L51" s="4">
        <v>15.52</v>
      </c>
      <c r="M51" s="4">
        <v>15.52</v>
      </c>
      <c r="N51" s="4">
        <v>15.52</v>
      </c>
      <c r="O51" s="4">
        <v>15.52</v>
      </c>
      <c r="P51" s="4">
        <v>15.52</v>
      </c>
      <c r="Q51" s="4">
        <v>15.52</v>
      </c>
      <c r="R51" s="4">
        <v>15.52</v>
      </c>
      <c r="S51" s="4">
        <v>15.52</v>
      </c>
      <c r="T51" s="4">
        <v>15.52</v>
      </c>
      <c r="U51" s="4">
        <v>15.52</v>
      </c>
      <c r="V51" s="4">
        <v>15.52</v>
      </c>
      <c r="W51" s="4">
        <v>15.52</v>
      </c>
      <c r="X51" s="4">
        <v>15.52</v>
      </c>
      <c r="Y51" s="4">
        <v>15.52</v>
      </c>
      <c r="Z51" s="4">
        <v>15.52</v>
      </c>
      <c r="AA51" s="4">
        <v>15.52</v>
      </c>
      <c r="AB51" s="4">
        <v>11.64</v>
      </c>
      <c r="AC51" s="4">
        <v>11.64</v>
      </c>
      <c r="AD51" s="4">
        <v>0</v>
      </c>
      <c r="AE51" s="4">
        <v>0</v>
      </c>
      <c r="AF51" s="4">
        <v>0</v>
      </c>
    </row>
    <row r="52" spans="1:32" x14ac:dyDescent="0.25">
      <c r="A52" s="52">
        <v>50</v>
      </c>
      <c r="B52" s="4">
        <v>11.64</v>
      </c>
      <c r="C52" s="4">
        <v>12.125</v>
      </c>
      <c r="D52" s="4">
        <v>11.64</v>
      </c>
      <c r="E52" s="4">
        <v>11.64</v>
      </c>
      <c r="F52" s="4">
        <v>11.64</v>
      </c>
      <c r="G52" s="4">
        <v>15.52</v>
      </c>
      <c r="H52" s="4">
        <v>15.52</v>
      </c>
      <c r="I52" s="4">
        <v>15.52</v>
      </c>
      <c r="J52" s="4">
        <v>15.52</v>
      </c>
      <c r="K52" s="4">
        <v>15.52</v>
      </c>
      <c r="L52" s="4">
        <v>15.52</v>
      </c>
      <c r="M52" s="4">
        <v>15.52</v>
      </c>
      <c r="N52" s="4">
        <v>15.52</v>
      </c>
      <c r="O52" s="4">
        <v>15.52</v>
      </c>
      <c r="P52" s="4">
        <v>15.52</v>
      </c>
      <c r="Q52" s="4">
        <v>15.52</v>
      </c>
      <c r="R52" s="4">
        <v>15.52</v>
      </c>
      <c r="S52" s="4">
        <v>15.52</v>
      </c>
      <c r="T52" s="4">
        <v>15.52</v>
      </c>
      <c r="U52" s="4">
        <v>15.52</v>
      </c>
      <c r="V52" s="4">
        <v>15.52</v>
      </c>
      <c r="W52" s="4">
        <v>15.52</v>
      </c>
      <c r="X52" s="4">
        <v>15.52</v>
      </c>
      <c r="Y52" s="4">
        <v>15.52</v>
      </c>
      <c r="Z52" s="4">
        <v>15.52</v>
      </c>
      <c r="AA52" s="4">
        <v>15.52</v>
      </c>
      <c r="AB52" s="4">
        <v>11.64</v>
      </c>
      <c r="AC52" s="4">
        <v>11.64</v>
      </c>
      <c r="AD52" s="4">
        <v>0</v>
      </c>
      <c r="AE52" s="4">
        <v>0</v>
      </c>
      <c r="AF52" s="4">
        <v>0</v>
      </c>
    </row>
    <row r="53" spans="1:32" x14ac:dyDescent="0.25">
      <c r="A53" s="52">
        <v>51</v>
      </c>
      <c r="B53" s="4">
        <v>11.64</v>
      </c>
      <c r="C53" s="4">
        <v>12.125</v>
      </c>
      <c r="D53" s="4">
        <v>11.64</v>
      </c>
      <c r="E53" s="4">
        <v>11.64</v>
      </c>
      <c r="F53" s="4">
        <v>11.64</v>
      </c>
      <c r="G53" s="4">
        <v>15.52</v>
      </c>
      <c r="H53" s="4">
        <v>15.52</v>
      </c>
      <c r="I53" s="4">
        <v>15.52</v>
      </c>
      <c r="J53" s="4">
        <v>15.52</v>
      </c>
      <c r="K53" s="4">
        <v>15.52</v>
      </c>
      <c r="L53" s="4">
        <v>15.52</v>
      </c>
      <c r="M53" s="4">
        <v>15.52</v>
      </c>
      <c r="N53" s="4">
        <v>15.52</v>
      </c>
      <c r="O53" s="4">
        <v>15.52</v>
      </c>
      <c r="P53" s="4">
        <v>15.52</v>
      </c>
      <c r="Q53" s="4">
        <v>15.52</v>
      </c>
      <c r="R53" s="4">
        <v>15.52</v>
      </c>
      <c r="S53" s="4">
        <v>15.52</v>
      </c>
      <c r="T53" s="4">
        <v>15.52</v>
      </c>
      <c r="U53" s="4">
        <v>15.52</v>
      </c>
      <c r="V53" s="4">
        <v>15.52</v>
      </c>
      <c r="W53" s="4">
        <v>15.52</v>
      </c>
      <c r="X53" s="4">
        <v>15.52</v>
      </c>
      <c r="Y53" s="4">
        <v>15.52</v>
      </c>
      <c r="Z53" s="4">
        <v>15.52</v>
      </c>
      <c r="AA53" s="4">
        <v>15.52</v>
      </c>
      <c r="AB53" s="4">
        <v>11.64</v>
      </c>
      <c r="AC53" s="4">
        <v>11.64</v>
      </c>
      <c r="AD53" s="4">
        <v>0</v>
      </c>
      <c r="AE53" s="4">
        <v>0</v>
      </c>
      <c r="AF53" s="4">
        <v>0</v>
      </c>
    </row>
    <row r="54" spans="1:32" x14ac:dyDescent="0.25">
      <c r="A54" s="52">
        <v>52</v>
      </c>
      <c r="B54" s="4">
        <v>11.64</v>
      </c>
      <c r="C54" s="4">
        <v>12.125</v>
      </c>
      <c r="D54" s="4">
        <v>11.64</v>
      </c>
      <c r="E54" s="4">
        <v>11.64</v>
      </c>
      <c r="F54" s="4">
        <v>11.64</v>
      </c>
      <c r="G54" s="4">
        <v>15.52</v>
      </c>
      <c r="H54" s="4">
        <v>15.52</v>
      </c>
      <c r="I54" s="4">
        <v>15.52</v>
      </c>
      <c r="J54" s="4">
        <v>15.52</v>
      </c>
      <c r="K54" s="4">
        <v>15.52</v>
      </c>
      <c r="L54" s="4">
        <v>15.52</v>
      </c>
      <c r="M54" s="4">
        <v>15.52</v>
      </c>
      <c r="N54" s="4">
        <v>15.52</v>
      </c>
      <c r="O54" s="4">
        <v>15.52</v>
      </c>
      <c r="P54" s="4">
        <v>15.52</v>
      </c>
      <c r="Q54" s="4">
        <v>15.52</v>
      </c>
      <c r="R54" s="4">
        <v>15.52</v>
      </c>
      <c r="S54" s="4">
        <v>15.52</v>
      </c>
      <c r="T54" s="4">
        <v>15.52</v>
      </c>
      <c r="U54" s="4">
        <v>15.52</v>
      </c>
      <c r="V54" s="4">
        <v>15.52</v>
      </c>
      <c r="W54" s="4">
        <v>15.52</v>
      </c>
      <c r="X54" s="4">
        <v>15.52</v>
      </c>
      <c r="Y54" s="4">
        <v>15.52</v>
      </c>
      <c r="Z54" s="4">
        <v>15.52</v>
      </c>
      <c r="AA54" s="4">
        <v>15.52</v>
      </c>
      <c r="AB54" s="4">
        <v>11.64</v>
      </c>
      <c r="AC54" s="4">
        <v>11.64</v>
      </c>
      <c r="AD54" s="4">
        <v>0</v>
      </c>
      <c r="AE54" s="4">
        <v>0</v>
      </c>
      <c r="AF54" s="4">
        <v>0</v>
      </c>
    </row>
    <row r="55" spans="1:32" x14ac:dyDescent="0.25">
      <c r="A55" s="52">
        <v>53</v>
      </c>
      <c r="B55" s="4">
        <v>11.64</v>
      </c>
      <c r="C55" s="4">
        <v>12.125</v>
      </c>
      <c r="D55" s="4">
        <v>11.64</v>
      </c>
      <c r="E55" s="4">
        <v>11.64</v>
      </c>
      <c r="F55" s="4">
        <v>11.64</v>
      </c>
      <c r="G55" s="4">
        <v>15.52</v>
      </c>
      <c r="H55" s="4">
        <v>15.52</v>
      </c>
      <c r="I55" s="4">
        <v>15.52</v>
      </c>
      <c r="J55" s="4">
        <v>15.52</v>
      </c>
      <c r="K55" s="4">
        <v>15.52</v>
      </c>
      <c r="L55" s="4">
        <v>15.52</v>
      </c>
      <c r="M55" s="4">
        <v>15.52</v>
      </c>
      <c r="N55" s="4">
        <v>15.52</v>
      </c>
      <c r="O55" s="4">
        <v>15.52</v>
      </c>
      <c r="P55" s="4">
        <v>15.52</v>
      </c>
      <c r="Q55" s="4">
        <v>15.52</v>
      </c>
      <c r="R55" s="4">
        <v>15.52</v>
      </c>
      <c r="S55" s="4">
        <v>15.52</v>
      </c>
      <c r="T55" s="4">
        <v>15.52</v>
      </c>
      <c r="U55" s="4">
        <v>15.52</v>
      </c>
      <c r="V55" s="4">
        <v>15.52</v>
      </c>
      <c r="W55" s="4">
        <v>15.52</v>
      </c>
      <c r="X55" s="4">
        <v>15.52</v>
      </c>
      <c r="Y55" s="4">
        <v>15.52</v>
      </c>
      <c r="Z55" s="4">
        <v>15.52</v>
      </c>
      <c r="AA55" s="4">
        <v>15.52</v>
      </c>
      <c r="AB55" s="4">
        <v>11.64</v>
      </c>
      <c r="AC55" s="4">
        <v>11.64</v>
      </c>
      <c r="AD55" s="4">
        <v>0</v>
      </c>
      <c r="AE55" s="4">
        <v>0</v>
      </c>
      <c r="AF55" s="4">
        <v>0</v>
      </c>
    </row>
    <row r="56" spans="1:32" x14ac:dyDescent="0.25">
      <c r="A56" s="52">
        <v>54</v>
      </c>
      <c r="B56" s="4">
        <v>11.64</v>
      </c>
      <c r="C56" s="4">
        <v>12.125</v>
      </c>
      <c r="D56" s="4">
        <v>11.64</v>
      </c>
      <c r="E56" s="4">
        <v>11.64</v>
      </c>
      <c r="F56" s="4">
        <v>11.64</v>
      </c>
      <c r="G56" s="4">
        <v>15.52</v>
      </c>
      <c r="H56" s="4">
        <v>15.52</v>
      </c>
      <c r="I56" s="4">
        <v>15.52</v>
      </c>
      <c r="J56" s="4">
        <v>15.52</v>
      </c>
      <c r="K56" s="4">
        <v>15.52</v>
      </c>
      <c r="L56" s="4">
        <v>15.52</v>
      </c>
      <c r="M56" s="4">
        <v>15.52</v>
      </c>
      <c r="N56" s="4">
        <v>15.52</v>
      </c>
      <c r="O56" s="4">
        <v>15.52</v>
      </c>
      <c r="P56" s="4">
        <v>15.52</v>
      </c>
      <c r="Q56" s="4">
        <v>15.52</v>
      </c>
      <c r="R56" s="4">
        <v>15.52</v>
      </c>
      <c r="S56" s="4">
        <v>15.52</v>
      </c>
      <c r="T56" s="4">
        <v>15.52</v>
      </c>
      <c r="U56" s="4">
        <v>15.52</v>
      </c>
      <c r="V56" s="4">
        <v>15.52</v>
      </c>
      <c r="W56" s="4">
        <v>15.52</v>
      </c>
      <c r="X56" s="4">
        <v>15.52</v>
      </c>
      <c r="Y56" s="4">
        <v>15.52</v>
      </c>
      <c r="Z56" s="4">
        <v>15.52</v>
      </c>
      <c r="AA56" s="4">
        <v>15.52</v>
      </c>
      <c r="AB56" s="4">
        <v>11.64</v>
      </c>
      <c r="AC56" s="4">
        <v>11.64</v>
      </c>
      <c r="AD56" s="4">
        <v>0</v>
      </c>
      <c r="AE56" s="4">
        <v>0</v>
      </c>
      <c r="AF56" s="4">
        <v>0</v>
      </c>
    </row>
    <row r="57" spans="1:32" x14ac:dyDescent="0.25">
      <c r="A57" s="52">
        <v>55</v>
      </c>
      <c r="B57" s="4">
        <v>11.64</v>
      </c>
      <c r="C57" s="4">
        <v>12.125</v>
      </c>
      <c r="D57" s="4">
        <v>11.64</v>
      </c>
      <c r="E57" s="4">
        <v>11.64</v>
      </c>
      <c r="F57" s="4">
        <v>11.64</v>
      </c>
      <c r="G57" s="4">
        <v>15.52</v>
      </c>
      <c r="H57" s="4">
        <v>15.52</v>
      </c>
      <c r="I57" s="4">
        <v>15.52</v>
      </c>
      <c r="J57" s="4">
        <v>15.52</v>
      </c>
      <c r="K57" s="4">
        <v>15.52</v>
      </c>
      <c r="L57" s="4">
        <v>15.52</v>
      </c>
      <c r="M57" s="4">
        <v>15.52</v>
      </c>
      <c r="N57" s="4">
        <v>15.52</v>
      </c>
      <c r="O57" s="4">
        <v>15.52</v>
      </c>
      <c r="P57" s="4">
        <v>15.52</v>
      </c>
      <c r="Q57" s="4">
        <v>15.52</v>
      </c>
      <c r="R57" s="4">
        <v>15.52</v>
      </c>
      <c r="S57" s="4">
        <v>15.52</v>
      </c>
      <c r="T57" s="4">
        <v>15.52</v>
      </c>
      <c r="U57" s="4">
        <v>15.52</v>
      </c>
      <c r="V57" s="4">
        <v>15.52</v>
      </c>
      <c r="W57" s="4">
        <v>15.52</v>
      </c>
      <c r="X57" s="4">
        <v>15.52</v>
      </c>
      <c r="Y57" s="4">
        <v>15.52</v>
      </c>
      <c r="Z57" s="4">
        <v>15.52</v>
      </c>
      <c r="AA57" s="4">
        <v>15.52</v>
      </c>
      <c r="AB57" s="4">
        <v>11.64</v>
      </c>
      <c r="AC57" s="4">
        <v>11.64</v>
      </c>
      <c r="AD57" s="4">
        <v>0</v>
      </c>
      <c r="AE57" s="4">
        <v>0</v>
      </c>
      <c r="AF57" s="4">
        <v>0</v>
      </c>
    </row>
    <row r="58" spans="1:32" x14ac:dyDescent="0.25">
      <c r="A58" s="52">
        <v>56</v>
      </c>
      <c r="B58" s="4">
        <v>11.64</v>
      </c>
      <c r="C58" s="4">
        <v>12.125</v>
      </c>
      <c r="D58" s="4">
        <v>11.64</v>
      </c>
      <c r="E58" s="4">
        <v>11.64</v>
      </c>
      <c r="F58" s="4">
        <v>11.64</v>
      </c>
      <c r="G58" s="4">
        <v>15.52</v>
      </c>
      <c r="H58" s="4">
        <v>15.52</v>
      </c>
      <c r="I58" s="4">
        <v>15.52</v>
      </c>
      <c r="J58" s="4">
        <v>15.52</v>
      </c>
      <c r="K58" s="4">
        <v>15.52</v>
      </c>
      <c r="L58" s="4">
        <v>15.52</v>
      </c>
      <c r="M58" s="4">
        <v>15.52</v>
      </c>
      <c r="N58" s="4">
        <v>15.52</v>
      </c>
      <c r="O58" s="4">
        <v>15.52</v>
      </c>
      <c r="P58" s="4">
        <v>15.52</v>
      </c>
      <c r="Q58" s="4">
        <v>15.52</v>
      </c>
      <c r="R58" s="4">
        <v>15.52</v>
      </c>
      <c r="S58" s="4">
        <v>15.52</v>
      </c>
      <c r="T58" s="4">
        <v>15.52</v>
      </c>
      <c r="U58" s="4">
        <v>15.52</v>
      </c>
      <c r="V58" s="4">
        <v>15.52</v>
      </c>
      <c r="W58" s="4">
        <v>15.52</v>
      </c>
      <c r="X58" s="4">
        <v>15.52</v>
      </c>
      <c r="Y58" s="4">
        <v>15.52</v>
      </c>
      <c r="Z58" s="4">
        <v>15.52</v>
      </c>
      <c r="AA58" s="4">
        <v>15.52</v>
      </c>
      <c r="AB58" s="4">
        <v>11.64</v>
      </c>
      <c r="AC58" s="4">
        <v>11.64</v>
      </c>
      <c r="AD58" s="4">
        <v>0</v>
      </c>
      <c r="AE58" s="4">
        <v>0</v>
      </c>
      <c r="AF58" s="4">
        <v>0</v>
      </c>
    </row>
    <row r="59" spans="1:32" x14ac:dyDescent="0.25">
      <c r="A59" s="52">
        <v>57</v>
      </c>
      <c r="B59" s="4">
        <v>11.64</v>
      </c>
      <c r="C59" s="4">
        <v>12.125</v>
      </c>
      <c r="D59" s="4">
        <v>11.64</v>
      </c>
      <c r="E59" s="4">
        <v>11.64</v>
      </c>
      <c r="F59" s="4">
        <v>11.64</v>
      </c>
      <c r="G59" s="4">
        <v>15.52</v>
      </c>
      <c r="H59" s="4">
        <v>15.52</v>
      </c>
      <c r="I59" s="4">
        <v>15.52</v>
      </c>
      <c r="J59" s="4">
        <v>15.52</v>
      </c>
      <c r="K59" s="4">
        <v>15.52</v>
      </c>
      <c r="L59" s="4">
        <v>15.52</v>
      </c>
      <c r="M59" s="4">
        <v>15.52</v>
      </c>
      <c r="N59" s="4">
        <v>15.52</v>
      </c>
      <c r="O59" s="4">
        <v>15.52</v>
      </c>
      <c r="P59" s="4">
        <v>15.52</v>
      </c>
      <c r="Q59" s="4">
        <v>15.52</v>
      </c>
      <c r="R59" s="4">
        <v>15.52</v>
      </c>
      <c r="S59" s="4">
        <v>15.52</v>
      </c>
      <c r="T59" s="4">
        <v>15.52</v>
      </c>
      <c r="U59" s="4">
        <v>15.52</v>
      </c>
      <c r="V59" s="4">
        <v>15.52</v>
      </c>
      <c r="W59" s="4">
        <v>15.52</v>
      </c>
      <c r="X59" s="4">
        <v>15.52</v>
      </c>
      <c r="Y59" s="4">
        <v>15.52</v>
      </c>
      <c r="Z59" s="4">
        <v>15.52</v>
      </c>
      <c r="AA59" s="4">
        <v>15.52</v>
      </c>
      <c r="AB59" s="4">
        <v>11.64</v>
      </c>
      <c r="AC59" s="4">
        <v>11.64</v>
      </c>
      <c r="AD59" s="4">
        <v>0</v>
      </c>
      <c r="AE59" s="4">
        <v>0</v>
      </c>
      <c r="AF59" s="4">
        <v>0</v>
      </c>
    </row>
    <row r="60" spans="1:32" x14ac:dyDescent="0.25">
      <c r="A60" s="52">
        <v>58</v>
      </c>
      <c r="B60" s="4">
        <v>11.64</v>
      </c>
      <c r="C60" s="4">
        <v>12.125</v>
      </c>
      <c r="D60" s="4">
        <v>11.64</v>
      </c>
      <c r="E60" s="4">
        <v>11.64</v>
      </c>
      <c r="F60" s="4">
        <v>11.64</v>
      </c>
      <c r="G60" s="4">
        <v>15.52</v>
      </c>
      <c r="H60" s="4">
        <v>15.52</v>
      </c>
      <c r="I60" s="4">
        <v>15.52</v>
      </c>
      <c r="J60" s="4">
        <v>15.52</v>
      </c>
      <c r="K60" s="4">
        <v>15.52</v>
      </c>
      <c r="L60" s="4">
        <v>15.52</v>
      </c>
      <c r="M60" s="4">
        <v>15.52</v>
      </c>
      <c r="N60" s="4">
        <v>15.52</v>
      </c>
      <c r="O60" s="4">
        <v>15.52</v>
      </c>
      <c r="P60" s="4">
        <v>15.52</v>
      </c>
      <c r="Q60" s="4">
        <v>15.52</v>
      </c>
      <c r="R60" s="4">
        <v>15.52</v>
      </c>
      <c r="S60" s="4">
        <v>15.52</v>
      </c>
      <c r="T60" s="4">
        <v>15.52</v>
      </c>
      <c r="U60" s="4">
        <v>15.52</v>
      </c>
      <c r="V60" s="4">
        <v>15.52</v>
      </c>
      <c r="W60" s="4">
        <v>15.52</v>
      </c>
      <c r="X60" s="4">
        <v>15.52</v>
      </c>
      <c r="Y60" s="4">
        <v>15.52</v>
      </c>
      <c r="Z60" s="4">
        <v>15.52</v>
      </c>
      <c r="AA60" s="4">
        <v>15.52</v>
      </c>
      <c r="AB60" s="4">
        <v>11.64</v>
      </c>
      <c r="AC60" s="4">
        <v>11.64</v>
      </c>
      <c r="AD60" s="4">
        <v>0</v>
      </c>
      <c r="AE60" s="4">
        <v>0</v>
      </c>
      <c r="AF60" s="4">
        <v>0</v>
      </c>
    </row>
    <row r="61" spans="1:32" x14ac:dyDescent="0.25">
      <c r="A61" s="52">
        <v>59</v>
      </c>
      <c r="B61" s="4">
        <v>11.64</v>
      </c>
      <c r="C61" s="4">
        <v>12.125</v>
      </c>
      <c r="D61" s="4">
        <v>11.64</v>
      </c>
      <c r="E61" s="4">
        <v>11.64</v>
      </c>
      <c r="F61" s="4">
        <v>11.64</v>
      </c>
      <c r="G61" s="4">
        <v>15.52</v>
      </c>
      <c r="H61" s="4">
        <v>15.52</v>
      </c>
      <c r="I61" s="4">
        <v>15.52</v>
      </c>
      <c r="J61" s="4">
        <v>15.52</v>
      </c>
      <c r="K61" s="4">
        <v>15.52</v>
      </c>
      <c r="L61" s="4">
        <v>15.52</v>
      </c>
      <c r="M61" s="4">
        <v>15.52</v>
      </c>
      <c r="N61" s="4">
        <v>15.52</v>
      </c>
      <c r="O61" s="4">
        <v>15.52</v>
      </c>
      <c r="P61" s="4">
        <v>15.52</v>
      </c>
      <c r="Q61" s="4">
        <v>15.52</v>
      </c>
      <c r="R61" s="4">
        <v>15.52</v>
      </c>
      <c r="S61" s="4">
        <v>15.52</v>
      </c>
      <c r="T61" s="4">
        <v>15.52</v>
      </c>
      <c r="U61" s="4">
        <v>15.52</v>
      </c>
      <c r="V61" s="4">
        <v>15.52</v>
      </c>
      <c r="W61" s="4">
        <v>15.52</v>
      </c>
      <c r="X61" s="4">
        <v>15.52</v>
      </c>
      <c r="Y61" s="4">
        <v>15.52</v>
      </c>
      <c r="Z61" s="4">
        <v>15.52</v>
      </c>
      <c r="AA61" s="4">
        <v>15.52</v>
      </c>
      <c r="AB61" s="4">
        <v>11.64</v>
      </c>
      <c r="AC61" s="4">
        <v>11.64</v>
      </c>
      <c r="AD61" s="4">
        <v>0</v>
      </c>
      <c r="AE61" s="4">
        <v>0</v>
      </c>
      <c r="AF61" s="4">
        <v>0</v>
      </c>
    </row>
    <row r="62" spans="1:32" x14ac:dyDescent="0.25">
      <c r="A62" s="52">
        <v>60</v>
      </c>
      <c r="B62" s="4">
        <v>11.64</v>
      </c>
      <c r="C62" s="4">
        <v>12.125</v>
      </c>
      <c r="D62" s="4">
        <v>11.64</v>
      </c>
      <c r="E62" s="4">
        <v>11.64</v>
      </c>
      <c r="F62" s="4">
        <v>11.64</v>
      </c>
      <c r="G62" s="4">
        <v>15.52</v>
      </c>
      <c r="H62" s="4">
        <v>15.52</v>
      </c>
      <c r="I62" s="4">
        <v>15.52</v>
      </c>
      <c r="J62" s="4">
        <v>15.52</v>
      </c>
      <c r="K62" s="4">
        <v>15.52</v>
      </c>
      <c r="L62" s="4">
        <v>15.52</v>
      </c>
      <c r="M62" s="4">
        <v>15.52</v>
      </c>
      <c r="N62" s="4">
        <v>15.52</v>
      </c>
      <c r="O62" s="4">
        <v>15.52</v>
      </c>
      <c r="P62" s="4">
        <v>15.52</v>
      </c>
      <c r="Q62" s="4">
        <v>15.52</v>
      </c>
      <c r="R62" s="4">
        <v>15.52</v>
      </c>
      <c r="S62" s="4">
        <v>15.52</v>
      </c>
      <c r="T62" s="4">
        <v>15.52</v>
      </c>
      <c r="U62" s="4">
        <v>15.52</v>
      </c>
      <c r="V62" s="4">
        <v>15.52</v>
      </c>
      <c r="W62" s="4">
        <v>15.52</v>
      </c>
      <c r="X62" s="4">
        <v>15.52</v>
      </c>
      <c r="Y62" s="4">
        <v>15.52</v>
      </c>
      <c r="Z62" s="4">
        <v>15.52</v>
      </c>
      <c r="AA62" s="4">
        <v>15.52</v>
      </c>
      <c r="AB62" s="4">
        <v>11.64</v>
      </c>
      <c r="AC62" s="4">
        <v>11.64</v>
      </c>
      <c r="AD62" s="4">
        <v>0</v>
      </c>
      <c r="AE62" s="4">
        <v>0</v>
      </c>
      <c r="AF62" s="4">
        <v>0</v>
      </c>
    </row>
    <row r="63" spans="1:32" x14ac:dyDescent="0.25">
      <c r="A63" s="52">
        <v>61</v>
      </c>
      <c r="B63" s="4">
        <v>11.64</v>
      </c>
      <c r="C63" s="4">
        <v>12.125</v>
      </c>
      <c r="D63" s="4">
        <v>11.64</v>
      </c>
      <c r="E63" s="4">
        <v>11.64</v>
      </c>
      <c r="F63" s="4">
        <v>11.64</v>
      </c>
      <c r="G63" s="4">
        <v>15.52</v>
      </c>
      <c r="H63" s="4">
        <v>15.52</v>
      </c>
      <c r="I63" s="4">
        <v>15.52</v>
      </c>
      <c r="J63" s="4">
        <v>15.52</v>
      </c>
      <c r="K63" s="4">
        <v>15.52</v>
      </c>
      <c r="L63" s="4">
        <v>15.52</v>
      </c>
      <c r="M63" s="4">
        <v>15.52</v>
      </c>
      <c r="N63" s="4">
        <v>15.52</v>
      </c>
      <c r="O63" s="4">
        <v>15.52</v>
      </c>
      <c r="P63" s="4">
        <v>15.52</v>
      </c>
      <c r="Q63" s="4">
        <v>15.52</v>
      </c>
      <c r="R63" s="4">
        <v>15.52</v>
      </c>
      <c r="S63" s="4">
        <v>15.52</v>
      </c>
      <c r="T63" s="4">
        <v>15.52</v>
      </c>
      <c r="U63" s="4">
        <v>15.52</v>
      </c>
      <c r="V63" s="4">
        <v>15.52</v>
      </c>
      <c r="W63" s="4">
        <v>15.52</v>
      </c>
      <c r="X63" s="4">
        <v>15.52</v>
      </c>
      <c r="Y63" s="4">
        <v>15.52</v>
      </c>
      <c r="Z63" s="4">
        <v>15.52</v>
      </c>
      <c r="AA63" s="4">
        <v>15.52</v>
      </c>
      <c r="AB63" s="4">
        <v>11.64</v>
      </c>
      <c r="AC63" s="4">
        <v>11.64</v>
      </c>
      <c r="AD63" s="4">
        <v>0</v>
      </c>
      <c r="AE63" s="4">
        <v>0</v>
      </c>
      <c r="AF63" s="4">
        <v>0</v>
      </c>
    </row>
    <row r="64" spans="1:32" x14ac:dyDescent="0.25">
      <c r="A64" s="52">
        <v>62</v>
      </c>
      <c r="B64" s="4">
        <v>11.64</v>
      </c>
      <c r="C64" s="4">
        <v>12.125</v>
      </c>
      <c r="D64" s="4">
        <v>11.64</v>
      </c>
      <c r="E64" s="4">
        <v>11.64</v>
      </c>
      <c r="F64" s="4">
        <v>11.64</v>
      </c>
      <c r="G64" s="4">
        <v>15.52</v>
      </c>
      <c r="H64" s="4">
        <v>15.52</v>
      </c>
      <c r="I64" s="4">
        <v>15.52</v>
      </c>
      <c r="J64" s="4">
        <v>15.52</v>
      </c>
      <c r="K64" s="4">
        <v>15.52</v>
      </c>
      <c r="L64" s="4">
        <v>15.52</v>
      </c>
      <c r="M64" s="4">
        <v>15.52</v>
      </c>
      <c r="N64" s="4">
        <v>15.52</v>
      </c>
      <c r="O64" s="4">
        <v>15.52</v>
      </c>
      <c r="P64" s="4">
        <v>15.52</v>
      </c>
      <c r="Q64" s="4">
        <v>15.52</v>
      </c>
      <c r="R64" s="4">
        <v>15.52</v>
      </c>
      <c r="S64" s="4">
        <v>15.52</v>
      </c>
      <c r="T64" s="4">
        <v>15.52</v>
      </c>
      <c r="U64" s="4">
        <v>15.52</v>
      </c>
      <c r="V64" s="4">
        <v>15.52</v>
      </c>
      <c r="W64" s="4">
        <v>15.52</v>
      </c>
      <c r="X64" s="4">
        <v>15.52</v>
      </c>
      <c r="Y64" s="4">
        <v>15.52</v>
      </c>
      <c r="Z64" s="4">
        <v>15.52</v>
      </c>
      <c r="AA64" s="4">
        <v>15.52</v>
      </c>
      <c r="AB64" s="4">
        <v>11.64</v>
      </c>
      <c r="AC64" s="4">
        <v>11.64</v>
      </c>
      <c r="AD64" s="4">
        <v>0</v>
      </c>
      <c r="AE64" s="4">
        <v>0</v>
      </c>
      <c r="AF64" s="4">
        <v>0</v>
      </c>
    </row>
    <row r="65" spans="1:32" x14ac:dyDescent="0.25">
      <c r="A65" s="52">
        <v>63</v>
      </c>
      <c r="B65" s="4">
        <v>11.64</v>
      </c>
      <c r="C65" s="4">
        <v>12.125</v>
      </c>
      <c r="D65" s="4">
        <v>11.64</v>
      </c>
      <c r="E65" s="4">
        <v>11.64</v>
      </c>
      <c r="F65" s="4">
        <v>11.64</v>
      </c>
      <c r="G65" s="4">
        <v>15.52</v>
      </c>
      <c r="H65" s="4">
        <v>15.52</v>
      </c>
      <c r="I65" s="4">
        <v>15.52</v>
      </c>
      <c r="J65" s="4">
        <v>15.52</v>
      </c>
      <c r="K65" s="4">
        <v>15.52</v>
      </c>
      <c r="L65" s="4">
        <v>15.52</v>
      </c>
      <c r="M65" s="4">
        <v>15.52</v>
      </c>
      <c r="N65" s="4">
        <v>15.52</v>
      </c>
      <c r="O65" s="4">
        <v>15.52</v>
      </c>
      <c r="P65" s="4">
        <v>15.52</v>
      </c>
      <c r="Q65" s="4">
        <v>15.52</v>
      </c>
      <c r="R65" s="4">
        <v>15.52</v>
      </c>
      <c r="S65" s="4">
        <v>15.52</v>
      </c>
      <c r="T65" s="4">
        <v>15.52</v>
      </c>
      <c r="U65" s="4">
        <v>15.52</v>
      </c>
      <c r="V65" s="4">
        <v>15.52</v>
      </c>
      <c r="W65" s="4">
        <v>15.52</v>
      </c>
      <c r="X65" s="4">
        <v>15.52</v>
      </c>
      <c r="Y65" s="4">
        <v>15.52</v>
      </c>
      <c r="Z65" s="4">
        <v>15.52</v>
      </c>
      <c r="AA65" s="4">
        <v>15.52</v>
      </c>
      <c r="AB65" s="4">
        <v>11.64</v>
      </c>
      <c r="AC65" s="4">
        <v>11.64</v>
      </c>
      <c r="AD65" s="4">
        <v>0</v>
      </c>
      <c r="AE65" s="4">
        <v>0</v>
      </c>
      <c r="AF65" s="4">
        <v>0</v>
      </c>
    </row>
    <row r="66" spans="1:32" x14ac:dyDescent="0.25">
      <c r="A66" s="52">
        <v>64</v>
      </c>
      <c r="B66" s="4">
        <v>11.64</v>
      </c>
      <c r="C66" s="4">
        <v>12.125</v>
      </c>
      <c r="D66" s="4">
        <v>11.64</v>
      </c>
      <c r="E66" s="4">
        <v>11.64</v>
      </c>
      <c r="F66" s="4">
        <v>11.64</v>
      </c>
      <c r="G66" s="4">
        <v>15.52</v>
      </c>
      <c r="H66" s="4">
        <v>15.52</v>
      </c>
      <c r="I66" s="4">
        <v>15.52</v>
      </c>
      <c r="J66" s="4">
        <v>15.52</v>
      </c>
      <c r="K66" s="4">
        <v>15.52</v>
      </c>
      <c r="L66" s="4">
        <v>15.52</v>
      </c>
      <c r="M66" s="4">
        <v>15.52</v>
      </c>
      <c r="N66" s="4">
        <v>15.52</v>
      </c>
      <c r="O66" s="4">
        <v>15.52</v>
      </c>
      <c r="P66" s="4">
        <v>15.52</v>
      </c>
      <c r="Q66" s="4">
        <v>15.52</v>
      </c>
      <c r="R66" s="4">
        <v>15.52</v>
      </c>
      <c r="S66" s="4">
        <v>15.52</v>
      </c>
      <c r="T66" s="4">
        <v>15.52</v>
      </c>
      <c r="U66" s="4">
        <v>15.52</v>
      </c>
      <c r="V66" s="4">
        <v>15.52</v>
      </c>
      <c r="W66" s="4">
        <v>15.52</v>
      </c>
      <c r="X66" s="4">
        <v>15.52</v>
      </c>
      <c r="Y66" s="4">
        <v>15.52</v>
      </c>
      <c r="Z66" s="4">
        <v>15.52</v>
      </c>
      <c r="AA66" s="4">
        <v>15.52</v>
      </c>
      <c r="AB66" s="4">
        <v>11.64</v>
      </c>
      <c r="AC66" s="4">
        <v>11.64</v>
      </c>
      <c r="AD66" s="4">
        <v>0</v>
      </c>
      <c r="AE66" s="4">
        <v>0</v>
      </c>
      <c r="AF66" s="4">
        <v>0</v>
      </c>
    </row>
    <row r="67" spans="1:32" x14ac:dyDescent="0.25">
      <c r="A67" s="52">
        <v>65</v>
      </c>
      <c r="B67" s="4">
        <v>11.64</v>
      </c>
      <c r="C67" s="4">
        <v>12.125</v>
      </c>
      <c r="D67" s="4">
        <v>11.64</v>
      </c>
      <c r="E67" s="4">
        <v>11.64</v>
      </c>
      <c r="F67" s="4">
        <v>11.64</v>
      </c>
      <c r="G67" s="4">
        <v>15.52</v>
      </c>
      <c r="H67" s="4">
        <v>15.52</v>
      </c>
      <c r="I67" s="4">
        <v>15.52</v>
      </c>
      <c r="J67" s="4">
        <v>15.52</v>
      </c>
      <c r="K67" s="4">
        <v>15.52</v>
      </c>
      <c r="L67" s="4">
        <v>15.52</v>
      </c>
      <c r="M67" s="4">
        <v>15.52</v>
      </c>
      <c r="N67" s="4">
        <v>15.52</v>
      </c>
      <c r="O67" s="4">
        <v>15.52</v>
      </c>
      <c r="P67" s="4">
        <v>15.52</v>
      </c>
      <c r="Q67" s="4">
        <v>15.52</v>
      </c>
      <c r="R67" s="4">
        <v>15.52</v>
      </c>
      <c r="S67" s="4">
        <v>15.52</v>
      </c>
      <c r="T67" s="4">
        <v>15.52</v>
      </c>
      <c r="U67" s="4">
        <v>15.52</v>
      </c>
      <c r="V67" s="4">
        <v>15.52</v>
      </c>
      <c r="W67" s="4">
        <v>15.52</v>
      </c>
      <c r="X67" s="4">
        <v>15.52</v>
      </c>
      <c r="Y67" s="4">
        <v>15.52</v>
      </c>
      <c r="Z67" s="4">
        <v>15.52</v>
      </c>
      <c r="AA67" s="4">
        <v>15.52</v>
      </c>
      <c r="AB67" s="4">
        <v>11.64</v>
      </c>
      <c r="AC67" s="4">
        <v>11.64</v>
      </c>
      <c r="AD67" s="4">
        <v>0</v>
      </c>
      <c r="AE67" s="4">
        <v>0</v>
      </c>
      <c r="AF67" s="4">
        <v>0</v>
      </c>
    </row>
    <row r="68" spans="1:32" x14ac:dyDescent="0.25">
      <c r="A68" s="52">
        <v>66</v>
      </c>
      <c r="B68" s="4">
        <v>11.64</v>
      </c>
      <c r="C68" s="4">
        <v>12.125</v>
      </c>
      <c r="D68" s="4">
        <v>11.64</v>
      </c>
      <c r="E68" s="4">
        <v>11.64</v>
      </c>
      <c r="F68" s="4">
        <v>11.64</v>
      </c>
      <c r="G68" s="4">
        <v>15.52</v>
      </c>
      <c r="H68" s="4">
        <v>15.52</v>
      </c>
      <c r="I68" s="4">
        <v>15.52</v>
      </c>
      <c r="J68" s="4">
        <v>15.52</v>
      </c>
      <c r="K68" s="4">
        <v>15.52</v>
      </c>
      <c r="L68" s="4">
        <v>15.52</v>
      </c>
      <c r="M68" s="4">
        <v>15.52</v>
      </c>
      <c r="N68" s="4">
        <v>15.52</v>
      </c>
      <c r="O68" s="4">
        <v>15.52</v>
      </c>
      <c r="P68" s="4">
        <v>15.52</v>
      </c>
      <c r="Q68" s="4">
        <v>15.52</v>
      </c>
      <c r="R68" s="4">
        <v>15.52</v>
      </c>
      <c r="S68" s="4">
        <v>15.52</v>
      </c>
      <c r="T68" s="4">
        <v>15.52</v>
      </c>
      <c r="U68" s="4">
        <v>15.52</v>
      </c>
      <c r="V68" s="4">
        <v>15.52</v>
      </c>
      <c r="W68" s="4">
        <v>15.52</v>
      </c>
      <c r="X68" s="4">
        <v>15.52</v>
      </c>
      <c r="Y68" s="4">
        <v>15.52</v>
      </c>
      <c r="Z68" s="4">
        <v>15.52</v>
      </c>
      <c r="AA68" s="4">
        <v>15.52</v>
      </c>
      <c r="AB68" s="4">
        <v>11.64</v>
      </c>
      <c r="AC68" s="4">
        <v>11.64</v>
      </c>
      <c r="AD68" s="4">
        <v>0</v>
      </c>
      <c r="AE68" s="4">
        <v>0</v>
      </c>
      <c r="AF68" s="4">
        <v>0</v>
      </c>
    </row>
    <row r="69" spans="1:32" x14ac:dyDescent="0.25">
      <c r="A69" s="52">
        <v>67</v>
      </c>
      <c r="B69" s="4">
        <v>11.64</v>
      </c>
      <c r="C69" s="4">
        <v>12.125</v>
      </c>
      <c r="D69" s="4">
        <v>11.64</v>
      </c>
      <c r="E69" s="4">
        <v>11.64</v>
      </c>
      <c r="F69" s="4">
        <v>11.64</v>
      </c>
      <c r="G69" s="4">
        <v>15.52</v>
      </c>
      <c r="H69" s="4">
        <v>15.52</v>
      </c>
      <c r="I69" s="4">
        <v>15.52</v>
      </c>
      <c r="J69" s="4">
        <v>15.52</v>
      </c>
      <c r="K69" s="4">
        <v>15.52</v>
      </c>
      <c r="L69" s="4">
        <v>15.52</v>
      </c>
      <c r="M69" s="4">
        <v>15.52</v>
      </c>
      <c r="N69" s="4">
        <v>15.52</v>
      </c>
      <c r="O69" s="4">
        <v>15.52</v>
      </c>
      <c r="P69" s="4">
        <v>15.52</v>
      </c>
      <c r="Q69" s="4">
        <v>15.52</v>
      </c>
      <c r="R69" s="4">
        <v>15.52</v>
      </c>
      <c r="S69" s="4">
        <v>15.52</v>
      </c>
      <c r="T69" s="4">
        <v>15.52</v>
      </c>
      <c r="U69" s="4">
        <v>15.52</v>
      </c>
      <c r="V69" s="4">
        <v>15.52</v>
      </c>
      <c r="W69" s="4">
        <v>15.52</v>
      </c>
      <c r="X69" s="4">
        <v>15.52</v>
      </c>
      <c r="Y69" s="4">
        <v>15.52</v>
      </c>
      <c r="Z69" s="4">
        <v>15.52</v>
      </c>
      <c r="AA69" s="4">
        <v>15.52</v>
      </c>
      <c r="AB69" s="4">
        <v>11.64</v>
      </c>
      <c r="AC69" s="4">
        <v>11.64</v>
      </c>
      <c r="AD69" s="4">
        <v>0</v>
      </c>
      <c r="AE69" s="4">
        <v>0</v>
      </c>
      <c r="AF69" s="4">
        <v>0</v>
      </c>
    </row>
    <row r="70" spans="1:32" x14ac:dyDescent="0.25">
      <c r="A70" s="52">
        <v>68</v>
      </c>
      <c r="B70" s="4">
        <v>11.64</v>
      </c>
      <c r="C70" s="4">
        <v>12.125</v>
      </c>
      <c r="D70" s="4">
        <v>11.64</v>
      </c>
      <c r="E70" s="4">
        <v>11.64</v>
      </c>
      <c r="F70" s="4">
        <v>11.64</v>
      </c>
      <c r="G70" s="4">
        <v>15.52</v>
      </c>
      <c r="H70" s="4">
        <v>15.52</v>
      </c>
      <c r="I70" s="4">
        <v>15.52</v>
      </c>
      <c r="J70" s="4">
        <v>15.52</v>
      </c>
      <c r="K70" s="4">
        <v>15.52</v>
      </c>
      <c r="L70" s="4">
        <v>15.52</v>
      </c>
      <c r="M70" s="4">
        <v>15.52</v>
      </c>
      <c r="N70" s="4">
        <v>15.52</v>
      </c>
      <c r="O70" s="4">
        <v>15.52</v>
      </c>
      <c r="P70" s="4">
        <v>15.52</v>
      </c>
      <c r="Q70" s="4">
        <v>15.52</v>
      </c>
      <c r="R70" s="4">
        <v>15.52</v>
      </c>
      <c r="S70" s="4">
        <v>15.52</v>
      </c>
      <c r="T70" s="4">
        <v>15.52</v>
      </c>
      <c r="U70" s="4">
        <v>15.52</v>
      </c>
      <c r="V70" s="4">
        <v>15.52</v>
      </c>
      <c r="W70" s="4">
        <v>15.52</v>
      </c>
      <c r="X70" s="4">
        <v>15.52</v>
      </c>
      <c r="Y70" s="4">
        <v>15.52</v>
      </c>
      <c r="Z70" s="4">
        <v>15.52</v>
      </c>
      <c r="AA70" s="4">
        <v>15.52</v>
      </c>
      <c r="AB70" s="4">
        <v>11.64</v>
      </c>
      <c r="AC70" s="4">
        <v>11.64</v>
      </c>
      <c r="AD70" s="4">
        <v>0</v>
      </c>
      <c r="AE70" s="4">
        <v>0</v>
      </c>
      <c r="AF70" s="4">
        <v>0</v>
      </c>
    </row>
    <row r="71" spans="1:32" x14ac:dyDescent="0.25">
      <c r="A71" s="52">
        <v>69</v>
      </c>
      <c r="B71" s="4">
        <v>11.64</v>
      </c>
      <c r="C71" s="4">
        <v>12.125</v>
      </c>
      <c r="D71" s="4">
        <v>11.64</v>
      </c>
      <c r="E71" s="4">
        <v>11.64</v>
      </c>
      <c r="F71" s="4">
        <v>11.64</v>
      </c>
      <c r="G71" s="4">
        <v>15.52</v>
      </c>
      <c r="H71" s="4">
        <v>15.52</v>
      </c>
      <c r="I71" s="4">
        <v>15.52</v>
      </c>
      <c r="J71" s="4">
        <v>15.52</v>
      </c>
      <c r="K71" s="4">
        <v>15.52</v>
      </c>
      <c r="L71" s="4">
        <v>15.52</v>
      </c>
      <c r="M71" s="4">
        <v>15.52</v>
      </c>
      <c r="N71" s="4">
        <v>15.52</v>
      </c>
      <c r="O71" s="4">
        <v>15.52</v>
      </c>
      <c r="P71" s="4">
        <v>15.52</v>
      </c>
      <c r="Q71" s="4">
        <v>15.52</v>
      </c>
      <c r="R71" s="4">
        <v>15.52</v>
      </c>
      <c r="S71" s="4">
        <v>15.52</v>
      </c>
      <c r="T71" s="4">
        <v>15.52</v>
      </c>
      <c r="U71" s="4">
        <v>15.52</v>
      </c>
      <c r="V71" s="4">
        <v>15.52</v>
      </c>
      <c r="W71" s="4">
        <v>15.52</v>
      </c>
      <c r="X71" s="4">
        <v>15.52</v>
      </c>
      <c r="Y71" s="4">
        <v>15.52</v>
      </c>
      <c r="Z71" s="4">
        <v>15.52</v>
      </c>
      <c r="AA71" s="4">
        <v>15.52</v>
      </c>
      <c r="AB71" s="4">
        <v>11.64</v>
      </c>
      <c r="AC71" s="4">
        <v>11.64</v>
      </c>
      <c r="AD71" s="4">
        <v>0</v>
      </c>
      <c r="AE71" s="4">
        <v>0</v>
      </c>
      <c r="AF71" s="4">
        <v>0</v>
      </c>
    </row>
    <row r="72" spans="1:32" x14ac:dyDescent="0.25">
      <c r="A72" s="52">
        <v>70</v>
      </c>
      <c r="B72" s="4">
        <v>11.64</v>
      </c>
      <c r="C72" s="4">
        <v>12.125</v>
      </c>
      <c r="D72" s="4">
        <v>11.64</v>
      </c>
      <c r="E72" s="4">
        <v>11.64</v>
      </c>
      <c r="F72" s="4">
        <v>11.64</v>
      </c>
      <c r="G72" s="4">
        <v>15.52</v>
      </c>
      <c r="H72" s="4">
        <v>15.52</v>
      </c>
      <c r="I72" s="4">
        <v>15.52</v>
      </c>
      <c r="J72" s="4">
        <v>15.52</v>
      </c>
      <c r="K72" s="4">
        <v>15.52</v>
      </c>
      <c r="L72" s="4">
        <v>15.52</v>
      </c>
      <c r="M72" s="4">
        <v>15.52</v>
      </c>
      <c r="N72" s="4">
        <v>15.52</v>
      </c>
      <c r="O72" s="4">
        <v>15.52</v>
      </c>
      <c r="P72" s="4">
        <v>15.52</v>
      </c>
      <c r="Q72" s="4">
        <v>15.52</v>
      </c>
      <c r="R72" s="4">
        <v>15.52</v>
      </c>
      <c r="S72" s="4">
        <v>15.52</v>
      </c>
      <c r="T72" s="4">
        <v>15.52</v>
      </c>
      <c r="U72" s="4">
        <v>15.52</v>
      </c>
      <c r="V72" s="4">
        <v>15.52</v>
      </c>
      <c r="W72" s="4">
        <v>15.52</v>
      </c>
      <c r="X72" s="4">
        <v>15.52</v>
      </c>
      <c r="Y72" s="4">
        <v>15.52</v>
      </c>
      <c r="Z72" s="4">
        <v>15.52</v>
      </c>
      <c r="AA72" s="4">
        <v>15.52</v>
      </c>
      <c r="AB72" s="4">
        <v>11.64</v>
      </c>
      <c r="AC72" s="4">
        <v>11.64</v>
      </c>
      <c r="AD72" s="4">
        <v>0</v>
      </c>
      <c r="AE72" s="4">
        <v>0</v>
      </c>
      <c r="AF72" s="4">
        <v>0</v>
      </c>
    </row>
    <row r="73" spans="1:32" x14ac:dyDescent="0.25">
      <c r="A73" s="52">
        <v>71</v>
      </c>
      <c r="B73" s="4">
        <v>11.64</v>
      </c>
      <c r="C73" s="4">
        <v>12.125</v>
      </c>
      <c r="D73" s="4">
        <v>11.64</v>
      </c>
      <c r="E73" s="4">
        <v>11.64</v>
      </c>
      <c r="F73" s="4">
        <v>11.64</v>
      </c>
      <c r="G73" s="4">
        <v>15.52</v>
      </c>
      <c r="H73" s="4">
        <v>15.52</v>
      </c>
      <c r="I73" s="4">
        <v>15.52</v>
      </c>
      <c r="J73" s="4">
        <v>15.52</v>
      </c>
      <c r="K73" s="4">
        <v>15.52</v>
      </c>
      <c r="L73" s="4">
        <v>15.52</v>
      </c>
      <c r="M73" s="4">
        <v>15.52</v>
      </c>
      <c r="N73" s="4">
        <v>15.52</v>
      </c>
      <c r="O73" s="4">
        <v>15.52</v>
      </c>
      <c r="P73" s="4">
        <v>15.52</v>
      </c>
      <c r="Q73" s="4">
        <v>15.52</v>
      </c>
      <c r="R73" s="4">
        <v>15.52</v>
      </c>
      <c r="S73" s="4">
        <v>15.52</v>
      </c>
      <c r="T73" s="4">
        <v>15.52</v>
      </c>
      <c r="U73" s="4">
        <v>15.52</v>
      </c>
      <c r="V73" s="4">
        <v>15.52</v>
      </c>
      <c r="W73" s="4">
        <v>15.52</v>
      </c>
      <c r="X73" s="4">
        <v>15.52</v>
      </c>
      <c r="Y73" s="4">
        <v>15.52</v>
      </c>
      <c r="Z73" s="4">
        <v>15.52</v>
      </c>
      <c r="AA73" s="4">
        <v>15.52</v>
      </c>
      <c r="AB73" s="4">
        <v>11.64</v>
      </c>
      <c r="AC73" s="4">
        <v>11.64</v>
      </c>
      <c r="AD73" s="4">
        <v>0</v>
      </c>
      <c r="AE73" s="4">
        <v>0</v>
      </c>
      <c r="AF73" s="4">
        <v>0</v>
      </c>
    </row>
    <row r="74" spans="1:32" x14ac:dyDescent="0.25">
      <c r="A74" s="52">
        <v>72</v>
      </c>
      <c r="B74" s="4">
        <v>11.64</v>
      </c>
      <c r="C74" s="4">
        <v>12.125</v>
      </c>
      <c r="D74" s="4">
        <v>11.64</v>
      </c>
      <c r="E74" s="4">
        <v>11.64</v>
      </c>
      <c r="F74" s="4">
        <v>11.64</v>
      </c>
      <c r="G74" s="4">
        <v>15.52</v>
      </c>
      <c r="H74" s="4">
        <v>15.52</v>
      </c>
      <c r="I74" s="4">
        <v>15.52</v>
      </c>
      <c r="J74" s="4">
        <v>15.52</v>
      </c>
      <c r="K74" s="4">
        <v>15.52</v>
      </c>
      <c r="L74" s="4">
        <v>15.52</v>
      </c>
      <c r="M74" s="4">
        <v>15.52</v>
      </c>
      <c r="N74" s="4">
        <v>15.52</v>
      </c>
      <c r="O74" s="4">
        <v>15.52</v>
      </c>
      <c r="P74" s="4">
        <v>15.52</v>
      </c>
      <c r="Q74" s="4">
        <v>15.52</v>
      </c>
      <c r="R74" s="4">
        <v>15.52</v>
      </c>
      <c r="S74" s="4">
        <v>15.52</v>
      </c>
      <c r="T74" s="4">
        <v>15.52</v>
      </c>
      <c r="U74" s="4">
        <v>15.52</v>
      </c>
      <c r="V74" s="4">
        <v>15.52</v>
      </c>
      <c r="W74" s="4">
        <v>15.52</v>
      </c>
      <c r="X74" s="4">
        <v>15.52</v>
      </c>
      <c r="Y74" s="4">
        <v>15.52</v>
      </c>
      <c r="Z74" s="4">
        <v>15.52</v>
      </c>
      <c r="AA74" s="4">
        <v>15.52</v>
      </c>
      <c r="AB74" s="4">
        <v>11.64</v>
      </c>
      <c r="AC74" s="4">
        <v>11.64</v>
      </c>
      <c r="AD74" s="4">
        <v>0</v>
      </c>
      <c r="AE74" s="4">
        <v>0</v>
      </c>
      <c r="AF74" s="4">
        <v>0</v>
      </c>
    </row>
    <row r="75" spans="1:32" x14ac:dyDescent="0.25">
      <c r="A75" s="52">
        <v>73</v>
      </c>
      <c r="B75" s="4">
        <v>11.64</v>
      </c>
      <c r="C75" s="4">
        <v>12.125</v>
      </c>
      <c r="D75" s="4">
        <v>11.64</v>
      </c>
      <c r="E75" s="4">
        <v>11.64</v>
      </c>
      <c r="F75" s="4">
        <v>11.64</v>
      </c>
      <c r="G75" s="4">
        <v>15.52</v>
      </c>
      <c r="H75" s="4">
        <v>15.52</v>
      </c>
      <c r="I75" s="4">
        <v>15.52</v>
      </c>
      <c r="J75" s="4">
        <v>15.52</v>
      </c>
      <c r="K75" s="4">
        <v>15.52</v>
      </c>
      <c r="L75" s="4">
        <v>15.52</v>
      </c>
      <c r="M75" s="4">
        <v>15.52</v>
      </c>
      <c r="N75" s="4">
        <v>15.52</v>
      </c>
      <c r="O75" s="4">
        <v>15.52</v>
      </c>
      <c r="P75" s="4">
        <v>15.52</v>
      </c>
      <c r="Q75" s="4">
        <v>15.52</v>
      </c>
      <c r="R75" s="4">
        <v>15.52</v>
      </c>
      <c r="S75" s="4">
        <v>15.52</v>
      </c>
      <c r="T75" s="4">
        <v>15.52</v>
      </c>
      <c r="U75" s="4">
        <v>15.52</v>
      </c>
      <c r="V75" s="4">
        <v>15.52</v>
      </c>
      <c r="W75" s="4">
        <v>15.52</v>
      </c>
      <c r="X75" s="4">
        <v>15.52</v>
      </c>
      <c r="Y75" s="4">
        <v>15.52</v>
      </c>
      <c r="Z75" s="4">
        <v>15.52</v>
      </c>
      <c r="AA75" s="4">
        <v>15.52</v>
      </c>
      <c r="AB75" s="4">
        <v>11.64</v>
      </c>
      <c r="AC75" s="4">
        <v>11.64</v>
      </c>
      <c r="AD75" s="4">
        <v>0</v>
      </c>
      <c r="AE75" s="4">
        <v>0</v>
      </c>
      <c r="AF75" s="4">
        <v>0</v>
      </c>
    </row>
    <row r="76" spans="1:32" x14ac:dyDescent="0.25">
      <c r="A76" s="52">
        <v>74</v>
      </c>
      <c r="B76" s="4">
        <v>11.64</v>
      </c>
      <c r="C76" s="4">
        <v>12.125</v>
      </c>
      <c r="D76" s="4">
        <v>11.64</v>
      </c>
      <c r="E76" s="4">
        <v>11.64</v>
      </c>
      <c r="F76" s="4">
        <v>11.64</v>
      </c>
      <c r="G76" s="4">
        <v>15.52</v>
      </c>
      <c r="H76" s="4">
        <v>15.52</v>
      </c>
      <c r="I76" s="4">
        <v>15.52</v>
      </c>
      <c r="J76" s="4">
        <v>15.52</v>
      </c>
      <c r="K76" s="4">
        <v>15.52</v>
      </c>
      <c r="L76" s="4">
        <v>15.52</v>
      </c>
      <c r="M76" s="4">
        <v>15.52</v>
      </c>
      <c r="N76" s="4">
        <v>15.52</v>
      </c>
      <c r="O76" s="4">
        <v>15.52</v>
      </c>
      <c r="P76" s="4">
        <v>15.52</v>
      </c>
      <c r="Q76" s="4">
        <v>15.52</v>
      </c>
      <c r="R76" s="4">
        <v>15.52</v>
      </c>
      <c r="S76" s="4">
        <v>15.52</v>
      </c>
      <c r="T76" s="4">
        <v>15.52</v>
      </c>
      <c r="U76" s="4">
        <v>15.52</v>
      </c>
      <c r="V76" s="4">
        <v>15.52</v>
      </c>
      <c r="W76" s="4">
        <v>15.52</v>
      </c>
      <c r="X76" s="4">
        <v>15.52</v>
      </c>
      <c r="Y76" s="4">
        <v>15.52</v>
      </c>
      <c r="Z76" s="4">
        <v>15.52</v>
      </c>
      <c r="AA76" s="4">
        <v>15.52</v>
      </c>
      <c r="AB76" s="4">
        <v>11.64</v>
      </c>
      <c r="AC76" s="4">
        <v>11.64</v>
      </c>
      <c r="AD76" s="4">
        <v>0</v>
      </c>
      <c r="AE76" s="4">
        <v>0</v>
      </c>
      <c r="AF76" s="4">
        <v>0</v>
      </c>
    </row>
    <row r="77" spans="1:32" x14ac:dyDescent="0.25">
      <c r="A77" s="52">
        <v>75</v>
      </c>
      <c r="B77" s="4">
        <v>11.64</v>
      </c>
      <c r="C77" s="4">
        <v>12.125</v>
      </c>
      <c r="D77" s="4">
        <v>11.64</v>
      </c>
      <c r="E77" s="4">
        <v>11.64</v>
      </c>
      <c r="F77" s="4">
        <v>11.64</v>
      </c>
      <c r="G77" s="4">
        <v>15.52</v>
      </c>
      <c r="H77" s="4">
        <v>15.52</v>
      </c>
      <c r="I77" s="4">
        <v>15.52</v>
      </c>
      <c r="J77" s="4">
        <v>15.52</v>
      </c>
      <c r="K77" s="4">
        <v>15.52</v>
      </c>
      <c r="L77" s="4">
        <v>15.52</v>
      </c>
      <c r="M77" s="4">
        <v>15.52</v>
      </c>
      <c r="N77" s="4">
        <v>15.52</v>
      </c>
      <c r="O77" s="4">
        <v>15.52</v>
      </c>
      <c r="P77" s="4">
        <v>15.52</v>
      </c>
      <c r="Q77" s="4">
        <v>15.52</v>
      </c>
      <c r="R77" s="4">
        <v>15.52</v>
      </c>
      <c r="S77" s="4">
        <v>15.52</v>
      </c>
      <c r="T77" s="4">
        <v>15.52</v>
      </c>
      <c r="U77" s="4">
        <v>15.52</v>
      </c>
      <c r="V77" s="4">
        <v>15.52</v>
      </c>
      <c r="W77" s="4">
        <v>15.52</v>
      </c>
      <c r="X77" s="4">
        <v>15.52</v>
      </c>
      <c r="Y77" s="4">
        <v>15.52</v>
      </c>
      <c r="Z77" s="4">
        <v>15.52</v>
      </c>
      <c r="AA77" s="4">
        <v>15.52</v>
      </c>
      <c r="AB77" s="4">
        <v>11.64</v>
      </c>
      <c r="AC77" s="4">
        <v>11.64</v>
      </c>
      <c r="AD77" s="4">
        <v>0</v>
      </c>
      <c r="AE77" s="4">
        <v>0</v>
      </c>
      <c r="AF77" s="4">
        <v>0</v>
      </c>
    </row>
    <row r="78" spans="1:32" x14ac:dyDescent="0.25">
      <c r="A78" s="52">
        <v>76</v>
      </c>
      <c r="B78" s="4">
        <v>11.64</v>
      </c>
      <c r="C78" s="4">
        <v>12.125</v>
      </c>
      <c r="D78" s="4">
        <v>11.64</v>
      </c>
      <c r="E78" s="4">
        <v>11.64</v>
      </c>
      <c r="F78" s="4">
        <v>11.64</v>
      </c>
      <c r="G78" s="4">
        <v>15.52</v>
      </c>
      <c r="H78" s="4">
        <v>15.52</v>
      </c>
      <c r="I78" s="4">
        <v>15.52</v>
      </c>
      <c r="J78" s="4">
        <v>15.52</v>
      </c>
      <c r="K78" s="4">
        <v>15.52</v>
      </c>
      <c r="L78" s="4">
        <v>15.52</v>
      </c>
      <c r="M78" s="4">
        <v>15.52</v>
      </c>
      <c r="N78" s="4">
        <v>15.52</v>
      </c>
      <c r="O78" s="4">
        <v>15.52</v>
      </c>
      <c r="P78" s="4">
        <v>15.52</v>
      </c>
      <c r="Q78" s="4">
        <v>15.52</v>
      </c>
      <c r="R78" s="4">
        <v>15.52</v>
      </c>
      <c r="S78" s="4">
        <v>15.52</v>
      </c>
      <c r="T78" s="4">
        <v>15.52</v>
      </c>
      <c r="U78" s="4">
        <v>15.52</v>
      </c>
      <c r="V78" s="4">
        <v>15.52</v>
      </c>
      <c r="W78" s="4">
        <v>15.52</v>
      </c>
      <c r="X78" s="4">
        <v>15.52</v>
      </c>
      <c r="Y78" s="4">
        <v>15.52</v>
      </c>
      <c r="Z78" s="4">
        <v>15.52</v>
      </c>
      <c r="AA78" s="4">
        <v>15.52</v>
      </c>
      <c r="AB78" s="4">
        <v>11.64</v>
      </c>
      <c r="AC78" s="4">
        <v>11.64</v>
      </c>
      <c r="AD78" s="4">
        <v>0</v>
      </c>
      <c r="AE78" s="4">
        <v>0</v>
      </c>
      <c r="AF78" s="4">
        <v>0</v>
      </c>
    </row>
    <row r="79" spans="1:32" x14ac:dyDescent="0.25">
      <c r="A79" s="52">
        <v>77</v>
      </c>
      <c r="B79" s="4">
        <v>11.64</v>
      </c>
      <c r="C79" s="4">
        <v>12.125</v>
      </c>
      <c r="D79" s="4">
        <v>11.64</v>
      </c>
      <c r="E79" s="4">
        <v>11.64</v>
      </c>
      <c r="F79" s="4">
        <v>11.64</v>
      </c>
      <c r="G79" s="4">
        <v>15.52</v>
      </c>
      <c r="H79" s="4">
        <v>15.52</v>
      </c>
      <c r="I79" s="4">
        <v>15.52</v>
      </c>
      <c r="J79" s="4">
        <v>15.52</v>
      </c>
      <c r="K79" s="4">
        <v>15.52</v>
      </c>
      <c r="L79" s="4">
        <v>15.52</v>
      </c>
      <c r="M79" s="4">
        <v>15.52</v>
      </c>
      <c r="N79" s="4">
        <v>15.52</v>
      </c>
      <c r="O79" s="4">
        <v>15.52</v>
      </c>
      <c r="P79" s="4">
        <v>15.52</v>
      </c>
      <c r="Q79" s="4">
        <v>15.52</v>
      </c>
      <c r="R79" s="4">
        <v>15.52</v>
      </c>
      <c r="S79" s="4">
        <v>15.52</v>
      </c>
      <c r="T79" s="4">
        <v>15.52</v>
      </c>
      <c r="U79" s="4">
        <v>15.52</v>
      </c>
      <c r="V79" s="4">
        <v>15.52</v>
      </c>
      <c r="W79" s="4">
        <v>15.52</v>
      </c>
      <c r="X79" s="4">
        <v>15.52</v>
      </c>
      <c r="Y79" s="4">
        <v>15.52</v>
      </c>
      <c r="Z79" s="4">
        <v>15.52</v>
      </c>
      <c r="AA79" s="4">
        <v>15.52</v>
      </c>
      <c r="AB79" s="4">
        <v>11.64</v>
      </c>
      <c r="AC79" s="4">
        <v>11.64</v>
      </c>
      <c r="AD79" s="4">
        <v>0</v>
      </c>
      <c r="AE79" s="4">
        <v>0</v>
      </c>
      <c r="AF79" s="4">
        <v>0</v>
      </c>
    </row>
    <row r="80" spans="1:32" x14ac:dyDescent="0.25">
      <c r="A80" s="52">
        <v>78</v>
      </c>
      <c r="B80" s="4">
        <v>11.64</v>
      </c>
      <c r="C80" s="4">
        <v>12.125</v>
      </c>
      <c r="D80" s="4">
        <v>11.64</v>
      </c>
      <c r="E80" s="4">
        <v>11.64</v>
      </c>
      <c r="F80" s="4">
        <v>11.64</v>
      </c>
      <c r="G80" s="4">
        <v>15.52</v>
      </c>
      <c r="H80" s="4">
        <v>15.52</v>
      </c>
      <c r="I80" s="4">
        <v>15.52</v>
      </c>
      <c r="J80" s="4">
        <v>15.52</v>
      </c>
      <c r="K80" s="4">
        <v>15.52</v>
      </c>
      <c r="L80" s="4">
        <v>15.52</v>
      </c>
      <c r="M80" s="4">
        <v>15.52</v>
      </c>
      <c r="N80" s="4">
        <v>15.52</v>
      </c>
      <c r="O80" s="4">
        <v>15.52</v>
      </c>
      <c r="P80" s="4">
        <v>15.52</v>
      </c>
      <c r="Q80" s="4">
        <v>15.52</v>
      </c>
      <c r="R80" s="4">
        <v>15.52</v>
      </c>
      <c r="S80" s="4">
        <v>15.52</v>
      </c>
      <c r="T80" s="4">
        <v>15.52</v>
      </c>
      <c r="U80" s="4">
        <v>15.52</v>
      </c>
      <c r="V80" s="4">
        <v>15.52</v>
      </c>
      <c r="W80" s="4">
        <v>15.52</v>
      </c>
      <c r="X80" s="4">
        <v>15.52</v>
      </c>
      <c r="Y80" s="4">
        <v>15.52</v>
      </c>
      <c r="Z80" s="4">
        <v>15.52</v>
      </c>
      <c r="AA80" s="4">
        <v>15.52</v>
      </c>
      <c r="AB80" s="4">
        <v>11.64</v>
      </c>
      <c r="AC80" s="4">
        <v>11.64</v>
      </c>
      <c r="AD80" s="4">
        <v>0</v>
      </c>
      <c r="AE80" s="4">
        <v>0</v>
      </c>
      <c r="AF80" s="4">
        <v>0</v>
      </c>
    </row>
    <row r="81" spans="1:32" x14ac:dyDescent="0.25">
      <c r="A81" s="52">
        <v>79</v>
      </c>
      <c r="B81" s="4">
        <v>11.64</v>
      </c>
      <c r="C81" s="4">
        <v>12.125</v>
      </c>
      <c r="D81" s="4">
        <v>11.64</v>
      </c>
      <c r="E81" s="4">
        <v>11.64</v>
      </c>
      <c r="F81" s="4">
        <v>11.64</v>
      </c>
      <c r="G81" s="4">
        <v>15.52</v>
      </c>
      <c r="H81" s="4">
        <v>15.52</v>
      </c>
      <c r="I81" s="4">
        <v>15.52</v>
      </c>
      <c r="J81" s="4">
        <v>15.52</v>
      </c>
      <c r="K81" s="4">
        <v>15.52</v>
      </c>
      <c r="L81" s="4">
        <v>15.52</v>
      </c>
      <c r="M81" s="4">
        <v>15.52</v>
      </c>
      <c r="N81" s="4">
        <v>15.52</v>
      </c>
      <c r="O81" s="4">
        <v>15.52</v>
      </c>
      <c r="P81" s="4">
        <v>15.52</v>
      </c>
      <c r="Q81" s="4">
        <v>15.52</v>
      </c>
      <c r="R81" s="4">
        <v>15.52</v>
      </c>
      <c r="S81" s="4">
        <v>15.52</v>
      </c>
      <c r="T81" s="4">
        <v>15.52</v>
      </c>
      <c r="U81" s="4">
        <v>15.52</v>
      </c>
      <c r="V81" s="4">
        <v>15.52</v>
      </c>
      <c r="W81" s="4">
        <v>15.52</v>
      </c>
      <c r="X81" s="4">
        <v>15.52</v>
      </c>
      <c r="Y81" s="4">
        <v>15.52</v>
      </c>
      <c r="Z81" s="4">
        <v>15.52</v>
      </c>
      <c r="AA81" s="4">
        <v>15.52</v>
      </c>
      <c r="AB81" s="4">
        <v>11.64</v>
      </c>
      <c r="AC81" s="4">
        <v>11.64</v>
      </c>
      <c r="AD81" s="4">
        <v>0</v>
      </c>
      <c r="AE81" s="4">
        <v>0</v>
      </c>
      <c r="AF81" s="4">
        <v>0</v>
      </c>
    </row>
    <row r="82" spans="1:32" x14ac:dyDescent="0.25">
      <c r="A82" s="52">
        <v>80</v>
      </c>
      <c r="B82" s="4">
        <v>11.64</v>
      </c>
      <c r="C82" s="4">
        <v>12.125</v>
      </c>
      <c r="D82" s="4">
        <v>11.64</v>
      </c>
      <c r="E82" s="4">
        <v>11.64</v>
      </c>
      <c r="F82" s="4">
        <v>11.64</v>
      </c>
      <c r="G82" s="4">
        <v>15.52</v>
      </c>
      <c r="H82" s="4">
        <v>15.52</v>
      </c>
      <c r="I82" s="4">
        <v>15.52</v>
      </c>
      <c r="J82" s="4">
        <v>15.52</v>
      </c>
      <c r="K82" s="4">
        <v>15.52</v>
      </c>
      <c r="L82" s="4">
        <v>15.52</v>
      </c>
      <c r="M82" s="4">
        <v>15.52</v>
      </c>
      <c r="N82" s="4">
        <v>15.52</v>
      </c>
      <c r="O82" s="4">
        <v>15.52</v>
      </c>
      <c r="P82" s="4">
        <v>15.52</v>
      </c>
      <c r="Q82" s="4">
        <v>15.52</v>
      </c>
      <c r="R82" s="4">
        <v>15.52</v>
      </c>
      <c r="S82" s="4">
        <v>15.52</v>
      </c>
      <c r="T82" s="4">
        <v>15.52</v>
      </c>
      <c r="U82" s="4">
        <v>15.52</v>
      </c>
      <c r="V82" s="4">
        <v>15.52</v>
      </c>
      <c r="W82" s="4">
        <v>15.52</v>
      </c>
      <c r="X82" s="4">
        <v>15.52</v>
      </c>
      <c r="Y82" s="4">
        <v>15.52</v>
      </c>
      <c r="Z82" s="4">
        <v>15.52</v>
      </c>
      <c r="AA82" s="4">
        <v>15.52</v>
      </c>
      <c r="AB82" s="4">
        <v>11.64</v>
      </c>
      <c r="AC82" s="4">
        <v>11.64</v>
      </c>
      <c r="AD82" s="4">
        <v>0</v>
      </c>
      <c r="AE82" s="4">
        <v>0</v>
      </c>
      <c r="AF82" s="4">
        <v>0</v>
      </c>
    </row>
    <row r="83" spans="1:32" x14ac:dyDescent="0.25">
      <c r="A83" s="52">
        <v>81</v>
      </c>
      <c r="B83" s="4">
        <v>11.64</v>
      </c>
      <c r="C83" s="4">
        <v>12.125</v>
      </c>
      <c r="D83" s="4">
        <v>11.64</v>
      </c>
      <c r="E83" s="4">
        <v>11.64</v>
      </c>
      <c r="F83" s="4">
        <v>11.64</v>
      </c>
      <c r="G83" s="4">
        <v>15.52</v>
      </c>
      <c r="H83" s="4">
        <v>15.52</v>
      </c>
      <c r="I83" s="4">
        <v>15.52</v>
      </c>
      <c r="J83" s="4">
        <v>15.52</v>
      </c>
      <c r="K83" s="4">
        <v>15.52</v>
      </c>
      <c r="L83" s="4">
        <v>15.52</v>
      </c>
      <c r="M83" s="4">
        <v>15.52</v>
      </c>
      <c r="N83" s="4">
        <v>15.52</v>
      </c>
      <c r="O83" s="4">
        <v>15.52</v>
      </c>
      <c r="P83" s="4">
        <v>15.52</v>
      </c>
      <c r="Q83" s="4">
        <v>15.52</v>
      </c>
      <c r="R83" s="4">
        <v>15.52</v>
      </c>
      <c r="S83" s="4">
        <v>15.52</v>
      </c>
      <c r="T83" s="4">
        <v>15.52</v>
      </c>
      <c r="U83" s="4">
        <v>15.52</v>
      </c>
      <c r="V83" s="4">
        <v>15.52</v>
      </c>
      <c r="W83" s="4">
        <v>15.52</v>
      </c>
      <c r="X83" s="4">
        <v>15.52</v>
      </c>
      <c r="Y83" s="4">
        <v>15.52</v>
      </c>
      <c r="Z83" s="4">
        <v>15.52</v>
      </c>
      <c r="AA83" s="4">
        <v>15.52</v>
      </c>
      <c r="AB83" s="4">
        <v>11.64</v>
      </c>
      <c r="AC83" s="4">
        <v>11.64</v>
      </c>
      <c r="AD83" s="4">
        <v>0</v>
      </c>
      <c r="AE83" s="4">
        <v>0</v>
      </c>
      <c r="AF83" s="4">
        <v>0</v>
      </c>
    </row>
    <row r="84" spans="1:32" x14ac:dyDescent="0.25">
      <c r="A84" s="52">
        <v>82</v>
      </c>
      <c r="B84" s="4">
        <v>11.64</v>
      </c>
      <c r="C84" s="4">
        <v>12.125</v>
      </c>
      <c r="D84" s="4">
        <v>11.64</v>
      </c>
      <c r="E84" s="4">
        <v>11.64</v>
      </c>
      <c r="F84" s="4">
        <v>11.64</v>
      </c>
      <c r="G84" s="4">
        <v>15.52</v>
      </c>
      <c r="H84" s="4">
        <v>15.52</v>
      </c>
      <c r="I84" s="4">
        <v>15.52</v>
      </c>
      <c r="J84" s="4">
        <v>15.52</v>
      </c>
      <c r="K84" s="4">
        <v>15.52</v>
      </c>
      <c r="L84" s="4">
        <v>15.52</v>
      </c>
      <c r="M84" s="4">
        <v>15.52</v>
      </c>
      <c r="N84" s="4">
        <v>15.52</v>
      </c>
      <c r="O84" s="4">
        <v>15.52</v>
      </c>
      <c r="P84" s="4">
        <v>15.52</v>
      </c>
      <c r="Q84" s="4">
        <v>15.52</v>
      </c>
      <c r="R84" s="4">
        <v>15.52</v>
      </c>
      <c r="S84" s="4">
        <v>15.52</v>
      </c>
      <c r="T84" s="4">
        <v>15.52</v>
      </c>
      <c r="U84" s="4">
        <v>15.52</v>
      </c>
      <c r="V84" s="4">
        <v>15.52</v>
      </c>
      <c r="W84" s="4">
        <v>15.52</v>
      </c>
      <c r="X84" s="4">
        <v>15.52</v>
      </c>
      <c r="Y84" s="4">
        <v>15.52</v>
      </c>
      <c r="Z84" s="4">
        <v>15.52</v>
      </c>
      <c r="AA84" s="4">
        <v>15.52</v>
      </c>
      <c r="AB84" s="4">
        <v>11.64</v>
      </c>
      <c r="AC84" s="4">
        <v>11.64</v>
      </c>
      <c r="AD84" s="4">
        <v>0</v>
      </c>
      <c r="AE84" s="4">
        <v>0</v>
      </c>
      <c r="AF84" s="4">
        <v>0</v>
      </c>
    </row>
    <row r="85" spans="1:32" x14ac:dyDescent="0.25">
      <c r="A85" s="52">
        <v>83</v>
      </c>
      <c r="B85" s="4">
        <v>11.64</v>
      </c>
      <c r="C85" s="4">
        <v>12.125</v>
      </c>
      <c r="D85" s="4">
        <v>11.64</v>
      </c>
      <c r="E85" s="4">
        <v>11.64</v>
      </c>
      <c r="F85" s="4">
        <v>11.64</v>
      </c>
      <c r="G85" s="4">
        <v>15.52</v>
      </c>
      <c r="H85" s="4">
        <v>15.52</v>
      </c>
      <c r="I85" s="4">
        <v>15.52</v>
      </c>
      <c r="J85" s="4">
        <v>15.52</v>
      </c>
      <c r="K85" s="4">
        <v>15.52</v>
      </c>
      <c r="L85" s="4">
        <v>15.52</v>
      </c>
      <c r="M85" s="4">
        <v>15.52</v>
      </c>
      <c r="N85" s="4">
        <v>15.52</v>
      </c>
      <c r="O85" s="4">
        <v>15.52</v>
      </c>
      <c r="P85" s="4">
        <v>15.52</v>
      </c>
      <c r="Q85" s="4">
        <v>15.52</v>
      </c>
      <c r="R85" s="4">
        <v>15.52</v>
      </c>
      <c r="S85" s="4">
        <v>15.52</v>
      </c>
      <c r="T85" s="4">
        <v>15.52</v>
      </c>
      <c r="U85" s="4">
        <v>15.52</v>
      </c>
      <c r="V85" s="4">
        <v>15.52</v>
      </c>
      <c r="W85" s="4">
        <v>15.52</v>
      </c>
      <c r="X85" s="4">
        <v>15.52</v>
      </c>
      <c r="Y85" s="4">
        <v>15.52</v>
      </c>
      <c r="Z85" s="4">
        <v>15.52</v>
      </c>
      <c r="AA85" s="4">
        <v>15.52</v>
      </c>
      <c r="AB85" s="4">
        <v>11.64</v>
      </c>
      <c r="AC85" s="4">
        <v>11.64</v>
      </c>
      <c r="AD85" s="4">
        <v>0</v>
      </c>
      <c r="AE85" s="4">
        <v>0</v>
      </c>
      <c r="AF85" s="4">
        <v>0</v>
      </c>
    </row>
    <row r="86" spans="1:32" x14ac:dyDescent="0.25">
      <c r="A86" s="52">
        <v>84</v>
      </c>
      <c r="B86" s="4">
        <v>11.64</v>
      </c>
      <c r="C86" s="4">
        <v>12.125</v>
      </c>
      <c r="D86" s="4">
        <v>11.64</v>
      </c>
      <c r="E86" s="4">
        <v>11.64</v>
      </c>
      <c r="F86" s="4">
        <v>11.64</v>
      </c>
      <c r="G86" s="4">
        <v>15.52</v>
      </c>
      <c r="H86" s="4">
        <v>15.52</v>
      </c>
      <c r="I86" s="4">
        <v>15.52</v>
      </c>
      <c r="J86" s="4">
        <v>15.52</v>
      </c>
      <c r="K86" s="4">
        <v>15.52</v>
      </c>
      <c r="L86" s="4">
        <v>15.52</v>
      </c>
      <c r="M86" s="4">
        <v>15.52</v>
      </c>
      <c r="N86" s="4">
        <v>15.52</v>
      </c>
      <c r="O86" s="4">
        <v>15.52</v>
      </c>
      <c r="P86" s="4">
        <v>15.52</v>
      </c>
      <c r="Q86" s="4">
        <v>15.52</v>
      </c>
      <c r="R86" s="4">
        <v>15.52</v>
      </c>
      <c r="S86" s="4">
        <v>15.52</v>
      </c>
      <c r="T86" s="4">
        <v>15.52</v>
      </c>
      <c r="U86" s="4">
        <v>15.52</v>
      </c>
      <c r="V86" s="4">
        <v>15.52</v>
      </c>
      <c r="W86" s="4">
        <v>15.52</v>
      </c>
      <c r="X86" s="4">
        <v>15.52</v>
      </c>
      <c r="Y86" s="4">
        <v>15.52</v>
      </c>
      <c r="Z86" s="4">
        <v>15.52</v>
      </c>
      <c r="AA86" s="4">
        <v>15.52</v>
      </c>
      <c r="AB86" s="4">
        <v>11.64</v>
      </c>
      <c r="AC86" s="4">
        <v>11.64</v>
      </c>
      <c r="AD86" s="4">
        <v>0</v>
      </c>
      <c r="AE86" s="4">
        <v>0</v>
      </c>
      <c r="AF86" s="4">
        <v>0</v>
      </c>
    </row>
    <row r="87" spans="1:32" x14ac:dyDescent="0.25">
      <c r="A87" s="52">
        <v>85</v>
      </c>
      <c r="B87" s="4">
        <v>11.64</v>
      </c>
      <c r="C87" s="4">
        <v>12.125</v>
      </c>
      <c r="D87" s="4">
        <v>11.64</v>
      </c>
      <c r="E87" s="4">
        <v>11.64</v>
      </c>
      <c r="F87" s="4">
        <v>11.64</v>
      </c>
      <c r="G87" s="4">
        <v>15.52</v>
      </c>
      <c r="H87" s="4">
        <v>15.52</v>
      </c>
      <c r="I87" s="4">
        <v>15.52</v>
      </c>
      <c r="J87" s="4">
        <v>15.52</v>
      </c>
      <c r="K87" s="4">
        <v>15.52</v>
      </c>
      <c r="L87" s="4">
        <v>15.52</v>
      </c>
      <c r="M87" s="4">
        <v>15.52</v>
      </c>
      <c r="N87" s="4">
        <v>15.52</v>
      </c>
      <c r="O87" s="4">
        <v>15.52</v>
      </c>
      <c r="P87" s="4">
        <v>15.52</v>
      </c>
      <c r="Q87" s="4">
        <v>15.52</v>
      </c>
      <c r="R87" s="4">
        <v>15.52</v>
      </c>
      <c r="S87" s="4">
        <v>15.52</v>
      </c>
      <c r="T87" s="4">
        <v>15.52</v>
      </c>
      <c r="U87" s="4">
        <v>15.52</v>
      </c>
      <c r="V87" s="4">
        <v>15.52</v>
      </c>
      <c r="W87" s="4">
        <v>15.52</v>
      </c>
      <c r="X87" s="4">
        <v>15.52</v>
      </c>
      <c r="Y87" s="4">
        <v>15.52</v>
      </c>
      <c r="Z87" s="4">
        <v>15.52</v>
      </c>
      <c r="AA87" s="4">
        <v>15.52</v>
      </c>
      <c r="AB87" s="4">
        <v>11.64</v>
      </c>
      <c r="AC87" s="4">
        <v>11.64</v>
      </c>
      <c r="AD87" s="4">
        <v>0</v>
      </c>
      <c r="AE87" s="4">
        <v>0</v>
      </c>
      <c r="AF87" s="4">
        <v>0</v>
      </c>
    </row>
    <row r="88" spans="1:32" x14ac:dyDescent="0.25">
      <c r="A88" s="52">
        <v>86</v>
      </c>
      <c r="B88" s="4">
        <v>11.64</v>
      </c>
      <c r="C88" s="4">
        <v>12.125</v>
      </c>
      <c r="D88" s="4">
        <v>11.64</v>
      </c>
      <c r="E88" s="4">
        <v>11.64</v>
      </c>
      <c r="F88" s="4">
        <v>11.64</v>
      </c>
      <c r="G88" s="4">
        <v>15.52</v>
      </c>
      <c r="H88" s="4">
        <v>15.52</v>
      </c>
      <c r="I88" s="4">
        <v>15.52</v>
      </c>
      <c r="J88" s="4">
        <v>15.52</v>
      </c>
      <c r="K88" s="4">
        <v>15.52</v>
      </c>
      <c r="L88" s="4">
        <v>15.52</v>
      </c>
      <c r="M88" s="4">
        <v>15.52</v>
      </c>
      <c r="N88" s="4">
        <v>15.52</v>
      </c>
      <c r="O88" s="4">
        <v>15.52</v>
      </c>
      <c r="P88" s="4">
        <v>15.52</v>
      </c>
      <c r="Q88" s="4">
        <v>15.52</v>
      </c>
      <c r="R88" s="4">
        <v>15.52</v>
      </c>
      <c r="S88" s="4">
        <v>15.52</v>
      </c>
      <c r="T88" s="4">
        <v>15.52</v>
      </c>
      <c r="U88" s="4">
        <v>15.52</v>
      </c>
      <c r="V88" s="4">
        <v>15.52</v>
      </c>
      <c r="W88" s="4">
        <v>15.52</v>
      </c>
      <c r="X88" s="4">
        <v>15.52</v>
      </c>
      <c r="Y88" s="4">
        <v>15.52</v>
      </c>
      <c r="Z88" s="4">
        <v>15.52</v>
      </c>
      <c r="AA88" s="4">
        <v>15.52</v>
      </c>
      <c r="AB88" s="4">
        <v>11.64</v>
      </c>
      <c r="AC88" s="4">
        <v>11.64</v>
      </c>
      <c r="AD88" s="4">
        <v>0</v>
      </c>
      <c r="AE88" s="4">
        <v>0</v>
      </c>
      <c r="AF88" s="4">
        <v>0</v>
      </c>
    </row>
    <row r="89" spans="1:32" x14ac:dyDescent="0.25">
      <c r="A89" s="52">
        <v>87</v>
      </c>
      <c r="B89" s="4">
        <v>11.64</v>
      </c>
      <c r="C89" s="4">
        <v>12.125</v>
      </c>
      <c r="D89" s="4">
        <v>11.64</v>
      </c>
      <c r="E89" s="4">
        <v>11.64</v>
      </c>
      <c r="F89" s="4">
        <v>11.64</v>
      </c>
      <c r="G89" s="4">
        <v>15.52</v>
      </c>
      <c r="H89" s="4">
        <v>15.52</v>
      </c>
      <c r="I89" s="4">
        <v>15.52</v>
      </c>
      <c r="J89" s="4">
        <v>15.52</v>
      </c>
      <c r="K89" s="4">
        <v>15.52</v>
      </c>
      <c r="L89" s="4">
        <v>15.52</v>
      </c>
      <c r="M89" s="4">
        <v>15.52</v>
      </c>
      <c r="N89" s="4">
        <v>15.52</v>
      </c>
      <c r="O89" s="4">
        <v>15.52</v>
      </c>
      <c r="P89" s="4">
        <v>15.52</v>
      </c>
      <c r="Q89" s="4">
        <v>15.52</v>
      </c>
      <c r="R89" s="4">
        <v>15.52</v>
      </c>
      <c r="S89" s="4">
        <v>15.52</v>
      </c>
      <c r="T89" s="4">
        <v>15.52</v>
      </c>
      <c r="U89" s="4">
        <v>15.52</v>
      </c>
      <c r="V89" s="4">
        <v>15.52</v>
      </c>
      <c r="W89" s="4">
        <v>15.52</v>
      </c>
      <c r="X89" s="4">
        <v>15.52</v>
      </c>
      <c r="Y89" s="4">
        <v>15.52</v>
      </c>
      <c r="Z89" s="4">
        <v>15.52</v>
      </c>
      <c r="AA89" s="4">
        <v>15.52</v>
      </c>
      <c r="AB89" s="4">
        <v>11.64</v>
      </c>
      <c r="AC89" s="4">
        <v>11.64</v>
      </c>
      <c r="AD89" s="4">
        <v>0</v>
      </c>
      <c r="AE89" s="4">
        <v>0</v>
      </c>
      <c r="AF89" s="4">
        <v>0</v>
      </c>
    </row>
    <row r="90" spans="1:32" x14ac:dyDescent="0.25">
      <c r="A90" s="52">
        <v>88</v>
      </c>
      <c r="B90" s="4">
        <v>11.64</v>
      </c>
      <c r="C90" s="4">
        <v>12.125</v>
      </c>
      <c r="D90" s="4">
        <v>11.64</v>
      </c>
      <c r="E90" s="4">
        <v>11.64</v>
      </c>
      <c r="F90" s="4">
        <v>11.64</v>
      </c>
      <c r="G90" s="4">
        <v>15.52</v>
      </c>
      <c r="H90" s="4">
        <v>15.52</v>
      </c>
      <c r="I90" s="4">
        <v>15.52</v>
      </c>
      <c r="J90" s="4">
        <v>15.52</v>
      </c>
      <c r="K90" s="4">
        <v>15.52</v>
      </c>
      <c r="L90" s="4">
        <v>15.52</v>
      </c>
      <c r="M90" s="4">
        <v>15.52</v>
      </c>
      <c r="N90" s="4">
        <v>15.52</v>
      </c>
      <c r="O90" s="4">
        <v>15.52</v>
      </c>
      <c r="P90" s="4">
        <v>15.52</v>
      </c>
      <c r="Q90" s="4">
        <v>15.52</v>
      </c>
      <c r="R90" s="4">
        <v>15.52</v>
      </c>
      <c r="S90" s="4">
        <v>15.52</v>
      </c>
      <c r="T90" s="4">
        <v>15.52</v>
      </c>
      <c r="U90" s="4">
        <v>15.52</v>
      </c>
      <c r="V90" s="4">
        <v>15.52</v>
      </c>
      <c r="W90" s="4">
        <v>15.52</v>
      </c>
      <c r="X90" s="4">
        <v>15.52</v>
      </c>
      <c r="Y90" s="4">
        <v>15.52</v>
      </c>
      <c r="Z90" s="4">
        <v>15.52</v>
      </c>
      <c r="AA90" s="4">
        <v>15.52</v>
      </c>
      <c r="AB90" s="4">
        <v>11.64</v>
      </c>
      <c r="AC90" s="4">
        <v>11.64</v>
      </c>
      <c r="AD90" s="4">
        <v>0</v>
      </c>
      <c r="AE90" s="4">
        <v>0</v>
      </c>
      <c r="AF90" s="4">
        <v>0</v>
      </c>
    </row>
    <row r="91" spans="1:32" x14ac:dyDescent="0.25">
      <c r="A91" s="52">
        <v>89</v>
      </c>
      <c r="B91" s="4">
        <v>11.64</v>
      </c>
      <c r="C91" s="4">
        <v>12.125</v>
      </c>
      <c r="D91" s="4">
        <v>11.64</v>
      </c>
      <c r="E91" s="4">
        <v>11.64</v>
      </c>
      <c r="F91" s="4">
        <v>11.64</v>
      </c>
      <c r="G91" s="4">
        <v>15.52</v>
      </c>
      <c r="H91" s="4">
        <v>15.52</v>
      </c>
      <c r="I91" s="4">
        <v>15.52</v>
      </c>
      <c r="J91" s="4">
        <v>15.52</v>
      </c>
      <c r="K91" s="4">
        <v>15.52</v>
      </c>
      <c r="L91" s="4">
        <v>15.52</v>
      </c>
      <c r="M91" s="4">
        <v>15.52</v>
      </c>
      <c r="N91" s="4">
        <v>15.52</v>
      </c>
      <c r="O91" s="4">
        <v>15.52</v>
      </c>
      <c r="P91" s="4">
        <v>15.52</v>
      </c>
      <c r="Q91" s="4">
        <v>15.52</v>
      </c>
      <c r="R91" s="4">
        <v>15.52</v>
      </c>
      <c r="S91" s="4">
        <v>15.52</v>
      </c>
      <c r="T91" s="4">
        <v>15.52</v>
      </c>
      <c r="U91" s="4">
        <v>15.52</v>
      </c>
      <c r="V91" s="4">
        <v>15.52</v>
      </c>
      <c r="W91" s="4">
        <v>15.52</v>
      </c>
      <c r="X91" s="4">
        <v>15.52</v>
      </c>
      <c r="Y91" s="4">
        <v>15.52</v>
      </c>
      <c r="Z91" s="4">
        <v>15.52</v>
      </c>
      <c r="AA91" s="4">
        <v>15.52</v>
      </c>
      <c r="AB91" s="4">
        <v>11.64</v>
      </c>
      <c r="AC91" s="4">
        <v>11.64</v>
      </c>
      <c r="AD91" s="4">
        <v>0</v>
      </c>
      <c r="AE91" s="4">
        <v>0</v>
      </c>
      <c r="AF91" s="4">
        <v>0</v>
      </c>
    </row>
    <row r="92" spans="1:32" x14ac:dyDescent="0.25">
      <c r="A92" s="52">
        <v>90</v>
      </c>
      <c r="B92" s="4">
        <v>11.64</v>
      </c>
      <c r="C92" s="4">
        <v>12.125</v>
      </c>
      <c r="D92" s="4">
        <v>11.64</v>
      </c>
      <c r="E92" s="4">
        <v>11.64</v>
      </c>
      <c r="F92" s="4">
        <v>11.64</v>
      </c>
      <c r="G92" s="4">
        <v>15.52</v>
      </c>
      <c r="H92" s="4">
        <v>15.52</v>
      </c>
      <c r="I92" s="4">
        <v>15.52</v>
      </c>
      <c r="J92" s="4">
        <v>15.52</v>
      </c>
      <c r="K92" s="4">
        <v>15.52</v>
      </c>
      <c r="L92" s="4">
        <v>15.52</v>
      </c>
      <c r="M92" s="4">
        <v>15.52</v>
      </c>
      <c r="N92" s="4">
        <v>15.52</v>
      </c>
      <c r="O92" s="4">
        <v>15.52</v>
      </c>
      <c r="P92" s="4">
        <v>15.52</v>
      </c>
      <c r="Q92" s="4">
        <v>15.52</v>
      </c>
      <c r="R92" s="4">
        <v>15.52</v>
      </c>
      <c r="S92" s="4">
        <v>15.52</v>
      </c>
      <c r="T92" s="4">
        <v>15.52</v>
      </c>
      <c r="U92" s="4">
        <v>15.52</v>
      </c>
      <c r="V92" s="4">
        <v>15.52</v>
      </c>
      <c r="W92" s="4">
        <v>15.52</v>
      </c>
      <c r="X92" s="4">
        <v>15.52</v>
      </c>
      <c r="Y92" s="4">
        <v>15.52</v>
      </c>
      <c r="Z92" s="4">
        <v>15.52</v>
      </c>
      <c r="AA92" s="4">
        <v>15.52</v>
      </c>
      <c r="AB92" s="4">
        <v>11.64</v>
      </c>
      <c r="AC92" s="4">
        <v>11.64</v>
      </c>
      <c r="AD92" s="4">
        <v>0</v>
      </c>
      <c r="AE92" s="4">
        <v>0</v>
      </c>
      <c r="AF92" s="4">
        <v>0</v>
      </c>
    </row>
    <row r="93" spans="1:32" x14ac:dyDescent="0.25">
      <c r="A93" s="52">
        <v>91</v>
      </c>
      <c r="B93" s="4">
        <v>11.64</v>
      </c>
      <c r="C93" s="4">
        <v>12.125</v>
      </c>
      <c r="D93" s="4">
        <v>11.64</v>
      </c>
      <c r="E93" s="4">
        <v>11.64</v>
      </c>
      <c r="F93" s="4">
        <v>11.64</v>
      </c>
      <c r="G93" s="4">
        <v>15.52</v>
      </c>
      <c r="H93" s="4">
        <v>15.52</v>
      </c>
      <c r="I93" s="4">
        <v>15.52</v>
      </c>
      <c r="J93" s="4">
        <v>15.52</v>
      </c>
      <c r="K93" s="4">
        <v>15.52</v>
      </c>
      <c r="L93" s="4">
        <v>15.52</v>
      </c>
      <c r="M93" s="4">
        <v>15.52</v>
      </c>
      <c r="N93" s="4">
        <v>15.52</v>
      </c>
      <c r="O93" s="4">
        <v>15.52</v>
      </c>
      <c r="P93" s="4">
        <v>15.52</v>
      </c>
      <c r="Q93" s="4">
        <v>15.52</v>
      </c>
      <c r="R93" s="4">
        <v>15.52</v>
      </c>
      <c r="S93" s="4">
        <v>15.52</v>
      </c>
      <c r="T93" s="4">
        <v>15.52</v>
      </c>
      <c r="U93" s="4">
        <v>15.52</v>
      </c>
      <c r="V93" s="4">
        <v>15.52</v>
      </c>
      <c r="W93" s="4">
        <v>15.52</v>
      </c>
      <c r="X93" s="4">
        <v>15.52</v>
      </c>
      <c r="Y93" s="4">
        <v>15.52</v>
      </c>
      <c r="Z93" s="4">
        <v>15.52</v>
      </c>
      <c r="AA93" s="4">
        <v>15.52</v>
      </c>
      <c r="AB93" s="4">
        <v>11.64</v>
      </c>
      <c r="AC93" s="4">
        <v>11.64</v>
      </c>
      <c r="AD93" s="4">
        <v>0</v>
      </c>
      <c r="AE93" s="4">
        <v>0</v>
      </c>
      <c r="AF93" s="4">
        <v>0</v>
      </c>
    </row>
    <row r="94" spans="1:32" x14ac:dyDescent="0.25">
      <c r="A94" s="52">
        <v>92</v>
      </c>
      <c r="B94" s="4">
        <v>11.64</v>
      </c>
      <c r="C94" s="4">
        <v>12.125</v>
      </c>
      <c r="D94" s="4">
        <v>11.64</v>
      </c>
      <c r="E94" s="4">
        <v>11.64</v>
      </c>
      <c r="F94" s="4">
        <v>11.64</v>
      </c>
      <c r="G94" s="4">
        <v>15.52</v>
      </c>
      <c r="H94" s="4">
        <v>15.52</v>
      </c>
      <c r="I94" s="4">
        <v>15.52</v>
      </c>
      <c r="J94" s="4">
        <v>15.52</v>
      </c>
      <c r="K94" s="4">
        <v>15.52</v>
      </c>
      <c r="L94" s="4">
        <v>15.52</v>
      </c>
      <c r="M94" s="4">
        <v>15.52</v>
      </c>
      <c r="N94" s="4">
        <v>15.52</v>
      </c>
      <c r="O94" s="4">
        <v>15.52</v>
      </c>
      <c r="P94" s="4">
        <v>15.52</v>
      </c>
      <c r="Q94" s="4">
        <v>15.52</v>
      </c>
      <c r="R94" s="4">
        <v>15.52</v>
      </c>
      <c r="S94" s="4">
        <v>15.52</v>
      </c>
      <c r="T94" s="4">
        <v>15.52</v>
      </c>
      <c r="U94" s="4">
        <v>15.52</v>
      </c>
      <c r="V94" s="4">
        <v>15.52</v>
      </c>
      <c r="W94" s="4">
        <v>15.52</v>
      </c>
      <c r="X94" s="4">
        <v>15.52</v>
      </c>
      <c r="Y94" s="4">
        <v>15.52</v>
      </c>
      <c r="Z94" s="4">
        <v>15.52</v>
      </c>
      <c r="AA94" s="4">
        <v>15.52</v>
      </c>
      <c r="AB94" s="4">
        <v>11.64</v>
      </c>
      <c r="AC94" s="4">
        <v>11.64</v>
      </c>
      <c r="AD94" s="4">
        <v>0</v>
      </c>
      <c r="AE94" s="4">
        <v>0</v>
      </c>
      <c r="AF94" s="4">
        <v>0</v>
      </c>
    </row>
    <row r="95" spans="1:32" x14ac:dyDescent="0.25">
      <c r="A95" s="52">
        <v>93</v>
      </c>
      <c r="B95" s="4">
        <v>11.64</v>
      </c>
      <c r="C95" s="4">
        <v>12.125</v>
      </c>
      <c r="D95" s="4">
        <v>11.64</v>
      </c>
      <c r="E95" s="4">
        <v>11.64</v>
      </c>
      <c r="F95" s="4">
        <v>11.64</v>
      </c>
      <c r="G95" s="4">
        <v>15.52</v>
      </c>
      <c r="H95" s="4">
        <v>15.52</v>
      </c>
      <c r="I95" s="4">
        <v>15.52</v>
      </c>
      <c r="J95" s="4">
        <v>15.52</v>
      </c>
      <c r="K95" s="4">
        <v>15.52</v>
      </c>
      <c r="L95" s="4">
        <v>15.52</v>
      </c>
      <c r="M95" s="4">
        <v>15.52</v>
      </c>
      <c r="N95" s="4">
        <v>15.52</v>
      </c>
      <c r="O95" s="4">
        <v>15.52</v>
      </c>
      <c r="P95" s="4">
        <v>15.52</v>
      </c>
      <c r="Q95" s="4">
        <v>15.52</v>
      </c>
      <c r="R95" s="4">
        <v>15.52</v>
      </c>
      <c r="S95" s="4">
        <v>15.52</v>
      </c>
      <c r="T95" s="4">
        <v>15.52</v>
      </c>
      <c r="U95" s="4">
        <v>15.52</v>
      </c>
      <c r="V95" s="4">
        <v>15.52</v>
      </c>
      <c r="W95" s="4">
        <v>15.52</v>
      </c>
      <c r="X95" s="4">
        <v>15.52</v>
      </c>
      <c r="Y95" s="4">
        <v>15.52</v>
      </c>
      <c r="Z95" s="4">
        <v>15.52</v>
      </c>
      <c r="AA95" s="4">
        <v>15.52</v>
      </c>
      <c r="AB95" s="4">
        <v>11.64</v>
      </c>
      <c r="AC95" s="4">
        <v>11.64</v>
      </c>
      <c r="AD95" s="4">
        <v>0</v>
      </c>
      <c r="AE95" s="4">
        <v>0</v>
      </c>
      <c r="AF95" s="4">
        <v>0</v>
      </c>
    </row>
    <row r="96" spans="1:32" x14ac:dyDescent="0.25">
      <c r="A96" s="52">
        <v>94</v>
      </c>
      <c r="B96" s="4">
        <v>11.64</v>
      </c>
      <c r="C96" s="4">
        <v>12.125</v>
      </c>
      <c r="D96" s="4">
        <v>11.64</v>
      </c>
      <c r="E96" s="4">
        <v>11.64</v>
      </c>
      <c r="F96" s="4">
        <v>11.64</v>
      </c>
      <c r="G96" s="4">
        <v>15.52</v>
      </c>
      <c r="H96" s="4">
        <v>15.52</v>
      </c>
      <c r="I96" s="4">
        <v>15.52</v>
      </c>
      <c r="J96" s="4">
        <v>15.52</v>
      </c>
      <c r="K96" s="4">
        <v>15.52</v>
      </c>
      <c r="L96" s="4">
        <v>15.52</v>
      </c>
      <c r="M96" s="4">
        <v>15.52</v>
      </c>
      <c r="N96" s="4">
        <v>15.52</v>
      </c>
      <c r="O96" s="4">
        <v>15.52</v>
      </c>
      <c r="P96" s="4">
        <v>15.52</v>
      </c>
      <c r="Q96" s="4">
        <v>15.52</v>
      </c>
      <c r="R96" s="4">
        <v>15.52</v>
      </c>
      <c r="S96" s="4">
        <v>15.52</v>
      </c>
      <c r="T96" s="4">
        <v>15.52</v>
      </c>
      <c r="U96" s="4">
        <v>15.52</v>
      </c>
      <c r="V96" s="4">
        <v>15.52</v>
      </c>
      <c r="W96" s="4">
        <v>15.52</v>
      </c>
      <c r="X96" s="4">
        <v>15.52</v>
      </c>
      <c r="Y96" s="4">
        <v>15.52</v>
      </c>
      <c r="Z96" s="4">
        <v>15.52</v>
      </c>
      <c r="AA96" s="4">
        <v>15.52</v>
      </c>
      <c r="AB96" s="4">
        <v>11.64</v>
      </c>
      <c r="AC96" s="4">
        <v>11.64</v>
      </c>
      <c r="AD96" s="4">
        <v>0</v>
      </c>
      <c r="AE96" s="4">
        <v>0</v>
      </c>
      <c r="AF96" s="4">
        <v>0</v>
      </c>
    </row>
    <row r="97" spans="1:32" x14ac:dyDescent="0.25">
      <c r="A97" s="52">
        <v>95</v>
      </c>
      <c r="B97" s="4">
        <v>11.64</v>
      </c>
      <c r="C97" s="4">
        <v>12.125</v>
      </c>
      <c r="D97" s="4">
        <v>11.64</v>
      </c>
      <c r="E97" s="4">
        <v>11.64</v>
      </c>
      <c r="F97" s="4">
        <v>11.64</v>
      </c>
      <c r="G97" s="4">
        <v>15.52</v>
      </c>
      <c r="H97" s="4">
        <v>15.52</v>
      </c>
      <c r="I97" s="4">
        <v>15.52</v>
      </c>
      <c r="J97" s="4">
        <v>15.52</v>
      </c>
      <c r="K97" s="4">
        <v>15.52</v>
      </c>
      <c r="L97" s="4">
        <v>15.52</v>
      </c>
      <c r="M97" s="4">
        <v>15.52</v>
      </c>
      <c r="N97" s="4">
        <v>15.52</v>
      </c>
      <c r="O97" s="4">
        <v>15.52</v>
      </c>
      <c r="P97" s="4">
        <v>15.52</v>
      </c>
      <c r="Q97" s="4">
        <v>15.52</v>
      </c>
      <c r="R97" s="4">
        <v>15.52</v>
      </c>
      <c r="S97" s="4">
        <v>15.52</v>
      </c>
      <c r="T97" s="4">
        <v>15.52</v>
      </c>
      <c r="U97" s="4">
        <v>15.52</v>
      </c>
      <c r="V97" s="4">
        <v>15.52</v>
      </c>
      <c r="W97" s="4">
        <v>15.52</v>
      </c>
      <c r="X97" s="4">
        <v>15.52</v>
      </c>
      <c r="Y97" s="4">
        <v>15.52</v>
      </c>
      <c r="Z97" s="4">
        <v>15.52</v>
      </c>
      <c r="AA97" s="4">
        <v>15.52</v>
      </c>
      <c r="AB97" s="4">
        <v>11.64</v>
      </c>
      <c r="AC97" s="4">
        <v>11.64</v>
      </c>
      <c r="AD97" s="4">
        <v>0</v>
      </c>
      <c r="AE97" s="4">
        <v>0</v>
      </c>
      <c r="AF97" s="4">
        <v>0</v>
      </c>
    </row>
    <row r="98" spans="1:32" x14ac:dyDescent="0.25">
      <c r="A98" s="52">
        <v>96</v>
      </c>
      <c r="B98" s="4">
        <v>11.64</v>
      </c>
      <c r="C98" s="4">
        <v>12.125</v>
      </c>
      <c r="D98" s="4">
        <v>11.64</v>
      </c>
      <c r="E98" s="4">
        <v>11.64</v>
      </c>
      <c r="F98" s="4">
        <v>11.64</v>
      </c>
      <c r="G98" s="4">
        <v>15.52</v>
      </c>
      <c r="H98" s="4">
        <v>15.52</v>
      </c>
      <c r="I98" s="4">
        <v>15.52</v>
      </c>
      <c r="J98" s="4">
        <v>15.52</v>
      </c>
      <c r="K98" s="4">
        <v>15.52</v>
      </c>
      <c r="L98" s="4">
        <v>15.52</v>
      </c>
      <c r="M98" s="4">
        <v>15.52</v>
      </c>
      <c r="N98" s="4">
        <v>15.52</v>
      </c>
      <c r="O98" s="4">
        <v>15.52</v>
      </c>
      <c r="P98" s="4">
        <v>15.52</v>
      </c>
      <c r="Q98" s="4">
        <v>15.52</v>
      </c>
      <c r="R98" s="4">
        <v>15.52</v>
      </c>
      <c r="S98" s="4">
        <v>15.52</v>
      </c>
      <c r="T98" s="4">
        <v>15.52</v>
      </c>
      <c r="U98" s="4">
        <v>15.52</v>
      </c>
      <c r="V98" s="4">
        <v>15.52</v>
      </c>
      <c r="W98" s="4">
        <v>15.52</v>
      </c>
      <c r="X98" s="4">
        <v>15.52</v>
      </c>
      <c r="Y98" s="4">
        <v>15.52</v>
      </c>
      <c r="Z98" s="4">
        <v>15.52</v>
      </c>
      <c r="AA98" s="4">
        <v>15.52</v>
      </c>
      <c r="AB98" s="4">
        <v>11.64</v>
      </c>
      <c r="AC98" s="4">
        <v>11.64</v>
      </c>
      <c r="AD98" s="4">
        <v>0</v>
      </c>
      <c r="AE98" s="4">
        <v>0</v>
      </c>
      <c r="AF98" s="4">
        <v>0</v>
      </c>
    </row>
    <row r="99" spans="1:32" x14ac:dyDescent="0.25">
      <c r="A99" s="54" t="s">
        <v>1</v>
      </c>
      <c r="B99" s="4">
        <v>0.27936</v>
      </c>
      <c r="C99" s="4">
        <v>0.29099999999999998</v>
      </c>
      <c r="D99" s="4">
        <v>0.27936</v>
      </c>
      <c r="E99" s="4">
        <v>0.27936</v>
      </c>
      <c r="F99" s="4">
        <v>0.27936</v>
      </c>
      <c r="G99" s="4">
        <v>0.37247999999999998</v>
      </c>
      <c r="H99" s="4">
        <v>0.37247999999999998</v>
      </c>
      <c r="I99" s="4">
        <v>0.37247999999999998</v>
      </c>
      <c r="J99" s="4">
        <v>0.37247999999999998</v>
      </c>
      <c r="K99" s="4">
        <v>0.37247999999999998</v>
      </c>
      <c r="L99" s="4">
        <v>0.37247999999999998</v>
      </c>
      <c r="M99" s="4">
        <v>0.37247999999999998</v>
      </c>
      <c r="N99" s="4">
        <v>0.37247999999999998</v>
      </c>
      <c r="O99" s="4">
        <v>0.37247999999999998</v>
      </c>
      <c r="P99" s="4">
        <v>0.37247999999999998</v>
      </c>
      <c r="Q99" s="4">
        <v>0.37247999999999998</v>
      </c>
      <c r="R99" s="4">
        <v>0.37247999999999998</v>
      </c>
      <c r="S99" s="4">
        <v>0.37247999999999998</v>
      </c>
      <c r="T99" s="4">
        <v>0.37247999999999998</v>
      </c>
      <c r="U99" s="4">
        <v>0.37247999999999998</v>
      </c>
      <c r="V99" s="4">
        <v>0.37247999999999998</v>
      </c>
      <c r="W99" s="4">
        <v>0.37247999999999998</v>
      </c>
      <c r="X99" s="4">
        <v>0.37247999999999998</v>
      </c>
      <c r="Y99" s="4">
        <v>0.37247999999999998</v>
      </c>
      <c r="Z99" s="4">
        <v>0.37247999999999998</v>
      </c>
      <c r="AA99" s="4">
        <v>0.36471999999999999</v>
      </c>
      <c r="AB99" s="4">
        <v>0.27936</v>
      </c>
      <c r="AC99" s="4">
        <v>0.27936</v>
      </c>
      <c r="AD99" s="4">
        <v>0</v>
      </c>
      <c r="AE99" s="4">
        <v>0</v>
      </c>
      <c r="AF99" s="54">
        <v>0</v>
      </c>
    </row>
    <row r="102" spans="1:32" x14ac:dyDescent="0.25">
      <c r="B102" s="55" t="s">
        <v>2</v>
      </c>
      <c r="C102" s="56">
        <v>9.7814800000000037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topLeftCell="M82" workbookViewId="0">
      <selection activeCell="G25" sqref="G25"/>
    </sheetView>
  </sheetViews>
  <sheetFormatPr defaultRowHeight="15" x14ac:dyDescent="0.25"/>
  <cols>
    <col min="1" max="32" width="9.140625" style="47"/>
    <col min="33" max="33" width="12.7109375" style="47" bestFit="1" customWidth="1"/>
    <col min="34" max="16384" width="9.140625" style="47"/>
  </cols>
  <sheetData>
    <row r="1" spans="1:32" ht="20.25" x14ac:dyDescent="0.3">
      <c r="A1" s="48" t="s">
        <v>71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 x14ac:dyDescent="0.25">
      <c r="A3" s="52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2.91</v>
      </c>
      <c r="H3" s="4">
        <v>2.91</v>
      </c>
      <c r="I3" s="4">
        <v>2.91</v>
      </c>
      <c r="J3" s="4">
        <v>2.91</v>
      </c>
      <c r="K3" s="4">
        <v>2.91</v>
      </c>
      <c r="L3" s="4">
        <v>2.4249999999999998</v>
      </c>
      <c r="M3" s="4">
        <v>2.91</v>
      </c>
      <c r="N3" s="4">
        <v>2.91</v>
      </c>
      <c r="O3" s="4">
        <v>2.4249999999999998</v>
      </c>
      <c r="P3" s="4">
        <v>2.4249999999999998</v>
      </c>
      <c r="Q3" s="4">
        <v>2.91</v>
      </c>
      <c r="R3" s="4">
        <v>2.91</v>
      </c>
      <c r="S3" s="4">
        <v>2.91</v>
      </c>
      <c r="T3" s="4">
        <v>2.91</v>
      </c>
      <c r="U3" s="4">
        <v>2.91</v>
      </c>
      <c r="V3" s="4">
        <v>2.91</v>
      </c>
      <c r="W3" s="4">
        <v>2.91</v>
      </c>
      <c r="X3" s="4">
        <v>2.91</v>
      </c>
      <c r="Y3" s="4">
        <v>2.91</v>
      </c>
      <c r="Z3" s="4">
        <v>2.91</v>
      </c>
      <c r="AA3" s="4">
        <v>2.91</v>
      </c>
      <c r="AB3" s="4">
        <v>6.79</v>
      </c>
      <c r="AC3" s="4">
        <v>6.79</v>
      </c>
      <c r="AD3" s="4">
        <v>0</v>
      </c>
      <c r="AE3" s="4">
        <v>0</v>
      </c>
      <c r="AF3" s="4">
        <v>0</v>
      </c>
    </row>
    <row r="4" spans="1:32" x14ac:dyDescent="0.25">
      <c r="A4" s="52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2.91</v>
      </c>
      <c r="H4" s="4">
        <v>2.91</v>
      </c>
      <c r="I4" s="4">
        <v>2.91</v>
      </c>
      <c r="J4" s="4">
        <v>2.91</v>
      </c>
      <c r="K4" s="4">
        <v>2.91</v>
      </c>
      <c r="L4" s="4">
        <v>2.4249999999999998</v>
      </c>
      <c r="M4" s="4">
        <v>2.91</v>
      </c>
      <c r="N4" s="4">
        <v>2.91</v>
      </c>
      <c r="O4" s="4">
        <v>2.4249999999999998</v>
      </c>
      <c r="P4" s="4">
        <v>2.4249999999999998</v>
      </c>
      <c r="Q4" s="4">
        <v>2.91</v>
      </c>
      <c r="R4" s="4">
        <v>2.91</v>
      </c>
      <c r="S4" s="4">
        <v>2.91</v>
      </c>
      <c r="T4" s="4">
        <v>2.91</v>
      </c>
      <c r="U4" s="4">
        <v>2.91</v>
      </c>
      <c r="V4" s="4">
        <v>2.91</v>
      </c>
      <c r="W4" s="4">
        <v>2.91</v>
      </c>
      <c r="X4" s="4">
        <v>2.91</v>
      </c>
      <c r="Y4" s="4">
        <v>2.91</v>
      </c>
      <c r="Z4" s="4">
        <v>2.91</v>
      </c>
      <c r="AA4" s="4">
        <v>2.91</v>
      </c>
      <c r="AB4" s="4">
        <v>6.79</v>
      </c>
      <c r="AC4" s="4">
        <v>6.79</v>
      </c>
      <c r="AD4" s="4">
        <v>0</v>
      </c>
      <c r="AE4" s="4">
        <v>0</v>
      </c>
      <c r="AF4" s="4">
        <v>0</v>
      </c>
    </row>
    <row r="5" spans="1:32" x14ac:dyDescent="0.25">
      <c r="A5" s="52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2.91</v>
      </c>
      <c r="H5" s="4">
        <v>2.91</v>
      </c>
      <c r="I5" s="4">
        <v>2.91</v>
      </c>
      <c r="J5" s="4">
        <v>2.91</v>
      </c>
      <c r="K5" s="4">
        <v>2.91</v>
      </c>
      <c r="L5" s="4">
        <v>2.4249999999999998</v>
      </c>
      <c r="M5" s="4">
        <v>2.91</v>
      </c>
      <c r="N5" s="4">
        <v>2.91</v>
      </c>
      <c r="O5" s="4">
        <v>2.4249999999999998</v>
      </c>
      <c r="P5" s="4">
        <v>2.4249999999999998</v>
      </c>
      <c r="Q5" s="4">
        <v>2.91</v>
      </c>
      <c r="R5" s="4">
        <v>2.91</v>
      </c>
      <c r="S5" s="4">
        <v>2.91</v>
      </c>
      <c r="T5" s="4">
        <v>2.91</v>
      </c>
      <c r="U5" s="4">
        <v>2.91</v>
      </c>
      <c r="V5" s="4">
        <v>2.91</v>
      </c>
      <c r="W5" s="4">
        <v>2.91</v>
      </c>
      <c r="X5" s="4">
        <v>2.91</v>
      </c>
      <c r="Y5" s="4">
        <v>2.91</v>
      </c>
      <c r="Z5" s="4">
        <v>2.91</v>
      </c>
      <c r="AA5" s="4">
        <v>2.91</v>
      </c>
      <c r="AB5" s="4">
        <v>6.79</v>
      </c>
      <c r="AC5" s="4">
        <v>6.79</v>
      </c>
      <c r="AD5" s="4">
        <v>0</v>
      </c>
      <c r="AE5" s="4">
        <v>0</v>
      </c>
      <c r="AF5" s="4">
        <v>0</v>
      </c>
    </row>
    <row r="6" spans="1:32" x14ac:dyDescent="0.25">
      <c r="A6" s="52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2.91</v>
      </c>
      <c r="H6" s="4">
        <v>2.91</v>
      </c>
      <c r="I6" s="4">
        <v>2.91</v>
      </c>
      <c r="J6" s="4">
        <v>2.91</v>
      </c>
      <c r="K6" s="4">
        <v>2.91</v>
      </c>
      <c r="L6" s="4">
        <v>2.4249999999999998</v>
      </c>
      <c r="M6" s="4">
        <v>2.91</v>
      </c>
      <c r="N6" s="4">
        <v>2.91</v>
      </c>
      <c r="O6" s="4">
        <v>2.4249999999999998</v>
      </c>
      <c r="P6" s="4">
        <v>2.4249999999999998</v>
      </c>
      <c r="Q6" s="4">
        <v>2.91</v>
      </c>
      <c r="R6" s="4">
        <v>2.91</v>
      </c>
      <c r="S6" s="4">
        <v>2.91</v>
      </c>
      <c r="T6" s="4">
        <v>2.91</v>
      </c>
      <c r="U6" s="4">
        <v>2.91</v>
      </c>
      <c r="V6" s="4">
        <v>2.91</v>
      </c>
      <c r="W6" s="4">
        <v>2.91</v>
      </c>
      <c r="X6" s="4">
        <v>2.91</v>
      </c>
      <c r="Y6" s="4">
        <v>2.91</v>
      </c>
      <c r="Z6" s="4">
        <v>2.91</v>
      </c>
      <c r="AA6" s="4">
        <v>2.91</v>
      </c>
      <c r="AB6" s="4">
        <v>6.79</v>
      </c>
      <c r="AC6" s="4">
        <v>6.79</v>
      </c>
      <c r="AD6" s="4">
        <v>0</v>
      </c>
      <c r="AE6" s="4">
        <v>0</v>
      </c>
      <c r="AF6" s="4">
        <v>0</v>
      </c>
    </row>
    <row r="7" spans="1:32" x14ac:dyDescent="0.25">
      <c r="A7" s="52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2.91</v>
      </c>
      <c r="H7" s="4">
        <v>2.91</v>
      </c>
      <c r="I7" s="4">
        <v>2.91</v>
      </c>
      <c r="J7" s="4">
        <v>2.91</v>
      </c>
      <c r="K7" s="4">
        <v>2.91</v>
      </c>
      <c r="L7" s="4">
        <v>2.4249999999999998</v>
      </c>
      <c r="M7" s="4">
        <v>2.91</v>
      </c>
      <c r="N7" s="4">
        <v>2.91</v>
      </c>
      <c r="O7" s="4">
        <v>2.4249999999999998</v>
      </c>
      <c r="P7" s="4">
        <v>2.4249999999999998</v>
      </c>
      <c r="Q7" s="4">
        <v>2.91</v>
      </c>
      <c r="R7" s="4">
        <v>2.91</v>
      </c>
      <c r="S7" s="4">
        <v>2.91</v>
      </c>
      <c r="T7" s="4">
        <v>2.91</v>
      </c>
      <c r="U7" s="4">
        <v>2.91</v>
      </c>
      <c r="V7" s="4">
        <v>2.91</v>
      </c>
      <c r="W7" s="4">
        <v>2.91</v>
      </c>
      <c r="X7" s="4">
        <v>2.91</v>
      </c>
      <c r="Y7" s="4">
        <v>2.91</v>
      </c>
      <c r="Z7" s="4">
        <v>2.91</v>
      </c>
      <c r="AA7" s="4">
        <v>2.91</v>
      </c>
      <c r="AB7" s="4">
        <v>6.79</v>
      </c>
      <c r="AC7" s="4">
        <v>6.79</v>
      </c>
      <c r="AD7" s="4">
        <v>0</v>
      </c>
      <c r="AE7" s="4">
        <v>0</v>
      </c>
      <c r="AF7" s="4">
        <v>0</v>
      </c>
    </row>
    <row r="8" spans="1:32" x14ac:dyDescent="0.25">
      <c r="A8" s="52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2.91</v>
      </c>
      <c r="H8" s="4">
        <v>2.91</v>
      </c>
      <c r="I8" s="4">
        <v>2.91</v>
      </c>
      <c r="J8" s="4">
        <v>2.91</v>
      </c>
      <c r="K8" s="4">
        <v>2.91</v>
      </c>
      <c r="L8" s="4">
        <v>2.4249999999999998</v>
      </c>
      <c r="M8" s="4">
        <v>2.91</v>
      </c>
      <c r="N8" s="4">
        <v>2.91</v>
      </c>
      <c r="O8" s="4">
        <v>2.4249999999999998</v>
      </c>
      <c r="P8" s="4">
        <v>2.4249999999999998</v>
      </c>
      <c r="Q8" s="4">
        <v>2.91</v>
      </c>
      <c r="R8" s="4">
        <v>2.91</v>
      </c>
      <c r="S8" s="4">
        <v>2.91</v>
      </c>
      <c r="T8" s="4">
        <v>2.91</v>
      </c>
      <c r="U8" s="4">
        <v>2.91</v>
      </c>
      <c r="V8" s="4">
        <v>2.91</v>
      </c>
      <c r="W8" s="4">
        <v>2.91</v>
      </c>
      <c r="X8" s="4">
        <v>2.91</v>
      </c>
      <c r="Y8" s="4">
        <v>2.91</v>
      </c>
      <c r="Z8" s="4">
        <v>2.91</v>
      </c>
      <c r="AA8" s="4">
        <v>2.91</v>
      </c>
      <c r="AB8" s="4">
        <v>6.79</v>
      </c>
      <c r="AC8" s="4">
        <v>6.79</v>
      </c>
      <c r="AD8" s="4">
        <v>0</v>
      </c>
      <c r="AE8" s="4">
        <v>0</v>
      </c>
      <c r="AF8" s="4">
        <v>0</v>
      </c>
    </row>
    <row r="9" spans="1:32" x14ac:dyDescent="0.25">
      <c r="A9" s="52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2.91</v>
      </c>
      <c r="H9" s="4">
        <v>2.91</v>
      </c>
      <c r="I9" s="4">
        <v>2.91</v>
      </c>
      <c r="J9" s="4">
        <v>2.91</v>
      </c>
      <c r="K9" s="4">
        <v>2.91</v>
      </c>
      <c r="L9" s="4">
        <v>2.4249999999999998</v>
      </c>
      <c r="M9" s="4">
        <v>2.91</v>
      </c>
      <c r="N9" s="4">
        <v>2.91</v>
      </c>
      <c r="O9" s="4">
        <v>2.4249999999999998</v>
      </c>
      <c r="P9" s="4">
        <v>2.4249999999999998</v>
      </c>
      <c r="Q9" s="4">
        <v>2.91</v>
      </c>
      <c r="R9" s="4">
        <v>2.91</v>
      </c>
      <c r="S9" s="4">
        <v>2.91</v>
      </c>
      <c r="T9" s="4">
        <v>2.91</v>
      </c>
      <c r="U9" s="4">
        <v>2.91</v>
      </c>
      <c r="V9" s="4">
        <v>2.91</v>
      </c>
      <c r="W9" s="4">
        <v>2.91</v>
      </c>
      <c r="X9" s="4">
        <v>2.91</v>
      </c>
      <c r="Y9" s="4">
        <v>2.91</v>
      </c>
      <c r="Z9" s="4">
        <v>2.91</v>
      </c>
      <c r="AA9" s="4">
        <v>2.91</v>
      </c>
      <c r="AB9" s="4">
        <v>6.79</v>
      </c>
      <c r="AC9" s="4">
        <v>6.79</v>
      </c>
      <c r="AD9" s="4">
        <v>0</v>
      </c>
      <c r="AE9" s="4">
        <v>0</v>
      </c>
      <c r="AF9" s="4">
        <v>0</v>
      </c>
    </row>
    <row r="10" spans="1:32" x14ac:dyDescent="0.25">
      <c r="A10" s="52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2.91</v>
      </c>
      <c r="H10" s="4">
        <v>2.91</v>
      </c>
      <c r="I10" s="4">
        <v>2.91</v>
      </c>
      <c r="J10" s="4">
        <v>2.91</v>
      </c>
      <c r="K10" s="4">
        <v>2.91</v>
      </c>
      <c r="L10" s="4">
        <v>2.4249999999999998</v>
      </c>
      <c r="M10" s="4">
        <v>2.91</v>
      </c>
      <c r="N10" s="4">
        <v>2.91</v>
      </c>
      <c r="O10" s="4">
        <v>2.4249999999999998</v>
      </c>
      <c r="P10" s="4">
        <v>2.4249999999999998</v>
      </c>
      <c r="Q10" s="4">
        <v>2.91</v>
      </c>
      <c r="R10" s="4">
        <v>2.91</v>
      </c>
      <c r="S10" s="4">
        <v>2.91</v>
      </c>
      <c r="T10" s="4">
        <v>2.91</v>
      </c>
      <c r="U10" s="4">
        <v>2.91</v>
      </c>
      <c r="V10" s="4">
        <v>2.91</v>
      </c>
      <c r="W10" s="4">
        <v>2.91</v>
      </c>
      <c r="X10" s="4">
        <v>2.91</v>
      </c>
      <c r="Y10" s="4">
        <v>2.91</v>
      </c>
      <c r="Z10" s="4">
        <v>2.91</v>
      </c>
      <c r="AA10" s="4">
        <v>2.91</v>
      </c>
      <c r="AB10" s="4">
        <v>6.79</v>
      </c>
      <c r="AC10" s="4">
        <v>6.79</v>
      </c>
      <c r="AD10" s="4">
        <v>0</v>
      </c>
      <c r="AE10" s="4">
        <v>0</v>
      </c>
      <c r="AF10" s="4">
        <v>0</v>
      </c>
    </row>
    <row r="11" spans="1:32" x14ac:dyDescent="0.25">
      <c r="A11" s="52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2.91</v>
      </c>
      <c r="H11" s="4">
        <v>2.91</v>
      </c>
      <c r="I11" s="4">
        <v>2.91</v>
      </c>
      <c r="J11" s="4">
        <v>2.91</v>
      </c>
      <c r="K11" s="4">
        <v>2.91</v>
      </c>
      <c r="L11" s="4">
        <v>2.4249999999999998</v>
      </c>
      <c r="M11" s="4">
        <v>2.91</v>
      </c>
      <c r="N11" s="4">
        <v>2.91</v>
      </c>
      <c r="O11" s="4">
        <v>2.4249999999999998</v>
      </c>
      <c r="P11" s="4">
        <v>2.4249999999999998</v>
      </c>
      <c r="Q11" s="4">
        <v>2.91</v>
      </c>
      <c r="R11" s="4">
        <v>2.91</v>
      </c>
      <c r="S11" s="4">
        <v>2.91</v>
      </c>
      <c r="T11" s="4">
        <v>2.91</v>
      </c>
      <c r="U11" s="4">
        <v>2.91</v>
      </c>
      <c r="V11" s="4">
        <v>2.91</v>
      </c>
      <c r="W11" s="4">
        <v>2.91</v>
      </c>
      <c r="X11" s="4">
        <v>2.91</v>
      </c>
      <c r="Y11" s="4">
        <v>2.91</v>
      </c>
      <c r="Z11" s="4">
        <v>2.91</v>
      </c>
      <c r="AA11" s="4">
        <v>2.91</v>
      </c>
      <c r="AB11" s="4">
        <v>6.79</v>
      </c>
      <c r="AC11" s="4">
        <v>6.79</v>
      </c>
      <c r="AD11" s="4">
        <v>0</v>
      </c>
      <c r="AE11" s="4">
        <v>0</v>
      </c>
      <c r="AF11" s="4">
        <v>0</v>
      </c>
    </row>
    <row r="12" spans="1:32" x14ac:dyDescent="0.25">
      <c r="A12" s="52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2.91</v>
      </c>
      <c r="H12" s="4">
        <v>2.91</v>
      </c>
      <c r="I12" s="4">
        <v>2.91</v>
      </c>
      <c r="J12" s="4">
        <v>2.91</v>
      </c>
      <c r="K12" s="4">
        <v>2.91</v>
      </c>
      <c r="L12" s="4">
        <v>2.4249999999999998</v>
      </c>
      <c r="M12" s="4">
        <v>2.91</v>
      </c>
      <c r="N12" s="4">
        <v>2.91</v>
      </c>
      <c r="O12" s="4">
        <v>2.4249999999999998</v>
      </c>
      <c r="P12" s="4">
        <v>2.4249999999999998</v>
      </c>
      <c r="Q12" s="4">
        <v>2.91</v>
      </c>
      <c r="R12" s="4">
        <v>2.91</v>
      </c>
      <c r="S12" s="4">
        <v>2.91</v>
      </c>
      <c r="T12" s="4">
        <v>2.91</v>
      </c>
      <c r="U12" s="4">
        <v>2.91</v>
      </c>
      <c r="V12" s="4">
        <v>2.91</v>
      </c>
      <c r="W12" s="4">
        <v>2.91</v>
      </c>
      <c r="X12" s="4">
        <v>2.91</v>
      </c>
      <c r="Y12" s="4">
        <v>2.91</v>
      </c>
      <c r="Z12" s="4">
        <v>2.91</v>
      </c>
      <c r="AA12" s="4">
        <v>2.91</v>
      </c>
      <c r="AB12" s="4">
        <v>6.79</v>
      </c>
      <c r="AC12" s="4">
        <v>6.79</v>
      </c>
      <c r="AD12" s="4">
        <v>0</v>
      </c>
      <c r="AE12" s="4">
        <v>0</v>
      </c>
      <c r="AF12" s="4">
        <v>0</v>
      </c>
    </row>
    <row r="13" spans="1:32" x14ac:dyDescent="0.25">
      <c r="A13" s="52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2.91</v>
      </c>
      <c r="H13" s="4">
        <v>2.91</v>
      </c>
      <c r="I13" s="4">
        <v>2.91</v>
      </c>
      <c r="J13" s="4">
        <v>2.91</v>
      </c>
      <c r="K13" s="4">
        <v>2.91</v>
      </c>
      <c r="L13" s="4">
        <v>2.4249999999999998</v>
      </c>
      <c r="M13" s="4">
        <v>2.91</v>
      </c>
      <c r="N13" s="4">
        <v>2.91</v>
      </c>
      <c r="O13" s="4">
        <v>2.4249999999999998</v>
      </c>
      <c r="P13" s="4">
        <v>2.4249999999999998</v>
      </c>
      <c r="Q13" s="4">
        <v>2.91</v>
      </c>
      <c r="R13" s="4">
        <v>2.91</v>
      </c>
      <c r="S13" s="4">
        <v>2.91</v>
      </c>
      <c r="T13" s="4">
        <v>2.91</v>
      </c>
      <c r="U13" s="4">
        <v>2.91</v>
      </c>
      <c r="V13" s="4">
        <v>2.91</v>
      </c>
      <c r="W13" s="4">
        <v>2.91</v>
      </c>
      <c r="X13" s="4">
        <v>2.91</v>
      </c>
      <c r="Y13" s="4">
        <v>2.91</v>
      </c>
      <c r="Z13" s="4">
        <v>2.91</v>
      </c>
      <c r="AA13" s="4">
        <v>2.91</v>
      </c>
      <c r="AB13" s="4">
        <v>6.79</v>
      </c>
      <c r="AC13" s="4">
        <v>6.79</v>
      </c>
      <c r="AD13" s="4">
        <v>0</v>
      </c>
      <c r="AE13" s="4">
        <v>0</v>
      </c>
      <c r="AF13" s="4">
        <v>0</v>
      </c>
    </row>
    <row r="14" spans="1:32" x14ac:dyDescent="0.25">
      <c r="A14" s="52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2.91</v>
      </c>
      <c r="H14" s="4">
        <v>2.91</v>
      </c>
      <c r="I14" s="4">
        <v>2.91</v>
      </c>
      <c r="J14" s="4">
        <v>2.91</v>
      </c>
      <c r="K14" s="4">
        <v>2.91</v>
      </c>
      <c r="L14" s="4">
        <v>2.4249999999999998</v>
      </c>
      <c r="M14" s="4">
        <v>2.91</v>
      </c>
      <c r="N14" s="4">
        <v>2.91</v>
      </c>
      <c r="O14" s="4">
        <v>2.4249999999999998</v>
      </c>
      <c r="P14" s="4">
        <v>2.4249999999999998</v>
      </c>
      <c r="Q14" s="4">
        <v>2.91</v>
      </c>
      <c r="R14" s="4">
        <v>2.91</v>
      </c>
      <c r="S14" s="4">
        <v>2.91</v>
      </c>
      <c r="T14" s="4">
        <v>2.91</v>
      </c>
      <c r="U14" s="4">
        <v>2.91</v>
      </c>
      <c r="V14" s="4">
        <v>2.91</v>
      </c>
      <c r="W14" s="4">
        <v>2.91</v>
      </c>
      <c r="X14" s="4">
        <v>2.91</v>
      </c>
      <c r="Y14" s="4">
        <v>2.91</v>
      </c>
      <c r="Z14" s="4">
        <v>2.91</v>
      </c>
      <c r="AA14" s="4">
        <v>2.91</v>
      </c>
      <c r="AB14" s="4">
        <v>6.79</v>
      </c>
      <c r="AC14" s="4">
        <v>6.79</v>
      </c>
      <c r="AD14" s="4">
        <v>0</v>
      </c>
      <c r="AE14" s="4">
        <v>0</v>
      </c>
      <c r="AF14" s="4">
        <v>0</v>
      </c>
    </row>
    <row r="15" spans="1:32" x14ac:dyDescent="0.25">
      <c r="A15" s="52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2.91</v>
      </c>
      <c r="H15" s="4">
        <v>2.91</v>
      </c>
      <c r="I15" s="4">
        <v>2.91</v>
      </c>
      <c r="J15" s="4">
        <v>2.91</v>
      </c>
      <c r="K15" s="4">
        <v>2.91</v>
      </c>
      <c r="L15" s="4">
        <v>2.4249999999999998</v>
      </c>
      <c r="M15" s="4">
        <v>2.91</v>
      </c>
      <c r="N15" s="4">
        <v>2.91</v>
      </c>
      <c r="O15" s="4">
        <v>2.4249999999999998</v>
      </c>
      <c r="P15" s="4">
        <v>2.4249999999999998</v>
      </c>
      <c r="Q15" s="4">
        <v>2.91</v>
      </c>
      <c r="R15" s="4">
        <v>2.91</v>
      </c>
      <c r="S15" s="4">
        <v>2.91</v>
      </c>
      <c r="T15" s="4">
        <v>2.91</v>
      </c>
      <c r="U15" s="4">
        <v>2.91</v>
      </c>
      <c r="V15" s="4">
        <v>2.91</v>
      </c>
      <c r="W15" s="4">
        <v>2.91</v>
      </c>
      <c r="X15" s="4">
        <v>2.91</v>
      </c>
      <c r="Y15" s="4">
        <v>2.91</v>
      </c>
      <c r="Z15" s="4">
        <v>2.91</v>
      </c>
      <c r="AA15" s="4">
        <v>2.91</v>
      </c>
      <c r="AB15" s="4">
        <v>6.79</v>
      </c>
      <c r="AC15" s="4">
        <v>6.79</v>
      </c>
      <c r="AD15" s="4">
        <v>0</v>
      </c>
      <c r="AE15" s="4">
        <v>0</v>
      </c>
      <c r="AF15" s="4">
        <v>0</v>
      </c>
    </row>
    <row r="16" spans="1:32" x14ac:dyDescent="0.25">
      <c r="A16" s="52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2.91</v>
      </c>
      <c r="H16" s="4">
        <v>2.91</v>
      </c>
      <c r="I16" s="4">
        <v>2.91</v>
      </c>
      <c r="J16" s="4">
        <v>2.91</v>
      </c>
      <c r="K16" s="4">
        <v>2.91</v>
      </c>
      <c r="L16" s="4">
        <v>2.4249999999999998</v>
      </c>
      <c r="M16" s="4">
        <v>2.91</v>
      </c>
      <c r="N16" s="4">
        <v>2.91</v>
      </c>
      <c r="O16" s="4">
        <v>2.4249999999999998</v>
      </c>
      <c r="P16" s="4">
        <v>2.4249999999999998</v>
      </c>
      <c r="Q16" s="4">
        <v>2.91</v>
      </c>
      <c r="R16" s="4">
        <v>2.91</v>
      </c>
      <c r="S16" s="4">
        <v>2.91</v>
      </c>
      <c r="T16" s="4">
        <v>2.91</v>
      </c>
      <c r="U16" s="4">
        <v>2.91</v>
      </c>
      <c r="V16" s="4">
        <v>2.91</v>
      </c>
      <c r="W16" s="4">
        <v>2.91</v>
      </c>
      <c r="X16" s="4">
        <v>2.91</v>
      </c>
      <c r="Y16" s="4">
        <v>2.91</v>
      </c>
      <c r="Z16" s="4">
        <v>2.91</v>
      </c>
      <c r="AA16" s="4">
        <v>2.91</v>
      </c>
      <c r="AB16" s="4">
        <v>6.79</v>
      </c>
      <c r="AC16" s="4">
        <v>6.79</v>
      </c>
      <c r="AD16" s="4">
        <v>0</v>
      </c>
      <c r="AE16" s="4">
        <v>0</v>
      </c>
      <c r="AF16" s="4">
        <v>0</v>
      </c>
    </row>
    <row r="17" spans="1:32" x14ac:dyDescent="0.25">
      <c r="A17" s="52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2.91</v>
      </c>
      <c r="H17" s="4">
        <v>2.91</v>
      </c>
      <c r="I17" s="4">
        <v>2.91</v>
      </c>
      <c r="J17" s="4">
        <v>2.91</v>
      </c>
      <c r="K17" s="4">
        <v>2.91</v>
      </c>
      <c r="L17" s="4">
        <v>2.4249999999999998</v>
      </c>
      <c r="M17" s="4">
        <v>2.91</v>
      </c>
      <c r="N17" s="4">
        <v>2.91</v>
      </c>
      <c r="O17" s="4">
        <v>2.4249999999999998</v>
      </c>
      <c r="P17" s="4">
        <v>2.4249999999999998</v>
      </c>
      <c r="Q17" s="4">
        <v>2.91</v>
      </c>
      <c r="R17" s="4">
        <v>2.91</v>
      </c>
      <c r="S17" s="4">
        <v>2.91</v>
      </c>
      <c r="T17" s="4">
        <v>2.91</v>
      </c>
      <c r="U17" s="4">
        <v>2.91</v>
      </c>
      <c r="V17" s="4">
        <v>2.91</v>
      </c>
      <c r="W17" s="4">
        <v>2.91</v>
      </c>
      <c r="X17" s="4">
        <v>2.91</v>
      </c>
      <c r="Y17" s="4">
        <v>2.91</v>
      </c>
      <c r="Z17" s="4">
        <v>2.91</v>
      </c>
      <c r="AA17" s="4">
        <v>2.91</v>
      </c>
      <c r="AB17" s="4">
        <v>6.79</v>
      </c>
      <c r="AC17" s="4">
        <v>6.79</v>
      </c>
      <c r="AD17" s="4">
        <v>0</v>
      </c>
      <c r="AE17" s="4">
        <v>0</v>
      </c>
      <c r="AF17" s="4">
        <v>0</v>
      </c>
    </row>
    <row r="18" spans="1:32" x14ac:dyDescent="0.25">
      <c r="A18" s="52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2.91</v>
      </c>
      <c r="H18" s="4">
        <v>2.91</v>
      </c>
      <c r="I18" s="4">
        <v>2.91</v>
      </c>
      <c r="J18" s="4">
        <v>2.91</v>
      </c>
      <c r="K18" s="4">
        <v>2.91</v>
      </c>
      <c r="L18" s="4">
        <v>2.4249999999999998</v>
      </c>
      <c r="M18" s="4">
        <v>2.91</v>
      </c>
      <c r="N18" s="4">
        <v>2.91</v>
      </c>
      <c r="O18" s="4">
        <v>2.4249999999999998</v>
      </c>
      <c r="P18" s="4">
        <v>2.4249999999999998</v>
      </c>
      <c r="Q18" s="4">
        <v>2.91</v>
      </c>
      <c r="R18" s="4">
        <v>2.91</v>
      </c>
      <c r="S18" s="4">
        <v>2.91</v>
      </c>
      <c r="T18" s="4">
        <v>2.91</v>
      </c>
      <c r="U18" s="4">
        <v>2.91</v>
      </c>
      <c r="V18" s="4">
        <v>2.91</v>
      </c>
      <c r="W18" s="4">
        <v>2.91</v>
      </c>
      <c r="X18" s="4">
        <v>2.91</v>
      </c>
      <c r="Y18" s="4">
        <v>2.91</v>
      </c>
      <c r="Z18" s="4">
        <v>2.91</v>
      </c>
      <c r="AA18" s="4">
        <v>2.91</v>
      </c>
      <c r="AB18" s="4">
        <v>6.79</v>
      </c>
      <c r="AC18" s="4">
        <v>6.79</v>
      </c>
      <c r="AD18" s="4">
        <v>0</v>
      </c>
      <c r="AE18" s="4">
        <v>0</v>
      </c>
      <c r="AF18" s="4">
        <v>0</v>
      </c>
    </row>
    <row r="19" spans="1:32" x14ac:dyDescent="0.25">
      <c r="A19" s="52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2.91</v>
      </c>
      <c r="H19" s="4">
        <v>2.91</v>
      </c>
      <c r="I19" s="4">
        <v>2.91</v>
      </c>
      <c r="J19" s="4">
        <v>2.91</v>
      </c>
      <c r="K19" s="4">
        <v>2.91</v>
      </c>
      <c r="L19" s="4">
        <v>2.4249999999999998</v>
      </c>
      <c r="M19" s="4">
        <v>2.91</v>
      </c>
      <c r="N19" s="4">
        <v>2.91</v>
      </c>
      <c r="O19" s="4">
        <v>2.4249999999999998</v>
      </c>
      <c r="P19" s="4">
        <v>2.4249999999999998</v>
      </c>
      <c r="Q19" s="4">
        <v>2.91</v>
      </c>
      <c r="R19" s="4">
        <v>2.91</v>
      </c>
      <c r="S19" s="4">
        <v>2.91</v>
      </c>
      <c r="T19" s="4">
        <v>2.91</v>
      </c>
      <c r="U19" s="4">
        <v>2.91</v>
      </c>
      <c r="V19" s="4">
        <v>2.91</v>
      </c>
      <c r="W19" s="4">
        <v>2.91</v>
      </c>
      <c r="X19" s="4">
        <v>2.91</v>
      </c>
      <c r="Y19" s="4">
        <v>2.91</v>
      </c>
      <c r="Z19" s="4">
        <v>2.91</v>
      </c>
      <c r="AA19" s="4">
        <v>2.91</v>
      </c>
      <c r="AB19" s="4">
        <v>6.79</v>
      </c>
      <c r="AC19" s="4">
        <v>6.79</v>
      </c>
      <c r="AD19" s="4">
        <v>0</v>
      </c>
      <c r="AE19" s="4">
        <v>0</v>
      </c>
      <c r="AF19" s="4">
        <v>0</v>
      </c>
    </row>
    <row r="20" spans="1:32" x14ac:dyDescent="0.25">
      <c r="A20" s="52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2.91</v>
      </c>
      <c r="H20" s="4">
        <v>2.91</v>
      </c>
      <c r="I20" s="4">
        <v>2.91</v>
      </c>
      <c r="J20" s="4">
        <v>2.91</v>
      </c>
      <c r="K20" s="4">
        <v>2.91</v>
      </c>
      <c r="L20" s="4">
        <v>2.4249999999999998</v>
      </c>
      <c r="M20" s="4">
        <v>2.91</v>
      </c>
      <c r="N20" s="4">
        <v>2.91</v>
      </c>
      <c r="O20" s="4">
        <v>2.4249999999999998</v>
      </c>
      <c r="P20" s="4">
        <v>2.4249999999999998</v>
      </c>
      <c r="Q20" s="4">
        <v>2.91</v>
      </c>
      <c r="R20" s="4">
        <v>2.91</v>
      </c>
      <c r="S20" s="4">
        <v>2.91</v>
      </c>
      <c r="T20" s="4">
        <v>2.91</v>
      </c>
      <c r="U20" s="4">
        <v>2.91</v>
      </c>
      <c r="V20" s="4">
        <v>2.91</v>
      </c>
      <c r="W20" s="4">
        <v>2.91</v>
      </c>
      <c r="X20" s="4">
        <v>2.91</v>
      </c>
      <c r="Y20" s="4">
        <v>2.91</v>
      </c>
      <c r="Z20" s="4">
        <v>2.91</v>
      </c>
      <c r="AA20" s="4">
        <v>2.91</v>
      </c>
      <c r="AB20" s="4">
        <v>6.79</v>
      </c>
      <c r="AC20" s="4">
        <v>6.79</v>
      </c>
      <c r="AD20" s="4">
        <v>0</v>
      </c>
      <c r="AE20" s="4">
        <v>0</v>
      </c>
      <c r="AF20" s="4">
        <v>0</v>
      </c>
    </row>
    <row r="21" spans="1:32" x14ac:dyDescent="0.25">
      <c r="A21" s="52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2.91</v>
      </c>
      <c r="H21" s="4">
        <v>2.91</v>
      </c>
      <c r="I21" s="4">
        <v>2.91</v>
      </c>
      <c r="J21" s="4">
        <v>2.91</v>
      </c>
      <c r="K21" s="4">
        <v>2.91</v>
      </c>
      <c r="L21" s="4">
        <v>2.4249999999999998</v>
      </c>
      <c r="M21" s="4">
        <v>2.91</v>
      </c>
      <c r="N21" s="4">
        <v>2.91</v>
      </c>
      <c r="O21" s="4">
        <v>2.4249999999999998</v>
      </c>
      <c r="P21" s="4">
        <v>2.4249999999999998</v>
      </c>
      <c r="Q21" s="4">
        <v>2.91</v>
      </c>
      <c r="R21" s="4">
        <v>2.91</v>
      </c>
      <c r="S21" s="4">
        <v>2.91</v>
      </c>
      <c r="T21" s="4">
        <v>2.91</v>
      </c>
      <c r="U21" s="4">
        <v>2.91</v>
      </c>
      <c r="V21" s="4">
        <v>2.91</v>
      </c>
      <c r="W21" s="4">
        <v>2.91</v>
      </c>
      <c r="X21" s="4">
        <v>2.91</v>
      </c>
      <c r="Y21" s="4">
        <v>2.91</v>
      </c>
      <c r="Z21" s="4">
        <v>2.91</v>
      </c>
      <c r="AA21" s="4">
        <v>2.91</v>
      </c>
      <c r="AB21" s="4">
        <v>6.79</v>
      </c>
      <c r="AC21" s="4">
        <v>6.79</v>
      </c>
      <c r="AD21" s="4">
        <v>0</v>
      </c>
      <c r="AE21" s="4">
        <v>0</v>
      </c>
      <c r="AF21" s="4">
        <v>0</v>
      </c>
    </row>
    <row r="22" spans="1:32" x14ac:dyDescent="0.25">
      <c r="A22" s="52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2.91</v>
      </c>
      <c r="H22" s="4">
        <v>2.91</v>
      </c>
      <c r="I22" s="4">
        <v>2.91</v>
      </c>
      <c r="J22" s="4">
        <v>2.91</v>
      </c>
      <c r="K22" s="4">
        <v>2.91</v>
      </c>
      <c r="L22" s="4">
        <v>2.4249999999999998</v>
      </c>
      <c r="M22" s="4">
        <v>2.91</v>
      </c>
      <c r="N22" s="4">
        <v>2.91</v>
      </c>
      <c r="O22" s="4">
        <v>2.4249999999999998</v>
      </c>
      <c r="P22" s="4">
        <v>2.4249999999999998</v>
      </c>
      <c r="Q22" s="4">
        <v>2.91</v>
      </c>
      <c r="R22" s="4">
        <v>2.91</v>
      </c>
      <c r="S22" s="4">
        <v>2.91</v>
      </c>
      <c r="T22" s="4">
        <v>2.91</v>
      </c>
      <c r="U22" s="4">
        <v>2.91</v>
      </c>
      <c r="V22" s="4">
        <v>2.91</v>
      </c>
      <c r="W22" s="4">
        <v>2.91</v>
      </c>
      <c r="X22" s="4">
        <v>2.91</v>
      </c>
      <c r="Y22" s="4">
        <v>2.91</v>
      </c>
      <c r="Z22" s="4">
        <v>2.91</v>
      </c>
      <c r="AA22" s="4">
        <v>2.91</v>
      </c>
      <c r="AB22" s="4">
        <v>6.79</v>
      </c>
      <c r="AC22" s="4">
        <v>6.79</v>
      </c>
      <c r="AD22" s="4">
        <v>0</v>
      </c>
      <c r="AE22" s="4">
        <v>0</v>
      </c>
      <c r="AF22" s="4">
        <v>0</v>
      </c>
    </row>
    <row r="23" spans="1:32" x14ac:dyDescent="0.25">
      <c r="A23" s="52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2.91</v>
      </c>
      <c r="H23" s="4">
        <v>2.91</v>
      </c>
      <c r="I23" s="4">
        <v>2.91</v>
      </c>
      <c r="J23" s="4">
        <v>2.91</v>
      </c>
      <c r="K23" s="4">
        <v>2.91</v>
      </c>
      <c r="L23" s="4">
        <v>2.4249999999999998</v>
      </c>
      <c r="M23" s="4">
        <v>2.91</v>
      </c>
      <c r="N23" s="4">
        <v>2.91</v>
      </c>
      <c r="O23" s="4">
        <v>2.4249999999999998</v>
      </c>
      <c r="P23" s="4">
        <v>2.4249999999999998</v>
      </c>
      <c r="Q23" s="4">
        <v>2.91</v>
      </c>
      <c r="R23" s="4">
        <v>2.91</v>
      </c>
      <c r="S23" s="4">
        <v>2.91</v>
      </c>
      <c r="T23" s="4">
        <v>2.91</v>
      </c>
      <c r="U23" s="4">
        <v>2.91</v>
      </c>
      <c r="V23" s="4">
        <v>2.91</v>
      </c>
      <c r="W23" s="4">
        <v>2.91</v>
      </c>
      <c r="X23" s="4">
        <v>2.91</v>
      </c>
      <c r="Y23" s="4">
        <v>2.91</v>
      </c>
      <c r="Z23" s="4">
        <v>2.91</v>
      </c>
      <c r="AA23" s="4">
        <v>2.91</v>
      </c>
      <c r="AB23" s="4">
        <v>6.79</v>
      </c>
      <c r="AC23" s="4">
        <v>6.79</v>
      </c>
      <c r="AD23" s="4">
        <v>0</v>
      </c>
      <c r="AE23" s="4">
        <v>0</v>
      </c>
      <c r="AF23" s="4">
        <v>0</v>
      </c>
    </row>
    <row r="24" spans="1:32" x14ac:dyDescent="0.25">
      <c r="A24" s="52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2.91</v>
      </c>
      <c r="H24" s="4">
        <v>2.91</v>
      </c>
      <c r="I24" s="4">
        <v>2.91</v>
      </c>
      <c r="J24" s="4">
        <v>2.91</v>
      </c>
      <c r="K24" s="4">
        <v>2.91</v>
      </c>
      <c r="L24" s="4">
        <v>2.4249999999999998</v>
      </c>
      <c r="M24" s="4">
        <v>2.91</v>
      </c>
      <c r="N24" s="4">
        <v>2.91</v>
      </c>
      <c r="O24" s="4">
        <v>2.4249999999999998</v>
      </c>
      <c r="P24" s="4">
        <v>2.4249999999999998</v>
      </c>
      <c r="Q24" s="4">
        <v>2.91</v>
      </c>
      <c r="R24" s="4">
        <v>2.91</v>
      </c>
      <c r="S24" s="4">
        <v>2.91</v>
      </c>
      <c r="T24" s="4">
        <v>2.91</v>
      </c>
      <c r="U24" s="4">
        <v>2.91</v>
      </c>
      <c r="V24" s="4">
        <v>2.91</v>
      </c>
      <c r="W24" s="4">
        <v>2.91</v>
      </c>
      <c r="X24" s="4">
        <v>2.91</v>
      </c>
      <c r="Y24" s="4">
        <v>2.91</v>
      </c>
      <c r="Z24" s="4">
        <v>2.91</v>
      </c>
      <c r="AA24" s="4">
        <v>2.91</v>
      </c>
      <c r="AB24" s="4">
        <v>6.79</v>
      </c>
      <c r="AC24" s="4">
        <v>6.79</v>
      </c>
      <c r="AD24" s="4">
        <v>0</v>
      </c>
      <c r="AE24" s="4">
        <v>0</v>
      </c>
      <c r="AF24" s="4">
        <v>0</v>
      </c>
    </row>
    <row r="25" spans="1:32" x14ac:dyDescent="0.25">
      <c r="A25" s="52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2.91</v>
      </c>
      <c r="H25" s="4">
        <v>2.91</v>
      </c>
      <c r="I25" s="4">
        <v>2.91</v>
      </c>
      <c r="J25" s="4">
        <v>2.91</v>
      </c>
      <c r="K25" s="4">
        <v>2.91</v>
      </c>
      <c r="L25" s="4">
        <v>2.4249999999999998</v>
      </c>
      <c r="M25" s="4">
        <v>2.91</v>
      </c>
      <c r="N25" s="4">
        <v>2.91</v>
      </c>
      <c r="O25" s="4">
        <v>2.4249999999999998</v>
      </c>
      <c r="P25" s="4">
        <v>2.4249999999999998</v>
      </c>
      <c r="Q25" s="4">
        <v>2.91</v>
      </c>
      <c r="R25" s="4">
        <v>2.91</v>
      </c>
      <c r="S25" s="4">
        <v>2.91</v>
      </c>
      <c r="T25" s="4">
        <v>2.91</v>
      </c>
      <c r="U25" s="4">
        <v>2.91</v>
      </c>
      <c r="V25" s="4">
        <v>2.91</v>
      </c>
      <c r="W25" s="4">
        <v>2.91</v>
      </c>
      <c r="X25" s="4">
        <v>2.91</v>
      </c>
      <c r="Y25" s="4">
        <v>2.91</v>
      </c>
      <c r="Z25" s="4">
        <v>2.91</v>
      </c>
      <c r="AA25" s="4">
        <v>2.91</v>
      </c>
      <c r="AB25" s="4">
        <v>6.79</v>
      </c>
      <c r="AC25" s="4">
        <v>6.79</v>
      </c>
      <c r="AD25" s="4">
        <v>0</v>
      </c>
      <c r="AE25" s="4">
        <v>0</v>
      </c>
      <c r="AF25" s="4">
        <v>0</v>
      </c>
    </row>
    <row r="26" spans="1:32" x14ac:dyDescent="0.25">
      <c r="A26" s="52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2.91</v>
      </c>
      <c r="H26" s="4">
        <v>2.91</v>
      </c>
      <c r="I26" s="4">
        <v>2.91</v>
      </c>
      <c r="J26" s="4">
        <v>2.91</v>
      </c>
      <c r="K26" s="4">
        <v>2.91</v>
      </c>
      <c r="L26" s="4">
        <v>2.4249999999999998</v>
      </c>
      <c r="M26" s="4">
        <v>2.91</v>
      </c>
      <c r="N26" s="4">
        <v>2.91</v>
      </c>
      <c r="O26" s="4">
        <v>2.4249999999999998</v>
      </c>
      <c r="P26" s="4">
        <v>2.4249999999999998</v>
      </c>
      <c r="Q26" s="4">
        <v>2.91</v>
      </c>
      <c r="R26" s="4">
        <v>2.91</v>
      </c>
      <c r="S26" s="4">
        <v>2.91</v>
      </c>
      <c r="T26" s="4">
        <v>2.91</v>
      </c>
      <c r="U26" s="4">
        <v>2.91</v>
      </c>
      <c r="V26" s="4">
        <v>2.91</v>
      </c>
      <c r="W26" s="4">
        <v>2.91</v>
      </c>
      <c r="X26" s="4">
        <v>2.91</v>
      </c>
      <c r="Y26" s="4">
        <v>2.91</v>
      </c>
      <c r="Z26" s="4">
        <v>2.91</v>
      </c>
      <c r="AA26" s="4">
        <v>2.91</v>
      </c>
      <c r="AB26" s="4">
        <v>6.79</v>
      </c>
      <c r="AC26" s="4">
        <v>6.79</v>
      </c>
      <c r="AD26" s="4">
        <v>0</v>
      </c>
      <c r="AE26" s="4">
        <v>0</v>
      </c>
      <c r="AF26" s="4">
        <v>0</v>
      </c>
    </row>
    <row r="27" spans="1:32" x14ac:dyDescent="0.25">
      <c r="A27" s="52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2.91</v>
      </c>
      <c r="H27" s="4">
        <v>2.91</v>
      </c>
      <c r="I27" s="4">
        <v>2.91</v>
      </c>
      <c r="J27" s="4">
        <v>2.91</v>
      </c>
      <c r="K27" s="4">
        <v>2.91</v>
      </c>
      <c r="L27" s="4">
        <v>2.4249999999999998</v>
      </c>
      <c r="M27" s="4">
        <v>2.91</v>
      </c>
      <c r="N27" s="4">
        <v>2.91</v>
      </c>
      <c r="O27" s="4">
        <v>2.4249999999999998</v>
      </c>
      <c r="P27" s="4">
        <v>2.4249999999999998</v>
      </c>
      <c r="Q27" s="4">
        <v>2.91</v>
      </c>
      <c r="R27" s="4">
        <v>2.91</v>
      </c>
      <c r="S27" s="4">
        <v>2.91</v>
      </c>
      <c r="T27" s="4">
        <v>2.91</v>
      </c>
      <c r="U27" s="4">
        <v>2.91</v>
      </c>
      <c r="V27" s="4">
        <v>2.91</v>
      </c>
      <c r="W27" s="4">
        <v>2.91</v>
      </c>
      <c r="X27" s="4">
        <v>2.91</v>
      </c>
      <c r="Y27" s="4">
        <v>2.91</v>
      </c>
      <c r="Z27" s="4">
        <v>2.91</v>
      </c>
      <c r="AA27" s="4">
        <v>2.91</v>
      </c>
      <c r="AB27" s="4">
        <v>6.79</v>
      </c>
      <c r="AC27" s="4">
        <v>6.79</v>
      </c>
      <c r="AD27" s="4">
        <v>0</v>
      </c>
      <c r="AE27" s="4">
        <v>0</v>
      </c>
      <c r="AF27" s="4">
        <v>0</v>
      </c>
    </row>
    <row r="28" spans="1:32" x14ac:dyDescent="0.25">
      <c r="A28" s="52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2.91</v>
      </c>
      <c r="H28" s="4">
        <v>2.91</v>
      </c>
      <c r="I28" s="4">
        <v>2.91</v>
      </c>
      <c r="J28" s="4">
        <v>2.91</v>
      </c>
      <c r="K28" s="4">
        <v>2.91</v>
      </c>
      <c r="L28" s="4">
        <v>2.4249999999999998</v>
      </c>
      <c r="M28" s="4">
        <v>2.91</v>
      </c>
      <c r="N28" s="4">
        <v>2.91</v>
      </c>
      <c r="O28" s="4">
        <v>2.4249999999999998</v>
      </c>
      <c r="P28" s="4">
        <v>2.4249999999999998</v>
      </c>
      <c r="Q28" s="4">
        <v>2.91</v>
      </c>
      <c r="R28" s="4">
        <v>2.91</v>
      </c>
      <c r="S28" s="4">
        <v>2.91</v>
      </c>
      <c r="T28" s="4">
        <v>2.91</v>
      </c>
      <c r="U28" s="4">
        <v>2.91</v>
      </c>
      <c r="V28" s="4">
        <v>2.91</v>
      </c>
      <c r="W28" s="4">
        <v>2.91</v>
      </c>
      <c r="X28" s="4">
        <v>2.91</v>
      </c>
      <c r="Y28" s="4">
        <v>2.91</v>
      </c>
      <c r="Z28" s="4">
        <v>2.91</v>
      </c>
      <c r="AA28" s="4">
        <v>2.91</v>
      </c>
      <c r="AB28" s="4">
        <v>6.79</v>
      </c>
      <c r="AC28" s="4">
        <v>6.79</v>
      </c>
      <c r="AD28" s="4">
        <v>0</v>
      </c>
      <c r="AE28" s="4">
        <v>0</v>
      </c>
      <c r="AF28" s="4">
        <v>0</v>
      </c>
    </row>
    <row r="29" spans="1:32" x14ac:dyDescent="0.25">
      <c r="A29" s="52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2.91</v>
      </c>
      <c r="H29" s="4">
        <v>2.91</v>
      </c>
      <c r="I29" s="4">
        <v>2.91</v>
      </c>
      <c r="J29" s="4">
        <v>2.91</v>
      </c>
      <c r="K29" s="4">
        <v>2.91</v>
      </c>
      <c r="L29" s="4">
        <v>2.4249999999999998</v>
      </c>
      <c r="M29" s="4">
        <v>2.91</v>
      </c>
      <c r="N29" s="4">
        <v>2.91</v>
      </c>
      <c r="O29" s="4">
        <v>2.4249999999999998</v>
      </c>
      <c r="P29" s="4">
        <v>2.4249999999999998</v>
      </c>
      <c r="Q29" s="4">
        <v>2.91</v>
      </c>
      <c r="R29" s="4">
        <v>2.91</v>
      </c>
      <c r="S29" s="4">
        <v>2.91</v>
      </c>
      <c r="T29" s="4">
        <v>2.91</v>
      </c>
      <c r="U29" s="4">
        <v>2.91</v>
      </c>
      <c r="V29" s="4">
        <v>2.91</v>
      </c>
      <c r="W29" s="4">
        <v>2.91</v>
      </c>
      <c r="X29" s="4">
        <v>2.91</v>
      </c>
      <c r="Y29" s="4">
        <v>2.91</v>
      </c>
      <c r="Z29" s="4">
        <v>2.91</v>
      </c>
      <c r="AA29" s="4">
        <v>2.91</v>
      </c>
      <c r="AB29" s="4">
        <v>6.79</v>
      </c>
      <c r="AC29" s="4">
        <v>6.79</v>
      </c>
      <c r="AD29" s="4">
        <v>0</v>
      </c>
      <c r="AE29" s="4">
        <v>0</v>
      </c>
      <c r="AF29" s="4">
        <v>0</v>
      </c>
    </row>
    <row r="30" spans="1:32" x14ac:dyDescent="0.25">
      <c r="A30" s="52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2.91</v>
      </c>
      <c r="H30" s="4">
        <v>2.91</v>
      </c>
      <c r="I30" s="4">
        <v>2.91</v>
      </c>
      <c r="J30" s="4">
        <v>2.91</v>
      </c>
      <c r="K30" s="4">
        <v>2.91</v>
      </c>
      <c r="L30" s="4">
        <v>2.4249999999999998</v>
      </c>
      <c r="M30" s="4">
        <v>2.91</v>
      </c>
      <c r="N30" s="4">
        <v>2.91</v>
      </c>
      <c r="O30" s="4">
        <v>2.4249999999999998</v>
      </c>
      <c r="P30" s="4">
        <v>2.4249999999999998</v>
      </c>
      <c r="Q30" s="4">
        <v>2.91</v>
      </c>
      <c r="R30" s="4">
        <v>2.91</v>
      </c>
      <c r="S30" s="4">
        <v>2.91</v>
      </c>
      <c r="T30" s="4">
        <v>2.91</v>
      </c>
      <c r="U30" s="4">
        <v>2.91</v>
      </c>
      <c r="V30" s="4">
        <v>2.91</v>
      </c>
      <c r="W30" s="4">
        <v>2.91</v>
      </c>
      <c r="X30" s="4">
        <v>2.91</v>
      </c>
      <c r="Y30" s="4">
        <v>2.91</v>
      </c>
      <c r="Z30" s="4">
        <v>2.91</v>
      </c>
      <c r="AA30" s="4">
        <v>2.91</v>
      </c>
      <c r="AB30" s="4">
        <v>6.79</v>
      </c>
      <c r="AC30" s="4">
        <v>6.79</v>
      </c>
      <c r="AD30" s="4">
        <v>0</v>
      </c>
      <c r="AE30" s="4">
        <v>0</v>
      </c>
      <c r="AF30" s="4">
        <v>0</v>
      </c>
    </row>
    <row r="31" spans="1:32" x14ac:dyDescent="0.25">
      <c r="A31" s="52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2.91</v>
      </c>
      <c r="H31" s="4">
        <v>2.91</v>
      </c>
      <c r="I31" s="4">
        <v>2.91</v>
      </c>
      <c r="J31" s="4">
        <v>2.91</v>
      </c>
      <c r="K31" s="4">
        <v>2.91</v>
      </c>
      <c r="L31" s="4">
        <v>2.4249999999999998</v>
      </c>
      <c r="M31" s="4">
        <v>2.91</v>
      </c>
      <c r="N31" s="4">
        <v>2.91</v>
      </c>
      <c r="O31" s="4">
        <v>2.4249999999999998</v>
      </c>
      <c r="P31" s="4">
        <v>2.4249999999999998</v>
      </c>
      <c r="Q31" s="4">
        <v>2.91</v>
      </c>
      <c r="R31" s="4">
        <v>2.91</v>
      </c>
      <c r="S31" s="4">
        <v>2.91</v>
      </c>
      <c r="T31" s="4">
        <v>2.91</v>
      </c>
      <c r="U31" s="4">
        <v>2.91</v>
      </c>
      <c r="V31" s="4">
        <v>2.91</v>
      </c>
      <c r="W31" s="4">
        <v>2.91</v>
      </c>
      <c r="X31" s="4">
        <v>2.91</v>
      </c>
      <c r="Y31" s="4">
        <v>2.91</v>
      </c>
      <c r="Z31" s="4">
        <v>2.91</v>
      </c>
      <c r="AA31" s="4">
        <v>2.91</v>
      </c>
      <c r="AB31" s="4">
        <v>6.79</v>
      </c>
      <c r="AC31" s="4">
        <v>6.79</v>
      </c>
      <c r="AD31" s="4">
        <v>0</v>
      </c>
      <c r="AE31" s="4">
        <v>0</v>
      </c>
      <c r="AF31" s="4">
        <v>0</v>
      </c>
    </row>
    <row r="32" spans="1:32" x14ac:dyDescent="0.25">
      <c r="A32" s="52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2.91</v>
      </c>
      <c r="H32" s="4">
        <v>2.91</v>
      </c>
      <c r="I32" s="4">
        <v>2.91</v>
      </c>
      <c r="J32" s="4">
        <v>2.91</v>
      </c>
      <c r="K32" s="4">
        <v>2.91</v>
      </c>
      <c r="L32" s="4">
        <v>2.4249999999999998</v>
      </c>
      <c r="M32" s="4">
        <v>2.91</v>
      </c>
      <c r="N32" s="4">
        <v>2.91</v>
      </c>
      <c r="O32" s="4">
        <v>2.4249999999999998</v>
      </c>
      <c r="P32" s="4">
        <v>2.4249999999999998</v>
      </c>
      <c r="Q32" s="4">
        <v>2.91</v>
      </c>
      <c r="R32" s="4">
        <v>2.91</v>
      </c>
      <c r="S32" s="4">
        <v>2.91</v>
      </c>
      <c r="T32" s="4">
        <v>2.91</v>
      </c>
      <c r="U32" s="4">
        <v>2.91</v>
      </c>
      <c r="V32" s="4">
        <v>2.91</v>
      </c>
      <c r="W32" s="4">
        <v>2.91</v>
      </c>
      <c r="X32" s="4">
        <v>2.91</v>
      </c>
      <c r="Y32" s="4">
        <v>2.91</v>
      </c>
      <c r="Z32" s="4">
        <v>2.91</v>
      </c>
      <c r="AA32" s="4">
        <v>2.91</v>
      </c>
      <c r="AB32" s="4">
        <v>6.79</v>
      </c>
      <c r="AC32" s="4">
        <v>6.79</v>
      </c>
      <c r="AD32" s="4">
        <v>0</v>
      </c>
      <c r="AE32" s="4">
        <v>0</v>
      </c>
      <c r="AF32" s="4">
        <v>0</v>
      </c>
    </row>
    <row r="33" spans="1:32" x14ac:dyDescent="0.25">
      <c r="A33" s="52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2.91</v>
      </c>
      <c r="H33" s="4">
        <v>2.91</v>
      </c>
      <c r="I33" s="4">
        <v>2.91</v>
      </c>
      <c r="J33" s="4">
        <v>2.91</v>
      </c>
      <c r="K33" s="4">
        <v>2.91</v>
      </c>
      <c r="L33" s="4">
        <v>2.4249999999999998</v>
      </c>
      <c r="M33" s="4">
        <v>2.91</v>
      </c>
      <c r="N33" s="4">
        <v>2.91</v>
      </c>
      <c r="O33" s="4">
        <v>2.4249999999999998</v>
      </c>
      <c r="P33" s="4">
        <v>2.4249999999999998</v>
      </c>
      <c r="Q33" s="4">
        <v>2.91</v>
      </c>
      <c r="R33" s="4">
        <v>2.91</v>
      </c>
      <c r="S33" s="4">
        <v>2.91</v>
      </c>
      <c r="T33" s="4">
        <v>2.91</v>
      </c>
      <c r="U33" s="4">
        <v>2.91</v>
      </c>
      <c r="V33" s="4">
        <v>2.91</v>
      </c>
      <c r="W33" s="4">
        <v>2.91</v>
      </c>
      <c r="X33" s="4">
        <v>2.91</v>
      </c>
      <c r="Y33" s="4">
        <v>2.91</v>
      </c>
      <c r="Z33" s="4">
        <v>2.91</v>
      </c>
      <c r="AA33" s="4">
        <v>2.91</v>
      </c>
      <c r="AB33" s="4">
        <v>6.79</v>
      </c>
      <c r="AC33" s="4">
        <v>6.79</v>
      </c>
      <c r="AD33" s="4">
        <v>0</v>
      </c>
      <c r="AE33" s="4">
        <v>0</v>
      </c>
      <c r="AF33" s="4">
        <v>0</v>
      </c>
    </row>
    <row r="34" spans="1:32" x14ac:dyDescent="0.25">
      <c r="A34" s="52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2.91</v>
      </c>
      <c r="H34" s="4">
        <v>2.91</v>
      </c>
      <c r="I34" s="4">
        <v>2.91</v>
      </c>
      <c r="J34" s="4">
        <v>2.91</v>
      </c>
      <c r="K34" s="4">
        <v>2.91</v>
      </c>
      <c r="L34" s="4">
        <v>2.4249999999999998</v>
      </c>
      <c r="M34" s="4">
        <v>2.91</v>
      </c>
      <c r="N34" s="4">
        <v>2.91</v>
      </c>
      <c r="O34" s="4">
        <v>2.4249999999999998</v>
      </c>
      <c r="P34" s="4">
        <v>2.4249999999999998</v>
      </c>
      <c r="Q34" s="4">
        <v>2.91</v>
      </c>
      <c r="R34" s="4">
        <v>2.91</v>
      </c>
      <c r="S34" s="4">
        <v>2.91</v>
      </c>
      <c r="T34" s="4">
        <v>2.91</v>
      </c>
      <c r="U34" s="4">
        <v>2.91</v>
      </c>
      <c r="V34" s="4">
        <v>2.91</v>
      </c>
      <c r="W34" s="4">
        <v>2.91</v>
      </c>
      <c r="X34" s="4">
        <v>2.91</v>
      </c>
      <c r="Y34" s="4">
        <v>2.91</v>
      </c>
      <c r="Z34" s="4">
        <v>2.91</v>
      </c>
      <c r="AA34" s="4">
        <v>2.91</v>
      </c>
      <c r="AB34" s="4">
        <v>6.79</v>
      </c>
      <c r="AC34" s="4">
        <v>6.79</v>
      </c>
      <c r="AD34" s="4">
        <v>0</v>
      </c>
      <c r="AE34" s="4">
        <v>0</v>
      </c>
      <c r="AF34" s="4">
        <v>0</v>
      </c>
    </row>
    <row r="35" spans="1:32" x14ac:dyDescent="0.25">
      <c r="A35" s="52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2.91</v>
      </c>
      <c r="H35" s="4">
        <v>2.91</v>
      </c>
      <c r="I35" s="4">
        <v>2.91</v>
      </c>
      <c r="J35" s="4">
        <v>2.91</v>
      </c>
      <c r="K35" s="4">
        <v>2.91</v>
      </c>
      <c r="L35" s="4">
        <v>2.4249999999999998</v>
      </c>
      <c r="M35" s="4">
        <v>2.91</v>
      </c>
      <c r="N35" s="4">
        <v>2.91</v>
      </c>
      <c r="O35" s="4">
        <v>2.4249999999999998</v>
      </c>
      <c r="P35" s="4">
        <v>2.4249999999999998</v>
      </c>
      <c r="Q35" s="4">
        <v>2.91</v>
      </c>
      <c r="R35" s="4">
        <v>2.91</v>
      </c>
      <c r="S35" s="4">
        <v>2.91</v>
      </c>
      <c r="T35" s="4">
        <v>2.91</v>
      </c>
      <c r="U35" s="4">
        <v>2.91</v>
      </c>
      <c r="V35" s="4">
        <v>2.91</v>
      </c>
      <c r="W35" s="4">
        <v>2.91</v>
      </c>
      <c r="X35" s="4">
        <v>2.91</v>
      </c>
      <c r="Y35" s="4">
        <v>2.91</v>
      </c>
      <c r="Z35" s="4">
        <v>2.91</v>
      </c>
      <c r="AA35" s="4">
        <v>2.91</v>
      </c>
      <c r="AB35" s="4">
        <v>6.79</v>
      </c>
      <c r="AC35" s="4">
        <v>6.79</v>
      </c>
      <c r="AD35" s="4">
        <v>0</v>
      </c>
      <c r="AE35" s="4">
        <v>0</v>
      </c>
      <c r="AF35" s="4">
        <v>0</v>
      </c>
    </row>
    <row r="36" spans="1:32" x14ac:dyDescent="0.25">
      <c r="A36" s="52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2.91</v>
      </c>
      <c r="H36" s="4">
        <v>2.91</v>
      </c>
      <c r="I36" s="4">
        <v>2.91</v>
      </c>
      <c r="J36" s="4">
        <v>2.91</v>
      </c>
      <c r="K36" s="4">
        <v>2.91</v>
      </c>
      <c r="L36" s="4">
        <v>2.4249999999999998</v>
      </c>
      <c r="M36" s="4">
        <v>2.91</v>
      </c>
      <c r="N36" s="4">
        <v>2.91</v>
      </c>
      <c r="O36" s="4">
        <v>2.4249999999999998</v>
      </c>
      <c r="P36" s="4">
        <v>2.4249999999999998</v>
      </c>
      <c r="Q36" s="4">
        <v>2.91</v>
      </c>
      <c r="R36" s="4">
        <v>2.91</v>
      </c>
      <c r="S36" s="4">
        <v>2.91</v>
      </c>
      <c r="T36" s="4">
        <v>2.91</v>
      </c>
      <c r="U36" s="4">
        <v>2.91</v>
      </c>
      <c r="V36" s="4">
        <v>2.91</v>
      </c>
      <c r="W36" s="4">
        <v>2.91</v>
      </c>
      <c r="X36" s="4">
        <v>2.91</v>
      </c>
      <c r="Y36" s="4">
        <v>2.91</v>
      </c>
      <c r="Z36" s="4">
        <v>2.91</v>
      </c>
      <c r="AA36" s="4">
        <v>2.91</v>
      </c>
      <c r="AB36" s="4">
        <v>6.79</v>
      </c>
      <c r="AC36" s="4">
        <v>6.79</v>
      </c>
      <c r="AD36" s="4">
        <v>0</v>
      </c>
      <c r="AE36" s="4">
        <v>0</v>
      </c>
      <c r="AF36" s="4">
        <v>0</v>
      </c>
    </row>
    <row r="37" spans="1:32" x14ac:dyDescent="0.25">
      <c r="A37" s="52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2.91</v>
      </c>
      <c r="H37" s="4">
        <v>2.91</v>
      </c>
      <c r="I37" s="4">
        <v>2.91</v>
      </c>
      <c r="J37" s="4">
        <v>0</v>
      </c>
      <c r="K37" s="4">
        <v>2.91</v>
      </c>
      <c r="L37" s="4">
        <v>2.4249999999999998</v>
      </c>
      <c r="M37" s="4">
        <v>2.91</v>
      </c>
      <c r="N37" s="4">
        <v>2.91</v>
      </c>
      <c r="O37" s="4">
        <v>2.4249999999999998</v>
      </c>
      <c r="P37" s="4">
        <v>2.4249999999999998</v>
      </c>
      <c r="Q37" s="4">
        <v>0</v>
      </c>
      <c r="R37" s="4">
        <v>2.91</v>
      </c>
      <c r="S37" s="4">
        <v>2.91</v>
      </c>
      <c r="T37" s="4">
        <v>2.91</v>
      </c>
      <c r="U37" s="4">
        <v>2.91</v>
      </c>
      <c r="V37" s="4">
        <v>2.91</v>
      </c>
      <c r="W37" s="4">
        <v>2.91</v>
      </c>
      <c r="X37" s="4">
        <v>2.91</v>
      </c>
      <c r="Y37" s="4">
        <v>2.91</v>
      </c>
      <c r="Z37" s="4">
        <v>2.91</v>
      </c>
      <c r="AA37" s="4">
        <v>2.91</v>
      </c>
      <c r="AB37" s="4">
        <v>6.79</v>
      </c>
      <c r="AC37" s="4">
        <v>6.79</v>
      </c>
      <c r="AD37" s="4">
        <v>0</v>
      </c>
      <c r="AE37" s="4">
        <v>0</v>
      </c>
      <c r="AF37" s="4">
        <v>0</v>
      </c>
    </row>
    <row r="38" spans="1:32" x14ac:dyDescent="0.25">
      <c r="A38" s="52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2.91</v>
      </c>
      <c r="H38" s="4">
        <v>2.91</v>
      </c>
      <c r="I38" s="4">
        <v>2.91</v>
      </c>
      <c r="J38" s="4">
        <v>0</v>
      </c>
      <c r="K38" s="4">
        <v>2.91</v>
      </c>
      <c r="L38" s="4">
        <v>2.4249999999999998</v>
      </c>
      <c r="M38" s="4">
        <v>2.91</v>
      </c>
      <c r="N38" s="4">
        <v>2.91</v>
      </c>
      <c r="O38" s="4">
        <v>2.4249999999999998</v>
      </c>
      <c r="P38" s="4">
        <v>2.4249999999999998</v>
      </c>
      <c r="Q38" s="4">
        <v>0</v>
      </c>
      <c r="R38" s="4">
        <v>2.91</v>
      </c>
      <c r="S38" s="4">
        <v>2.91</v>
      </c>
      <c r="T38" s="4">
        <v>2.91</v>
      </c>
      <c r="U38" s="4">
        <v>2.91</v>
      </c>
      <c r="V38" s="4">
        <v>2.91</v>
      </c>
      <c r="W38" s="4">
        <v>2.91</v>
      </c>
      <c r="X38" s="4">
        <v>2.91</v>
      </c>
      <c r="Y38" s="4">
        <v>2.91</v>
      </c>
      <c r="Z38" s="4">
        <v>2.91</v>
      </c>
      <c r="AA38" s="4">
        <v>2.91</v>
      </c>
      <c r="AB38" s="4">
        <v>6.79</v>
      </c>
      <c r="AC38" s="4">
        <v>6.79</v>
      </c>
      <c r="AD38" s="4">
        <v>0</v>
      </c>
      <c r="AE38" s="4">
        <v>0</v>
      </c>
      <c r="AF38" s="4">
        <v>0</v>
      </c>
    </row>
    <row r="39" spans="1:32" x14ac:dyDescent="0.25">
      <c r="A39" s="52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2.91</v>
      </c>
      <c r="H39" s="4">
        <v>2.91</v>
      </c>
      <c r="I39" s="4">
        <v>2.91</v>
      </c>
      <c r="J39" s="4">
        <v>0</v>
      </c>
      <c r="K39" s="4">
        <v>2.91</v>
      </c>
      <c r="L39" s="4">
        <v>2.4249999999999998</v>
      </c>
      <c r="M39" s="4">
        <v>2.91</v>
      </c>
      <c r="N39" s="4">
        <v>2.91</v>
      </c>
      <c r="O39" s="4">
        <v>2.4249999999999998</v>
      </c>
      <c r="P39" s="4">
        <v>2.4249999999999998</v>
      </c>
      <c r="Q39" s="4">
        <v>0</v>
      </c>
      <c r="R39" s="4">
        <v>0</v>
      </c>
      <c r="S39" s="4">
        <v>2.91</v>
      </c>
      <c r="T39" s="4">
        <v>2.91</v>
      </c>
      <c r="U39" s="4">
        <v>2.91</v>
      </c>
      <c r="V39" s="4">
        <v>2.91</v>
      </c>
      <c r="W39" s="4">
        <v>2.91</v>
      </c>
      <c r="X39" s="4">
        <v>2.91</v>
      </c>
      <c r="Y39" s="4">
        <v>2.91</v>
      </c>
      <c r="Z39" s="4">
        <v>2.91</v>
      </c>
      <c r="AA39" s="4">
        <v>2.91</v>
      </c>
      <c r="AB39" s="4">
        <v>6.79</v>
      </c>
      <c r="AC39" s="4">
        <v>6.79</v>
      </c>
      <c r="AD39" s="4">
        <v>0</v>
      </c>
      <c r="AE39" s="4">
        <v>0</v>
      </c>
      <c r="AF39" s="4">
        <v>0</v>
      </c>
    </row>
    <row r="40" spans="1:32" x14ac:dyDescent="0.25">
      <c r="A40" s="52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2.91</v>
      </c>
      <c r="H40" s="4">
        <v>2.91</v>
      </c>
      <c r="I40" s="4">
        <v>2.91</v>
      </c>
      <c r="J40" s="4">
        <v>0</v>
      </c>
      <c r="K40" s="4">
        <v>2.91</v>
      </c>
      <c r="L40" s="4">
        <v>2.4249999999999998</v>
      </c>
      <c r="M40" s="4">
        <v>2.91</v>
      </c>
      <c r="N40" s="4">
        <v>2.91</v>
      </c>
      <c r="O40" s="4">
        <v>2.4249999999999998</v>
      </c>
      <c r="P40" s="4">
        <v>2.4249999999999998</v>
      </c>
      <c r="Q40" s="4">
        <v>0</v>
      </c>
      <c r="R40" s="4">
        <v>0</v>
      </c>
      <c r="S40" s="4">
        <v>2.91</v>
      </c>
      <c r="T40" s="4">
        <v>2.91</v>
      </c>
      <c r="U40" s="4">
        <v>2.91</v>
      </c>
      <c r="V40" s="4">
        <v>2.91</v>
      </c>
      <c r="W40" s="4">
        <v>2.91</v>
      </c>
      <c r="X40" s="4">
        <v>2.91</v>
      </c>
      <c r="Y40" s="4">
        <v>2.91</v>
      </c>
      <c r="Z40" s="4">
        <v>2.91</v>
      </c>
      <c r="AA40" s="4">
        <v>2.91</v>
      </c>
      <c r="AB40" s="4">
        <v>6.79</v>
      </c>
      <c r="AC40" s="4">
        <v>6.79</v>
      </c>
      <c r="AD40" s="4">
        <v>0</v>
      </c>
      <c r="AE40" s="4">
        <v>0</v>
      </c>
      <c r="AF40" s="4">
        <v>0</v>
      </c>
    </row>
    <row r="41" spans="1:32" x14ac:dyDescent="0.25">
      <c r="A41" s="52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2.91</v>
      </c>
      <c r="H41" s="4">
        <v>2.91</v>
      </c>
      <c r="I41" s="4">
        <v>2.91</v>
      </c>
      <c r="J41" s="4">
        <v>0</v>
      </c>
      <c r="K41" s="4">
        <v>2.91</v>
      </c>
      <c r="L41" s="4">
        <v>2.4249999999999998</v>
      </c>
      <c r="M41" s="4">
        <v>2.91</v>
      </c>
      <c r="N41" s="4">
        <v>2.91</v>
      </c>
      <c r="O41" s="4">
        <v>2.4249999999999998</v>
      </c>
      <c r="P41" s="4">
        <v>2.4249999999999998</v>
      </c>
      <c r="Q41" s="4">
        <v>0</v>
      </c>
      <c r="R41" s="4">
        <v>0</v>
      </c>
      <c r="S41" s="4">
        <v>2.91</v>
      </c>
      <c r="T41" s="4">
        <v>2.91</v>
      </c>
      <c r="U41" s="4">
        <v>2.91</v>
      </c>
      <c r="V41" s="4">
        <v>2.91</v>
      </c>
      <c r="W41" s="4">
        <v>2.91</v>
      </c>
      <c r="X41" s="4">
        <v>2.91</v>
      </c>
      <c r="Y41" s="4">
        <v>2.91</v>
      </c>
      <c r="Z41" s="4">
        <v>2.91</v>
      </c>
      <c r="AA41" s="4">
        <v>2.91</v>
      </c>
      <c r="AB41" s="4">
        <v>6.79</v>
      </c>
      <c r="AC41" s="4">
        <v>6.79</v>
      </c>
      <c r="AD41" s="4">
        <v>0</v>
      </c>
      <c r="AE41" s="4">
        <v>0</v>
      </c>
      <c r="AF41" s="4">
        <v>0</v>
      </c>
    </row>
    <row r="42" spans="1:32" x14ac:dyDescent="0.25">
      <c r="A42" s="52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2.91</v>
      </c>
      <c r="H42" s="4">
        <v>2.91</v>
      </c>
      <c r="I42" s="4">
        <v>2.91</v>
      </c>
      <c r="J42" s="4">
        <v>0</v>
      </c>
      <c r="K42" s="4">
        <v>2.91</v>
      </c>
      <c r="L42" s="4">
        <v>2.4249999999999998</v>
      </c>
      <c r="M42" s="4">
        <v>2.91</v>
      </c>
      <c r="N42" s="4">
        <v>2.91</v>
      </c>
      <c r="O42" s="4">
        <v>2.4249999999999998</v>
      </c>
      <c r="P42" s="4">
        <v>2.4249999999999998</v>
      </c>
      <c r="Q42" s="4">
        <v>0</v>
      </c>
      <c r="R42" s="4">
        <v>0</v>
      </c>
      <c r="S42" s="4">
        <v>2.91</v>
      </c>
      <c r="T42" s="4">
        <v>2.91</v>
      </c>
      <c r="U42" s="4">
        <v>2.91</v>
      </c>
      <c r="V42" s="4">
        <v>2.91</v>
      </c>
      <c r="W42" s="4">
        <v>2.91</v>
      </c>
      <c r="X42" s="4">
        <v>2.91</v>
      </c>
      <c r="Y42" s="4">
        <v>2.91</v>
      </c>
      <c r="Z42" s="4">
        <v>2.91</v>
      </c>
      <c r="AA42" s="4">
        <v>2.91</v>
      </c>
      <c r="AB42" s="4">
        <v>6.79</v>
      </c>
      <c r="AC42" s="4">
        <v>6.79</v>
      </c>
      <c r="AD42" s="4">
        <v>0</v>
      </c>
      <c r="AE42" s="4">
        <v>0</v>
      </c>
      <c r="AF42" s="4">
        <v>0</v>
      </c>
    </row>
    <row r="43" spans="1:32" x14ac:dyDescent="0.25">
      <c r="A43" s="52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2.91</v>
      </c>
      <c r="H43" s="4">
        <v>2.91</v>
      </c>
      <c r="I43" s="4">
        <v>2.91</v>
      </c>
      <c r="J43" s="4">
        <v>0</v>
      </c>
      <c r="K43" s="4">
        <v>2.91</v>
      </c>
      <c r="L43" s="4">
        <v>2.4249999999999998</v>
      </c>
      <c r="M43" s="4">
        <v>2.91</v>
      </c>
      <c r="N43" s="4">
        <v>2.91</v>
      </c>
      <c r="O43" s="4">
        <v>2.4249999999999998</v>
      </c>
      <c r="P43" s="4">
        <v>2.4249999999999998</v>
      </c>
      <c r="Q43" s="4">
        <v>0</v>
      </c>
      <c r="R43" s="4">
        <v>0</v>
      </c>
      <c r="S43" s="4">
        <v>2.91</v>
      </c>
      <c r="T43" s="4">
        <v>2.91</v>
      </c>
      <c r="U43" s="4">
        <v>2.91</v>
      </c>
      <c r="V43" s="4">
        <v>2.91</v>
      </c>
      <c r="W43" s="4">
        <v>2.91</v>
      </c>
      <c r="X43" s="4">
        <v>2.91</v>
      </c>
      <c r="Y43" s="4">
        <v>2.91</v>
      </c>
      <c r="Z43" s="4">
        <v>2.91</v>
      </c>
      <c r="AA43" s="4">
        <v>2.91</v>
      </c>
      <c r="AB43" s="4">
        <v>6.79</v>
      </c>
      <c r="AC43" s="4">
        <v>6.79</v>
      </c>
      <c r="AD43" s="4">
        <v>0</v>
      </c>
      <c r="AE43" s="4">
        <v>0</v>
      </c>
      <c r="AF43" s="4">
        <v>0</v>
      </c>
    </row>
    <row r="44" spans="1:32" x14ac:dyDescent="0.25">
      <c r="A44" s="52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2.91</v>
      </c>
      <c r="H44" s="4">
        <v>2.91</v>
      </c>
      <c r="I44" s="4">
        <v>2.91</v>
      </c>
      <c r="J44" s="4">
        <v>0</v>
      </c>
      <c r="K44" s="4">
        <v>2.91</v>
      </c>
      <c r="L44" s="4">
        <v>2.4249999999999998</v>
      </c>
      <c r="M44" s="4">
        <v>2.91</v>
      </c>
      <c r="N44" s="4">
        <v>2.91</v>
      </c>
      <c r="O44" s="4">
        <v>2.4249999999999998</v>
      </c>
      <c r="P44" s="4">
        <v>2.4249999999999998</v>
      </c>
      <c r="Q44" s="4">
        <v>0</v>
      </c>
      <c r="R44" s="4">
        <v>0</v>
      </c>
      <c r="S44" s="4">
        <v>2.91</v>
      </c>
      <c r="T44" s="4">
        <v>2.91</v>
      </c>
      <c r="U44" s="4">
        <v>2.91</v>
      </c>
      <c r="V44" s="4">
        <v>2.91</v>
      </c>
      <c r="W44" s="4">
        <v>2.91</v>
      </c>
      <c r="X44" s="4">
        <v>2.91</v>
      </c>
      <c r="Y44" s="4">
        <v>2.91</v>
      </c>
      <c r="Z44" s="4">
        <v>2.91</v>
      </c>
      <c r="AA44" s="4">
        <v>2.91</v>
      </c>
      <c r="AB44" s="4">
        <v>6.79</v>
      </c>
      <c r="AC44" s="4">
        <v>6.79</v>
      </c>
      <c r="AD44" s="4">
        <v>0</v>
      </c>
      <c r="AE44" s="4">
        <v>0</v>
      </c>
      <c r="AF44" s="4">
        <v>0</v>
      </c>
    </row>
    <row r="45" spans="1:32" x14ac:dyDescent="0.25">
      <c r="A45" s="52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2.91</v>
      </c>
      <c r="H45" s="4">
        <v>2.91</v>
      </c>
      <c r="I45" s="4">
        <v>2.91</v>
      </c>
      <c r="J45" s="4">
        <v>2.91</v>
      </c>
      <c r="K45" s="4">
        <v>2.91</v>
      </c>
      <c r="L45" s="4">
        <v>2.4249999999999998</v>
      </c>
      <c r="M45" s="4">
        <v>2.91</v>
      </c>
      <c r="N45" s="4">
        <v>2.91</v>
      </c>
      <c r="O45" s="4">
        <v>2.4249999999999998</v>
      </c>
      <c r="P45" s="4">
        <v>2.4249999999999998</v>
      </c>
      <c r="Q45" s="4">
        <v>2.91</v>
      </c>
      <c r="R45" s="4">
        <v>0</v>
      </c>
      <c r="S45" s="4">
        <v>2.91</v>
      </c>
      <c r="T45" s="4">
        <v>2.91</v>
      </c>
      <c r="U45" s="4">
        <v>2.91</v>
      </c>
      <c r="V45" s="4">
        <v>2.91</v>
      </c>
      <c r="W45" s="4">
        <v>2.91</v>
      </c>
      <c r="X45" s="4">
        <v>2.91</v>
      </c>
      <c r="Y45" s="4">
        <v>2.91</v>
      </c>
      <c r="Z45" s="4">
        <v>2.91</v>
      </c>
      <c r="AA45" s="4">
        <v>2.91</v>
      </c>
      <c r="AB45" s="4">
        <v>6.79</v>
      </c>
      <c r="AC45" s="4">
        <v>6.79</v>
      </c>
      <c r="AD45" s="4">
        <v>0</v>
      </c>
      <c r="AE45" s="4">
        <v>0</v>
      </c>
      <c r="AF45" s="4">
        <v>0</v>
      </c>
    </row>
    <row r="46" spans="1:32" x14ac:dyDescent="0.25">
      <c r="A46" s="52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2.91</v>
      </c>
      <c r="H46" s="4">
        <v>2.91</v>
      </c>
      <c r="I46" s="4">
        <v>2.91</v>
      </c>
      <c r="J46" s="4">
        <v>2.91</v>
      </c>
      <c r="K46" s="4">
        <v>2.91</v>
      </c>
      <c r="L46" s="4">
        <v>2.4249999999999998</v>
      </c>
      <c r="M46" s="4">
        <v>2.91</v>
      </c>
      <c r="N46" s="4">
        <v>2.91</v>
      </c>
      <c r="O46" s="4">
        <v>2.4249999999999998</v>
      </c>
      <c r="P46" s="4">
        <v>2.4249999999999998</v>
      </c>
      <c r="Q46" s="4">
        <v>2.91</v>
      </c>
      <c r="R46" s="4">
        <v>0</v>
      </c>
      <c r="S46" s="4">
        <v>2.91</v>
      </c>
      <c r="T46" s="4">
        <v>2.91</v>
      </c>
      <c r="U46" s="4">
        <v>2.91</v>
      </c>
      <c r="V46" s="4">
        <v>2.91</v>
      </c>
      <c r="W46" s="4">
        <v>2.91</v>
      </c>
      <c r="X46" s="4">
        <v>2.91</v>
      </c>
      <c r="Y46" s="4">
        <v>2.91</v>
      </c>
      <c r="Z46" s="4">
        <v>2.91</v>
      </c>
      <c r="AA46" s="4">
        <v>2.91</v>
      </c>
      <c r="AB46" s="4">
        <v>6.79</v>
      </c>
      <c r="AC46" s="4">
        <v>6.79</v>
      </c>
      <c r="AD46" s="4">
        <v>0</v>
      </c>
      <c r="AE46" s="4">
        <v>0</v>
      </c>
      <c r="AF46" s="4">
        <v>0</v>
      </c>
    </row>
    <row r="47" spans="1:32" x14ac:dyDescent="0.25">
      <c r="A47" s="52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2.91</v>
      </c>
      <c r="H47" s="4">
        <v>2.91</v>
      </c>
      <c r="I47" s="4">
        <v>2.91</v>
      </c>
      <c r="J47" s="4">
        <v>2.91</v>
      </c>
      <c r="K47" s="4">
        <v>2.91</v>
      </c>
      <c r="L47" s="4">
        <v>2.4249999999999998</v>
      </c>
      <c r="M47" s="4">
        <v>2.91</v>
      </c>
      <c r="N47" s="4">
        <v>2.91</v>
      </c>
      <c r="O47" s="4">
        <v>2.4249999999999998</v>
      </c>
      <c r="P47" s="4">
        <v>2.4249999999999998</v>
      </c>
      <c r="Q47" s="4">
        <v>2.91</v>
      </c>
      <c r="R47" s="4">
        <v>0</v>
      </c>
      <c r="S47" s="4">
        <v>2.91</v>
      </c>
      <c r="T47" s="4">
        <v>2.91</v>
      </c>
      <c r="U47" s="4">
        <v>2.91</v>
      </c>
      <c r="V47" s="4">
        <v>2.91</v>
      </c>
      <c r="W47" s="4">
        <v>2.91</v>
      </c>
      <c r="X47" s="4">
        <v>2.91</v>
      </c>
      <c r="Y47" s="4">
        <v>2.91</v>
      </c>
      <c r="Z47" s="4">
        <v>2.91</v>
      </c>
      <c r="AA47" s="4">
        <v>2.91</v>
      </c>
      <c r="AB47" s="4">
        <v>6.79</v>
      </c>
      <c r="AC47" s="4">
        <v>6.79</v>
      </c>
      <c r="AD47" s="4">
        <v>0</v>
      </c>
      <c r="AE47" s="4">
        <v>0</v>
      </c>
      <c r="AF47" s="4">
        <v>0</v>
      </c>
    </row>
    <row r="48" spans="1:32" x14ac:dyDescent="0.25">
      <c r="A48" s="52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2.91</v>
      </c>
      <c r="H48" s="4">
        <v>2.91</v>
      </c>
      <c r="I48" s="4">
        <v>2.91</v>
      </c>
      <c r="J48" s="4">
        <v>2.91</v>
      </c>
      <c r="K48" s="4">
        <v>2.91</v>
      </c>
      <c r="L48" s="4">
        <v>2.4249999999999998</v>
      </c>
      <c r="M48" s="4">
        <v>2.91</v>
      </c>
      <c r="N48" s="4">
        <v>2.91</v>
      </c>
      <c r="O48" s="4">
        <v>2.4249999999999998</v>
      </c>
      <c r="P48" s="4">
        <v>2.4249999999999998</v>
      </c>
      <c r="Q48" s="4">
        <v>2.91</v>
      </c>
      <c r="R48" s="4">
        <v>0</v>
      </c>
      <c r="S48" s="4">
        <v>2.91</v>
      </c>
      <c r="T48" s="4">
        <v>2.91</v>
      </c>
      <c r="U48" s="4">
        <v>2.91</v>
      </c>
      <c r="V48" s="4">
        <v>2.91</v>
      </c>
      <c r="W48" s="4">
        <v>2.91</v>
      </c>
      <c r="X48" s="4">
        <v>2.91</v>
      </c>
      <c r="Y48" s="4">
        <v>2.91</v>
      </c>
      <c r="Z48" s="4">
        <v>2.91</v>
      </c>
      <c r="AA48" s="4">
        <v>2.91</v>
      </c>
      <c r="AB48" s="4">
        <v>6.79</v>
      </c>
      <c r="AC48" s="4">
        <v>6.79</v>
      </c>
      <c r="AD48" s="4">
        <v>0</v>
      </c>
      <c r="AE48" s="4">
        <v>0</v>
      </c>
      <c r="AF48" s="4">
        <v>0</v>
      </c>
    </row>
    <row r="49" spans="1:32" x14ac:dyDescent="0.25">
      <c r="A49" s="52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2.91</v>
      </c>
      <c r="H49" s="4">
        <v>2.91</v>
      </c>
      <c r="I49" s="4">
        <v>2.91</v>
      </c>
      <c r="J49" s="4">
        <v>2.91</v>
      </c>
      <c r="K49" s="4">
        <v>2.91</v>
      </c>
      <c r="L49" s="4">
        <v>2.4249999999999998</v>
      </c>
      <c r="M49" s="4">
        <v>2.91</v>
      </c>
      <c r="N49" s="4">
        <v>2.91</v>
      </c>
      <c r="O49" s="4">
        <v>2.4249999999999998</v>
      </c>
      <c r="P49" s="4">
        <v>2.4249999999999998</v>
      </c>
      <c r="Q49" s="4">
        <v>2.91</v>
      </c>
      <c r="R49" s="4">
        <v>0</v>
      </c>
      <c r="S49" s="4">
        <v>2.91</v>
      </c>
      <c r="T49" s="4">
        <v>2.91</v>
      </c>
      <c r="U49" s="4">
        <v>2.91</v>
      </c>
      <c r="V49" s="4">
        <v>2.91</v>
      </c>
      <c r="W49" s="4">
        <v>2.91</v>
      </c>
      <c r="X49" s="4">
        <v>2.91</v>
      </c>
      <c r="Y49" s="4">
        <v>2.91</v>
      </c>
      <c r="Z49" s="4">
        <v>2.91</v>
      </c>
      <c r="AA49" s="4">
        <v>2.91</v>
      </c>
      <c r="AB49" s="4">
        <v>6.79</v>
      </c>
      <c r="AC49" s="4">
        <v>6.79</v>
      </c>
      <c r="AD49" s="4">
        <v>0</v>
      </c>
      <c r="AE49" s="4">
        <v>0</v>
      </c>
      <c r="AF49" s="4">
        <v>0</v>
      </c>
    </row>
    <row r="50" spans="1:32" x14ac:dyDescent="0.25">
      <c r="A50" s="52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2.91</v>
      </c>
      <c r="H50" s="4">
        <v>2.91</v>
      </c>
      <c r="I50" s="4">
        <v>2.91</v>
      </c>
      <c r="J50" s="4">
        <v>2.91</v>
      </c>
      <c r="K50" s="4">
        <v>2.91</v>
      </c>
      <c r="L50" s="4">
        <v>2.4249999999999998</v>
      </c>
      <c r="M50" s="4">
        <v>2.91</v>
      </c>
      <c r="N50" s="4">
        <v>2.91</v>
      </c>
      <c r="O50" s="4">
        <v>2.4249999999999998</v>
      </c>
      <c r="P50" s="4">
        <v>2.4249999999999998</v>
      </c>
      <c r="Q50" s="4">
        <v>2.91</v>
      </c>
      <c r="R50" s="4">
        <v>0</v>
      </c>
      <c r="S50" s="4">
        <v>2.91</v>
      </c>
      <c r="T50" s="4">
        <v>2.91</v>
      </c>
      <c r="U50" s="4">
        <v>2.91</v>
      </c>
      <c r="V50" s="4">
        <v>2.91</v>
      </c>
      <c r="W50" s="4">
        <v>2.91</v>
      </c>
      <c r="X50" s="4">
        <v>2.91</v>
      </c>
      <c r="Y50" s="4">
        <v>2.91</v>
      </c>
      <c r="Z50" s="4">
        <v>2.91</v>
      </c>
      <c r="AA50" s="4">
        <v>2.91</v>
      </c>
      <c r="AB50" s="4">
        <v>6.79</v>
      </c>
      <c r="AC50" s="4">
        <v>6.79</v>
      </c>
      <c r="AD50" s="4">
        <v>0</v>
      </c>
      <c r="AE50" s="4">
        <v>0</v>
      </c>
      <c r="AF50" s="4">
        <v>0</v>
      </c>
    </row>
    <row r="51" spans="1:32" x14ac:dyDescent="0.25">
      <c r="A51" s="52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2.91</v>
      </c>
      <c r="H51" s="4">
        <v>2.91</v>
      </c>
      <c r="I51" s="4">
        <v>2.91</v>
      </c>
      <c r="J51" s="4">
        <v>2.91</v>
      </c>
      <c r="K51" s="4">
        <v>2.91</v>
      </c>
      <c r="L51" s="4">
        <v>2.4249999999999998</v>
      </c>
      <c r="M51" s="4">
        <v>2.91</v>
      </c>
      <c r="N51" s="4">
        <v>2.91</v>
      </c>
      <c r="O51" s="4">
        <v>2.4249999999999998</v>
      </c>
      <c r="P51" s="4">
        <v>2.4249999999999998</v>
      </c>
      <c r="Q51" s="4">
        <v>2.91</v>
      </c>
      <c r="R51" s="4">
        <v>0</v>
      </c>
      <c r="S51" s="4">
        <v>2.91</v>
      </c>
      <c r="T51" s="4">
        <v>2.91</v>
      </c>
      <c r="U51" s="4">
        <v>2.91</v>
      </c>
      <c r="V51" s="4">
        <v>2.91</v>
      </c>
      <c r="W51" s="4">
        <v>2.91</v>
      </c>
      <c r="X51" s="4">
        <v>2.91</v>
      </c>
      <c r="Y51" s="4">
        <v>2.91</v>
      </c>
      <c r="Z51" s="4">
        <v>2.91</v>
      </c>
      <c r="AA51" s="4">
        <v>2.91</v>
      </c>
      <c r="AB51" s="4">
        <v>6.79</v>
      </c>
      <c r="AC51" s="4">
        <v>6.79</v>
      </c>
      <c r="AD51" s="4">
        <v>0</v>
      </c>
      <c r="AE51" s="4">
        <v>0</v>
      </c>
      <c r="AF51" s="4">
        <v>0</v>
      </c>
    </row>
    <row r="52" spans="1:32" x14ac:dyDescent="0.25">
      <c r="A52" s="52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2.91</v>
      </c>
      <c r="H52" s="4">
        <v>2.91</v>
      </c>
      <c r="I52" s="4">
        <v>2.91</v>
      </c>
      <c r="J52" s="4">
        <v>2.91</v>
      </c>
      <c r="K52" s="4">
        <v>2.91</v>
      </c>
      <c r="L52" s="4">
        <v>2.4249999999999998</v>
      </c>
      <c r="M52" s="4">
        <v>2.91</v>
      </c>
      <c r="N52" s="4">
        <v>2.91</v>
      </c>
      <c r="O52" s="4">
        <v>2.4249999999999998</v>
      </c>
      <c r="P52" s="4">
        <v>2.4249999999999998</v>
      </c>
      <c r="Q52" s="4">
        <v>2.91</v>
      </c>
      <c r="R52" s="4">
        <v>0</v>
      </c>
      <c r="S52" s="4">
        <v>2.91</v>
      </c>
      <c r="T52" s="4">
        <v>2.91</v>
      </c>
      <c r="U52" s="4">
        <v>2.91</v>
      </c>
      <c r="V52" s="4">
        <v>2.91</v>
      </c>
      <c r="W52" s="4">
        <v>2.91</v>
      </c>
      <c r="X52" s="4">
        <v>2.91</v>
      </c>
      <c r="Y52" s="4">
        <v>2.91</v>
      </c>
      <c r="Z52" s="4">
        <v>2.91</v>
      </c>
      <c r="AA52" s="4">
        <v>2.91</v>
      </c>
      <c r="AB52" s="4">
        <v>6.79</v>
      </c>
      <c r="AC52" s="4">
        <v>6.79</v>
      </c>
      <c r="AD52" s="4">
        <v>0</v>
      </c>
      <c r="AE52" s="4">
        <v>0</v>
      </c>
      <c r="AF52" s="4">
        <v>0</v>
      </c>
    </row>
    <row r="53" spans="1:32" x14ac:dyDescent="0.25">
      <c r="A53" s="52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2.91</v>
      </c>
      <c r="H53" s="4">
        <v>2.91</v>
      </c>
      <c r="I53" s="4">
        <v>2.91</v>
      </c>
      <c r="J53" s="4">
        <v>2.91</v>
      </c>
      <c r="K53" s="4">
        <v>2.91</v>
      </c>
      <c r="L53" s="4">
        <v>2.4249999999999998</v>
      </c>
      <c r="M53" s="4">
        <v>2.91</v>
      </c>
      <c r="N53" s="4">
        <v>2.91</v>
      </c>
      <c r="O53" s="4">
        <v>2.4249999999999998</v>
      </c>
      <c r="P53" s="4">
        <v>2.4249999999999998</v>
      </c>
      <c r="Q53" s="4">
        <v>2.91</v>
      </c>
      <c r="R53" s="4">
        <v>0</v>
      </c>
      <c r="S53" s="4">
        <v>2.91</v>
      </c>
      <c r="T53" s="4">
        <v>2.91</v>
      </c>
      <c r="U53" s="4">
        <v>2.91</v>
      </c>
      <c r="V53" s="4">
        <v>2.91</v>
      </c>
      <c r="W53" s="4">
        <v>2.91</v>
      </c>
      <c r="X53" s="4">
        <v>2.91</v>
      </c>
      <c r="Y53" s="4">
        <v>2.91</v>
      </c>
      <c r="Z53" s="4">
        <v>2.91</v>
      </c>
      <c r="AA53" s="4">
        <v>2.91</v>
      </c>
      <c r="AB53" s="4">
        <v>6.79</v>
      </c>
      <c r="AC53" s="4">
        <v>6.79</v>
      </c>
      <c r="AD53" s="4">
        <v>0</v>
      </c>
      <c r="AE53" s="4">
        <v>0</v>
      </c>
      <c r="AF53" s="4">
        <v>0</v>
      </c>
    </row>
    <row r="54" spans="1:32" x14ac:dyDescent="0.25">
      <c r="A54" s="52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2.91</v>
      </c>
      <c r="H54" s="4">
        <v>2.91</v>
      </c>
      <c r="I54" s="4">
        <v>2.91</v>
      </c>
      <c r="J54" s="4">
        <v>2.91</v>
      </c>
      <c r="K54" s="4">
        <v>2.91</v>
      </c>
      <c r="L54" s="4">
        <v>2.4249999999999998</v>
      </c>
      <c r="M54" s="4">
        <v>2.91</v>
      </c>
      <c r="N54" s="4">
        <v>2.91</v>
      </c>
      <c r="O54" s="4">
        <v>2.4249999999999998</v>
      </c>
      <c r="P54" s="4">
        <v>2.4249999999999998</v>
      </c>
      <c r="Q54" s="4">
        <v>2.91</v>
      </c>
      <c r="R54" s="4">
        <v>0</v>
      </c>
      <c r="S54" s="4">
        <v>2.91</v>
      </c>
      <c r="T54" s="4">
        <v>2.91</v>
      </c>
      <c r="U54" s="4">
        <v>2.91</v>
      </c>
      <c r="V54" s="4">
        <v>2.91</v>
      </c>
      <c r="W54" s="4">
        <v>2.91</v>
      </c>
      <c r="X54" s="4">
        <v>2.91</v>
      </c>
      <c r="Y54" s="4">
        <v>2.91</v>
      </c>
      <c r="Z54" s="4">
        <v>2.91</v>
      </c>
      <c r="AA54" s="4">
        <v>2.91</v>
      </c>
      <c r="AB54" s="4">
        <v>6.79</v>
      </c>
      <c r="AC54" s="4">
        <v>6.79</v>
      </c>
      <c r="AD54" s="4">
        <v>0</v>
      </c>
      <c r="AE54" s="4">
        <v>0</v>
      </c>
      <c r="AF54" s="4">
        <v>0</v>
      </c>
    </row>
    <row r="55" spans="1:32" x14ac:dyDescent="0.25">
      <c r="A55" s="52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2.91</v>
      </c>
      <c r="H55" s="4">
        <v>2.91</v>
      </c>
      <c r="I55" s="4">
        <v>2.91</v>
      </c>
      <c r="J55" s="4">
        <v>2.91</v>
      </c>
      <c r="K55" s="4">
        <v>2.91</v>
      </c>
      <c r="L55" s="4">
        <v>2.4249999999999998</v>
      </c>
      <c r="M55" s="4">
        <v>2.91</v>
      </c>
      <c r="N55" s="4">
        <v>2.91</v>
      </c>
      <c r="O55" s="4">
        <v>2.4249999999999998</v>
      </c>
      <c r="P55" s="4">
        <v>2.4249999999999998</v>
      </c>
      <c r="Q55" s="4">
        <v>2.91</v>
      </c>
      <c r="R55" s="4">
        <v>2.91</v>
      </c>
      <c r="S55" s="4">
        <v>2.91</v>
      </c>
      <c r="T55" s="4">
        <v>2.91</v>
      </c>
      <c r="U55" s="4">
        <v>2.91</v>
      </c>
      <c r="V55" s="4">
        <v>2.91</v>
      </c>
      <c r="W55" s="4">
        <v>2.91</v>
      </c>
      <c r="X55" s="4">
        <v>2.91</v>
      </c>
      <c r="Y55" s="4">
        <v>2.91</v>
      </c>
      <c r="Z55" s="4">
        <v>2.91</v>
      </c>
      <c r="AA55" s="4">
        <v>2.91</v>
      </c>
      <c r="AB55" s="4">
        <v>6.79</v>
      </c>
      <c r="AC55" s="4">
        <v>6.79</v>
      </c>
      <c r="AD55" s="4">
        <v>0</v>
      </c>
      <c r="AE55" s="4">
        <v>0</v>
      </c>
      <c r="AF55" s="4">
        <v>0</v>
      </c>
    </row>
    <row r="56" spans="1:32" x14ac:dyDescent="0.25">
      <c r="A56" s="52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2.91</v>
      </c>
      <c r="H56" s="4">
        <v>2.91</v>
      </c>
      <c r="I56" s="4">
        <v>2.91</v>
      </c>
      <c r="J56" s="4">
        <v>2.91</v>
      </c>
      <c r="K56" s="4">
        <v>2.91</v>
      </c>
      <c r="L56" s="4">
        <v>2.4249999999999998</v>
      </c>
      <c r="M56" s="4">
        <v>2.91</v>
      </c>
      <c r="N56" s="4">
        <v>2.91</v>
      </c>
      <c r="O56" s="4">
        <v>2.4249999999999998</v>
      </c>
      <c r="P56" s="4">
        <v>2.4249999999999998</v>
      </c>
      <c r="Q56" s="4">
        <v>2.91</v>
      </c>
      <c r="R56" s="4">
        <v>2.91</v>
      </c>
      <c r="S56" s="4">
        <v>2.91</v>
      </c>
      <c r="T56" s="4">
        <v>2.91</v>
      </c>
      <c r="U56" s="4">
        <v>2.91</v>
      </c>
      <c r="V56" s="4">
        <v>2.91</v>
      </c>
      <c r="W56" s="4">
        <v>2.91</v>
      </c>
      <c r="X56" s="4">
        <v>2.91</v>
      </c>
      <c r="Y56" s="4">
        <v>2.91</v>
      </c>
      <c r="Z56" s="4">
        <v>2.91</v>
      </c>
      <c r="AA56" s="4">
        <v>2.91</v>
      </c>
      <c r="AB56" s="4">
        <v>6.79</v>
      </c>
      <c r="AC56" s="4">
        <v>6.79</v>
      </c>
      <c r="AD56" s="4">
        <v>0</v>
      </c>
      <c r="AE56" s="4">
        <v>0</v>
      </c>
      <c r="AF56" s="4">
        <v>0</v>
      </c>
    </row>
    <row r="57" spans="1:32" x14ac:dyDescent="0.25">
      <c r="A57" s="52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2.91</v>
      </c>
      <c r="H57" s="4">
        <v>2.91</v>
      </c>
      <c r="I57" s="4">
        <v>2.91</v>
      </c>
      <c r="J57" s="4">
        <v>2.91</v>
      </c>
      <c r="K57" s="4">
        <v>2.91</v>
      </c>
      <c r="L57" s="4">
        <v>2.4249999999999998</v>
      </c>
      <c r="M57" s="4">
        <v>2.91</v>
      </c>
      <c r="N57" s="4">
        <v>2.91</v>
      </c>
      <c r="O57" s="4">
        <v>2.4249999999999998</v>
      </c>
      <c r="P57" s="4">
        <v>2.4249999999999998</v>
      </c>
      <c r="Q57" s="4">
        <v>2.91</v>
      </c>
      <c r="R57" s="4">
        <v>2.91</v>
      </c>
      <c r="S57" s="4">
        <v>2.91</v>
      </c>
      <c r="T57" s="4">
        <v>2.91</v>
      </c>
      <c r="U57" s="4">
        <v>2.91</v>
      </c>
      <c r="V57" s="4">
        <v>2.91</v>
      </c>
      <c r="W57" s="4">
        <v>2.91</v>
      </c>
      <c r="X57" s="4">
        <v>2.91</v>
      </c>
      <c r="Y57" s="4">
        <v>2.91</v>
      </c>
      <c r="Z57" s="4">
        <v>2.91</v>
      </c>
      <c r="AA57" s="4">
        <v>2.91</v>
      </c>
      <c r="AB57" s="4">
        <v>6.79</v>
      </c>
      <c r="AC57" s="4">
        <v>6.79</v>
      </c>
      <c r="AD57" s="4">
        <v>0</v>
      </c>
      <c r="AE57" s="4">
        <v>0</v>
      </c>
      <c r="AF57" s="4">
        <v>0</v>
      </c>
    </row>
    <row r="58" spans="1:32" x14ac:dyDescent="0.25">
      <c r="A58" s="52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2.91</v>
      </c>
      <c r="H58" s="4">
        <v>2.91</v>
      </c>
      <c r="I58" s="4">
        <v>2.91</v>
      </c>
      <c r="J58" s="4">
        <v>2.91</v>
      </c>
      <c r="K58" s="4">
        <v>2.91</v>
      </c>
      <c r="L58" s="4">
        <v>2.4249999999999998</v>
      </c>
      <c r="M58" s="4">
        <v>2.91</v>
      </c>
      <c r="N58" s="4">
        <v>2.91</v>
      </c>
      <c r="O58" s="4">
        <v>2.4249999999999998</v>
      </c>
      <c r="P58" s="4">
        <v>2.4249999999999998</v>
      </c>
      <c r="Q58" s="4">
        <v>2.91</v>
      </c>
      <c r="R58" s="4">
        <v>2.91</v>
      </c>
      <c r="S58" s="4">
        <v>2.91</v>
      </c>
      <c r="T58" s="4">
        <v>2.91</v>
      </c>
      <c r="U58" s="4">
        <v>2.91</v>
      </c>
      <c r="V58" s="4">
        <v>2.91</v>
      </c>
      <c r="W58" s="4">
        <v>2.91</v>
      </c>
      <c r="X58" s="4">
        <v>2.91</v>
      </c>
      <c r="Y58" s="4">
        <v>2.91</v>
      </c>
      <c r="Z58" s="4">
        <v>2.91</v>
      </c>
      <c r="AA58" s="4">
        <v>2.91</v>
      </c>
      <c r="AB58" s="4">
        <v>6.79</v>
      </c>
      <c r="AC58" s="4">
        <v>6.79</v>
      </c>
      <c r="AD58" s="4">
        <v>0</v>
      </c>
      <c r="AE58" s="4">
        <v>0</v>
      </c>
      <c r="AF58" s="4">
        <v>0</v>
      </c>
    </row>
    <row r="59" spans="1:32" x14ac:dyDescent="0.25">
      <c r="A59" s="52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2.91</v>
      </c>
      <c r="H59" s="4">
        <v>2.91</v>
      </c>
      <c r="I59" s="4">
        <v>2.91</v>
      </c>
      <c r="J59" s="4">
        <v>2.91</v>
      </c>
      <c r="K59" s="4">
        <v>2.91</v>
      </c>
      <c r="L59" s="4">
        <v>2.4249999999999998</v>
      </c>
      <c r="M59" s="4">
        <v>2.91</v>
      </c>
      <c r="N59" s="4">
        <v>2.91</v>
      </c>
      <c r="O59" s="4">
        <v>2.4249999999999998</v>
      </c>
      <c r="P59" s="4">
        <v>2.4249999999999998</v>
      </c>
      <c r="Q59" s="4">
        <v>2.91</v>
      </c>
      <c r="R59" s="4">
        <v>2.91</v>
      </c>
      <c r="S59" s="4">
        <v>2.91</v>
      </c>
      <c r="T59" s="4">
        <v>2.91</v>
      </c>
      <c r="U59" s="4">
        <v>2.91</v>
      </c>
      <c r="V59" s="4">
        <v>2.91</v>
      </c>
      <c r="W59" s="4">
        <v>2.91</v>
      </c>
      <c r="X59" s="4">
        <v>2.91</v>
      </c>
      <c r="Y59" s="4">
        <v>2.91</v>
      </c>
      <c r="Z59" s="4">
        <v>2.91</v>
      </c>
      <c r="AA59" s="4">
        <v>2.91</v>
      </c>
      <c r="AB59" s="4">
        <v>6.79</v>
      </c>
      <c r="AC59" s="4">
        <v>6.79</v>
      </c>
      <c r="AD59" s="4">
        <v>0</v>
      </c>
      <c r="AE59" s="4">
        <v>0</v>
      </c>
      <c r="AF59" s="4">
        <v>0</v>
      </c>
    </row>
    <row r="60" spans="1:32" x14ac:dyDescent="0.25">
      <c r="A60" s="52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2.91</v>
      </c>
      <c r="H60" s="4">
        <v>2.91</v>
      </c>
      <c r="I60" s="4">
        <v>2.91</v>
      </c>
      <c r="J60" s="4">
        <v>2.91</v>
      </c>
      <c r="K60" s="4">
        <v>2.91</v>
      </c>
      <c r="L60" s="4">
        <v>2.4249999999999998</v>
      </c>
      <c r="M60" s="4">
        <v>2.91</v>
      </c>
      <c r="N60" s="4">
        <v>2.91</v>
      </c>
      <c r="O60" s="4">
        <v>2.4249999999999998</v>
      </c>
      <c r="P60" s="4">
        <v>2.4249999999999998</v>
      </c>
      <c r="Q60" s="4">
        <v>2.91</v>
      </c>
      <c r="R60" s="4">
        <v>2.91</v>
      </c>
      <c r="S60" s="4">
        <v>2.91</v>
      </c>
      <c r="T60" s="4">
        <v>2.91</v>
      </c>
      <c r="U60" s="4">
        <v>2.91</v>
      </c>
      <c r="V60" s="4">
        <v>2.91</v>
      </c>
      <c r="W60" s="4">
        <v>2.91</v>
      </c>
      <c r="X60" s="4">
        <v>2.91</v>
      </c>
      <c r="Y60" s="4">
        <v>2.91</v>
      </c>
      <c r="Z60" s="4">
        <v>2.91</v>
      </c>
      <c r="AA60" s="4">
        <v>2.91</v>
      </c>
      <c r="AB60" s="4">
        <v>6.79</v>
      </c>
      <c r="AC60" s="4">
        <v>6.79</v>
      </c>
      <c r="AD60" s="4">
        <v>0</v>
      </c>
      <c r="AE60" s="4">
        <v>0</v>
      </c>
      <c r="AF60" s="4">
        <v>0</v>
      </c>
    </row>
    <row r="61" spans="1:32" x14ac:dyDescent="0.25">
      <c r="A61" s="52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2.91</v>
      </c>
      <c r="H61" s="4">
        <v>2.91</v>
      </c>
      <c r="I61" s="4">
        <v>2.91</v>
      </c>
      <c r="J61" s="4">
        <v>2.91</v>
      </c>
      <c r="K61" s="4">
        <v>2.91</v>
      </c>
      <c r="L61" s="4">
        <v>2.4249999999999998</v>
      </c>
      <c r="M61" s="4">
        <v>2.91</v>
      </c>
      <c r="N61" s="4">
        <v>2.91</v>
      </c>
      <c r="O61" s="4">
        <v>2.4249999999999998</v>
      </c>
      <c r="P61" s="4">
        <v>2.4249999999999998</v>
      </c>
      <c r="Q61" s="4">
        <v>2.91</v>
      </c>
      <c r="R61" s="4">
        <v>2.91</v>
      </c>
      <c r="S61" s="4">
        <v>2.91</v>
      </c>
      <c r="T61" s="4">
        <v>2.91</v>
      </c>
      <c r="U61" s="4">
        <v>2.91</v>
      </c>
      <c r="V61" s="4">
        <v>2.91</v>
      </c>
      <c r="W61" s="4">
        <v>2.91</v>
      </c>
      <c r="X61" s="4">
        <v>2.91</v>
      </c>
      <c r="Y61" s="4">
        <v>2.91</v>
      </c>
      <c r="Z61" s="4">
        <v>2.91</v>
      </c>
      <c r="AA61" s="4">
        <v>2.91</v>
      </c>
      <c r="AB61" s="4">
        <v>6.79</v>
      </c>
      <c r="AC61" s="4">
        <v>6.79</v>
      </c>
      <c r="AD61" s="4">
        <v>0</v>
      </c>
      <c r="AE61" s="4">
        <v>0</v>
      </c>
      <c r="AF61" s="4">
        <v>0</v>
      </c>
    </row>
    <row r="62" spans="1:32" x14ac:dyDescent="0.25">
      <c r="A62" s="52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2.91</v>
      </c>
      <c r="H62" s="4">
        <v>2.91</v>
      </c>
      <c r="I62" s="4">
        <v>2.91</v>
      </c>
      <c r="J62" s="4">
        <v>2.91</v>
      </c>
      <c r="K62" s="4">
        <v>2.91</v>
      </c>
      <c r="L62" s="4">
        <v>2.4249999999999998</v>
      </c>
      <c r="M62" s="4">
        <v>2.91</v>
      </c>
      <c r="N62" s="4">
        <v>2.91</v>
      </c>
      <c r="O62" s="4">
        <v>2.4249999999999998</v>
      </c>
      <c r="P62" s="4">
        <v>2.4249999999999998</v>
      </c>
      <c r="Q62" s="4">
        <v>2.91</v>
      </c>
      <c r="R62" s="4">
        <v>2.91</v>
      </c>
      <c r="S62" s="4">
        <v>2.91</v>
      </c>
      <c r="T62" s="4">
        <v>2.91</v>
      </c>
      <c r="U62" s="4">
        <v>2.91</v>
      </c>
      <c r="V62" s="4">
        <v>2.91</v>
      </c>
      <c r="W62" s="4">
        <v>2.91</v>
      </c>
      <c r="X62" s="4">
        <v>2.91</v>
      </c>
      <c r="Y62" s="4">
        <v>2.91</v>
      </c>
      <c r="Z62" s="4">
        <v>2.91</v>
      </c>
      <c r="AA62" s="4">
        <v>2.91</v>
      </c>
      <c r="AB62" s="4">
        <v>6.79</v>
      </c>
      <c r="AC62" s="4">
        <v>6.79</v>
      </c>
      <c r="AD62" s="4">
        <v>0</v>
      </c>
      <c r="AE62" s="4">
        <v>0</v>
      </c>
      <c r="AF62" s="4">
        <v>0</v>
      </c>
    </row>
    <row r="63" spans="1:32" x14ac:dyDescent="0.25">
      <c r="A63" s="52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2.91</v>
      </c>
      <c r="H63" s="4">
        <v>2.91</v>
      </c>
      <c r="I63" s="4">
        <v>2.91</v>
      </c>
      <c r="J63" s="4">
        <v>2.91</v>
      </c>
      <c r="K63" s="4">
        <v>2.91</v>
      </c>
      <c r="L63" s="4">
        <v>2.4249999999999998</v>
      </c>
      <c r="M63" s="4">
        <v>2.91</v>
      </c>
      <c r="N63" s="4">
        <v>2.91</v>
      </c>
      <c r="O63" s="4">
        <v>2.4249999999999998</v>
      </c>
      <c r="P63" s="4">
        <v>2.4249999999999998</v>
      </c>
      <c r="Q63" s="4">
        <v>2.91</v>
      </c>
      <c r="R63" s="4">
        <v>2.91</v>
      </c>
      <c r="S63" s="4">
        <v>2.91</v>
      </c>
      <c r="T63" s="4">
        <v>2.91</v>
      </c>
      <c r="U63" s="4">
        <v>2.91</v>
      </c>
      <c r="V63" s="4">
        <v>2.91</v>
      </c>
      <c r="W63" s="4">
        <v>2.91</v>
      </c>
      <c r="X63" s="4">
        <v>2.91</v>
      </c>
      <c r="Y63" s="4">
        <v>2.91</v>
      </c>
      <c r="Z63" s="4">
        <v>2.91</v>
      </c>
      <c r="AA63" s="4">
        <v>2.91</v>
      </c>
      <c r="AB63" s="4">
        <v>6.79</v>
      </c>
      <c r="AC63" s="4">
        <v>6.79</v>
      </c>
      <c r="AD63" s="4">
        <v>0</v>
      </c>
      <c r="AE63" s="4">
        <v>0</v>
      </c>
      <c r="AF63" s="4">
        <v>0</v>
      </c>
    </row>
    <row r="64" spans="1:32" x14ac:dyDescent="0.25">
      <c r="A64" s="52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2.91</v>
      </c>
      <c r="H64" s="4">
        <v>2.91</v>
      </c>
      <c r="I64" s="4">
        <v>2.91</v>
      </c>
      <c r="J64" s="4">
        <v>2.91</v>
      </c>
      <c r="K64" s="4">
        <v>2.91</v>
      </c>
      <c r="L64" s="4">
        <v>2.4249999999999998</v>
      </c>
      <c r="M64" s="4">
        <v>2.91</v>
      </c>
      <c r="N64" s="4">
        <v>2.91</v>
      </c>
      <c r="O64" s="4">
        <v>2.4249999999999998</v>
      </c>
      <c r="P64" s="4">
        <v>2.4249999999999998</v>
      </c>
      <c r="Q64" s="4">
        <v>2.91</v>
      </c>
      <c r="R64" s="4">
        <v>2.91</v>
      </c>
      <c r="S64" s="4">
        <v>2.91</v>
      </c>
      <c r="T64" s="4">
        <v>2.91</v>
      </c>
      <c r="U64" s="4">
        <v>2.91</v>
      </c>
      <c r="V64" s="4">
        <v>2.91</v>
      </c>
      <c r="W64" s="4">
        <v>2.91</v>
      </c>
      <c r="X64" s="4">
        <v>2.91</v>
      </c>
      <c r="Y64" s="4">
        <v>2.91</v>
      </c>
      <c r="Z64" s="4">
        <v>2.91</v>
      </c>
      <c r="AA64" s="4">
        <v>2.91</v>
      </c>
      <c r="AB64" s="4">
        <v>6.79</v>
      </c>
      <c r="AC64" s="4">
        <v>6.79</v>
      </c>
      <c r="AD64" s="4">
        <v>0</v>
      </c>
      <c r="AE64" s="4">
        <v>0</v>
      </c>
      <c r="AF64" s="4">
        <v>0</v>
      </c>
    </row>
    <row r="65" spans="1:32" x14ac:dyDescent="0.25">
      <c r="A65" s="52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2.91</v>
      </c>
      <c r="H65" s="4">
        <v>2.91</v>
      </c>
      <c r="I65" s="4">
        <v>2.91</v>
      </c>
      <c r="J65" s="4">
        <v>2.91</v>
      </c>
      <c r="K65" s="4">
        <v>2.91</v>
      </c>
      <c r="L65" s="4">
        <v>2.4249999999999998</v>
      </c>
      <c r="M65" s="4">
        <v>2.91</v>
      </c>
      <c r="N65" s="4">
        <v>2.91</v>
      </c>
      <c r="O65" s="4">
        <v>2.4249999999999998</v>
      </c>
      <c r="P65" s="4">
        <v>2.4249999999999998</v>
      </c>
      <c r="Q65" s="4">
        <v>2.91</v>
      </c>
      <c r="R65" s="4">
        <v>2.91</v>
      </c>
      <c r="S65" s="4">
        <v>2.91</v>
      </c>
      <c r="T65" s="4">
        <v>2.91</v>
      </c>
      <c r="U65" s="4">
        <v>2.91</v>
      </c>
      <c r="V65" s="4">
        <v>2.91</v>
      </c>
      <c r="W65" s="4">
        <v>2.91</v>
      </c>
      <c r="X65" s="4">
        <v>2.91</v>
      </c>
      <c r="Y65" s="4">
        <v>2.91</v>
      </c>
      <c r="Z65" s="4">
        <v>2.91</v>
      </c>
      <c r="AA65" s="4">
        <v>2.91</v>
      </c>
      <c r="AB65" s="4">
        <v>6.79</v>
      </c>
      <c r="AC65" s="4">
        <v>6.79</v>
      </c>
      <c r="AD65" s="4">
        <v>0</v>
      </c>
      <c r="AE65" s="4">
        <v>0</v>
      </c>
      <c r="AF65" s="4">
        <v>0</v>
      </c>
    </row>
    <row r="66" spans="1:32" x14ac:dyDescent="0.25">
      <c r="A66" s="52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2.91</v>
      </c>
      <c r="H66" s="4">
        <v>2.91</v>
      </c>
      <c r="I66" s="4">
        <v>2.91</v>
      </c>
      <c r="J66" s="4">
        <v>2.91</v>
      </c>
      <c r="K66" s="4">
        <v>2.91</v>
      </c>
      <c r="L66" s="4">
        <v>2.4249999999999998</v>
      </c>
      <c r="M66" s="4">
        <v>2.91</v>
      </c>
      <c r="N66" s="4">
        <v>2.91</v>
      </c>
      <c r="O66" s="4">
        <v>2.4249999999999998</v>
      </c>
      <c r="P66" s="4">
        <v>2.4249999999999998</v>
      </c>
      <c r="Q66" s="4">
        <v>2.91</v>
      </c>
      <c r="R66" s="4">
        <v>2.91</v>
      </c>
      <c r="S66" s="4">
        <v>2.91</v>
      </c>
      <c r="T66" s="4">
        <v>2.91</v>
      </c>
      <c r="U66" s="4">
        <v>2.91</v>
      </c>
      <c r="V66" s="4">
        <v>2.91</v>
      </c>
      <c r="W66" s="4">
        <v>2.91</v>
      </c>
      <c r="X66" s="4">
        <v>2.91</v>
      </c>
      <c r="Y66" s="4">
        <v>2.91</v>
      </c>
      <c r="Z66" s="4">
        <v>2.91</v>
      </c>
      <c r="AA66" s="4">
        <v>2.91</v>
      </c>
      <c r="AB66" s="4">
        <v>6.79</v>
      </c>
      <c r="AC66" s="4">
        <v>6.79</v>
      </c>
      <c r="AD66" s="4">
        <v>0</v>
      </c>
      <c r="AE66" s="4">
        <v>0</v>
      </c>
      <c r="AF66" s="4">
        <v>0</v>
      </c>
    </row>
    <row r="67" spans="1:32" x14ac:dyDescent="0.25">
      <c r="A67" s="52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2.91</v>
      </c>
      <c r="H67" s="4">
        <v>2.91</v>
      </c>
      <c r="I67" s="4">
        <v>2.91</v>
      </c>
      <c r="J67" s="4">
        <v>2.91</v>
      </c>
      <c r="K67" s="4">
        <v>2.91</v>
      </c>
      <c r="L67" s="4">
        <v>2.4249999999999998</v>
      </c>
      <c r="M67" s="4">
        <v>2.91</v>
      </c>
      <c r="N67" s="4">
        <v>2.91</v>
      </c>
      <c r="O67" s="4">
        <v>2.4249999999999998</v>
      </c>
      <c r="P67" s="4">
        <v>2.4249999999999998</v>
      </c>
      <c r="Q67" s="4">
        <v>2.91</v>
      </c>
      <c r="R67" s="4">
        <v>2.91</v>
      </c>
      <c r="S67" s="4">
        <v>2.91</v>
      </c>
      <c r="T67" s="4">
        <v>2.91</v>
      </c>
      <c r="U67" s="4">
        <v>2.91</v>
      </c>
      <c r="V67" s="4">
        <v>2.91</v>
      </c>
      <c r="W67" s="4">
        <v>2.91</v>
      </c>
      <c r="X67" s="4">
        <v>2.91</v>
      </c>
      <c r="Y67" s="4">
        <v>2.91</v>
      </c>
      <c r="Z67" s="4">
        <v>2.91</v>
      </c>
      <c r="AA67" s="4">
        <v>2.91</v>
      </c>
      <c r="AB67" s="4">
        <v>6.79</v>
      </c>
      <c r="AC67" s="4">
        <v>6.79</v>
      </c>
      <c r="AD67" s="4">
        <v>0</v>
      </c>
      <c r="AE67" s="4">
        <v>0</v>
      </c>
      <c r="AF67" s="4">
        <v>0</v>
      </c>
    </row>
    <row r="68" spans="1:32" x14ac:dyDescent="0.25">
      <c r="A68" s="52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2.91</v>
      </c>
      <c r="H68" s="4">
        <v>2.91</v>
      </c>
      <c r="I68" s="4">
        <v>2.91</v>
      </c>
      <c r="J68" s="4">
        <v>2.91</v>
      </c>
      <c r="K68" s="4">
        <v>2.91</v>
      </c>
      <c r="L68" s="4">
        <v>2.4249999999999998</v>
      </c>
      <c r="M68" s="4">
        <v>2.91</v>
      </c>
      <c r="N68" s="4">
        <v>2.91</v>
      </c>
      <c r="O68" s="4">
        <v>2.4249999999999998</v>
      </c>
      <c r="P68" s="4">
        <v>2.4249999999999998</v>
      </c>
      <c r="Q68" s="4">
        <v>2.91</v>
      </c>
      <c r="R68" s="4">
        <v>2.91</v>
      </c>
      <c r="S68" s="4">
        <v>2.91</v>
      </c>
      <c r="T68" s="4">
        <v>2.91</v>
      </c>
      <c r="U68" s="4">
        <v>2.91</v>
      </c>
      <c r="V68" s="4">
        <v>2.91</v>
      </c>
      <c r="W68" s="4">
        <v>2.91</v>
      </c>
      <c r="X68" s="4">
        <v>2.91</v>
      </c>
      <c r="Y68" s="4">
        <v>2.91</v>
      </c>
      <c r="Z68" s="4">
        <v>2.91</v>
      </c>
      <c r="AA68" s="4">
        <v>2.91</v>
      </c>
      <c r="AB68" s="4">
        <v>6.79</v>
      </c>
      <c r="AC68" s="4">
        <v>6.79</v>
      </c>
      <c r="AD68" s="4">
        <v>0</v>
      </c>
      <c r="AE68" s="4">
        <v>0</v>
      </c>
      <c r="AF68" s="4">
        <v>0</v>
      </c>
    </row>
    <row r="69" spans="1:32" x14ac:dyDescent="0.25">
      <c r="A69" s="52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2.91</v>
      </c>
      <c r="H69" s="4">
        <v>2.91</v>
      </c>
      <c r="I69" s="4">
        <v>2.91</v>
      </c>
      <c r="J69" s="4">
        <v>2.91</v>
      </c>
      <c r="K69" s="4">
        <v>2.91</v>
      </c>
      <c r="L69" s="4">
        <v>2.4249999999999998</v>
      </c>
      <c r="M69" s="4">
        <v>2.91</v>
      </c>
      <c r="N69" s="4">
        <v>2.91</v>
      </c>
      <c r="O69" s="4">
        <v>2.4249999999999998</v>
      </c>
      <c r="P69" s="4">
        <v>2.4249999999999998</v>
      </c>
      <c r="Q69" s="4">
        <v>2.91</v>
      </c>
      <c r="R69" s="4">
        <v>2.91</v>
      </c>
      <c r="S69" s="4">
        <v>2.91</v>
      </c>
      <c r="T69" s="4">
        <v>2.91</v>
      </c>
      <c r="U69" s="4">
        <v>2.91</v>
      </c>
      <c r="V69" s="4">
        <v>2.91</v>
      </c>
      <c r="W69" s="4">
        <v>2.91</v>
      </c>
      <c r="X69" s="4">
        <v>2.91</v>
      </c>
      <c r="Y69" s="4">
        <v>2.91</v>
      </c>
      <c r="Z69" s="4">
        <v>2.91</v>
      </c>
      <c r="AA69" s="4">
        <v>2.91</v>
      </c>
      <c r="AB69" s="4">
        <v>6.79</v>
      </c>
      <c r="AC69" s="4">
        <v>6.79</v>
      </c>
      <c r="AD69" s="4">
        <v>0</v>
      </c>
      <c r="AE69" s="4">
        <v>0</v>
      </c>
      <c r="AF69" s="4">
        <v>0</v>
      </c>
    </row>
    <row r="70" spans="1:32" x14ac:dyDescent="0.25">
      <c r="A70" s="52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2.91</v>
      </c>
      <c r="H70" s="4">
        <v>2.91</v>
      </c>
      <c r="I70" s="4">
        <v>2.91</v>
      </c>
      <c r="J70" s="4">
        <v>2.91</v>
      </c>
      <c r="K70" s="4">
        <v>2.91</v>
      </c>
      <c r="L70" s="4">
        <v>2.4249999999999998</v>
      </c>
      <c r="M70" s="4">
        <v>2.91</v>
      </c>
      <c r="N70" s="4">
        <v>2.91</v>
      </c>
      <c r="O70" s="4">
        <v>2.4249999999999998</v>
      </c>
      <c r="P70" s="4">
        <v>2.4249999999999998</v>
      </c>
      <c r="Q70" s="4">
        <v>2.91</v>
      </c>
      <c r="R70" s="4">
        <v>2.91</v>
      </c>
      <c r="S70" s="4">
        <v>2.91</v>
      </c>
      <c r="T70" s="4">
        <v>2.91</v>
      </c>
      <c r="U70" s="4">
        <v>2.91</v>
      </c>
      <c r="V70" s="4">
        <v>2.91</v>
      </c>
      <c r="W70" s="4">
        <v>2.91</v>
      </c>
      <c r="X70" s="4">
        <v>2.91</v>
      </c>
      <c r="Y70" s="4">
        <v>2.91</v>
      </c>
      <c r="Z70" s="4">
        <v>2.91</v>
      </c>
      <c r="AA70" s="4">
        <v>2.91</v>
      </c>
      <c r="AB70" s="4">
        <v>6.79</v>
      </c>
      <c r="AC70" s="4">
        <v>6.79</v>
      </c>
      <c r="AD70" s="4">
        <v>0</v>
      </c>
      <c r="AE70" s="4">
        <v>0</v>
      </c>
      <c r="AF70" s="4">
        <v>0</v>
      </c>
    </row>
    <row r="71" spans="1:32" x14ac:dyDescent="0.25">
      <c r="A71" s="52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2.91</v>
      </c>
      <c r="H71" s="4">
        <v>2.91</v>
      </c>
      <c r="I71" s="4">
        <v>2.91</v>
      </c>
      <c r="J71" s="4">
        <v>2.91</v>
      </c>
      <c r="K71" s="4">
        <v>2.91</v>
      </c>
      <c r="L71" s="4">
        <v>2.4249999999999998</v>
      </c>
      <c r="M71" s="4">
        <v>2.91</v>
      </c>
      <c r="N71" s="4">
        <v>2.91</v>
      </c>
      <c r="O71" s="4">
        <v>2.4249999999999998</v>
      </c>
      <c r="P71" s="4">
        <v>2.4249999999999998</v>
      </c>
      <c r="Q71" s="4">
        <v>2.91</v>
      </c>
      <c r="R71" s="4">
        <v>2.91</v>
      </c>
      <c r="S71" s="4">
        <v>2.91</v>
      </c>
      <c r="T71" s="4">
        <v>2.91</v>
      </c>
      <c r="U71" s="4">
        <v>2.91</v>
      </c>
      <c r="V71" s="4">
        <v>2.91</v>
      </c>
      <c r="W71" s="4">
        <v>2.91</v>
      </c>
      <c r="X71" s="4">
        <v>2.91</v>
      </c>
      <c r="Y71" s="4">
        <v>2.91</v>
      </c>
      <c r="Z71" s="4">
        <v>2.91</v>
      </c>
      <c r="AA71" s="4">
        <v>2.91</v>
      </c>
      <c r="AB71" s="4">
        <v>6.79</v>
      </c>
      <c r="AC71" s="4">
        <v>6.79</v>
      </c>
      <c r="AD71" s="4">
        <v>0</v>
      </c>
      <c r="AE71" s="4">
        <v>0</v>
      </c>
      <c r="AF71" s="4">
        <v>0</v>
      </c>
    </row>
    <row r="72" spans="1:32" x14ac:dyDescent="0.25">
      <c r="A72" s="52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2.91</v>
      </c>
      <c r="H72" s="4">
        <v>2.91</v>
      </c>
      <c r="I72" s="4">
        <v>2.91</v>
      </c>
      <c r="J72" s="4">
        <v>2.91</v>
      </c>
      <c r="K72" s="4">
        <v>2.91</v>
      </c>
      <c r="L72" s="4">
        <v>2.4249999999999998</v>
      </c>
      <c r="M72" s="4">
        <v>2.91</v>
      </c>
      <c r="N72" s="4">
        <v>2.91</v>
      </c>
      <c r="O72" s="4">
        <v>2.4249999999999998</v>
      </c>
      <c r="P72" s="4">
        <v>2.4249999999999998</v>
      </c>
      <c r="Q72" s="4">
        <v>2.91</v>
      </c>
      <c r="R72" s="4">
        <v>2.91</v>
      </c>
      <c r="S72" s="4">
        <v>2.91</v>
      </c>
      <c r="T72" s="4">
        <v>2.91</v>
      </c>
      <c r="U72" s="4">
        <v>2.91</v>
      </c>
      <c r="V72" s="4">
        <v>2.91</v>
      </c>
      <c r="W72" s="4">
        <v>2.91</v>
      </c>
      <c r="X72" s="4">
        <v>2.91</v>
      </c>
      <c r="Y72" s="4">
        <v>2.91</v>
      </c>
      <c r="Z72" s="4">
        <v>2.91</v>
      </c>
      <c r="AA72" s="4">
        <v>2.91</v>
      </c>
      <c r="AB72" s="4">
        <v>6.79</v>
      </c>
      <c r="AC72" s="4">
        <v>6.79</v>
      </c>
      <c r="AD72" s="4">
        <v>0</v>
      </c>
      <c r="AE72" s="4">
        <v>0</v>
      </c>
      <c r="AF72" s="4">
        <v>0</v>
      </c>
    </row>
    <row r="73" spans="1:32" x14ac:dyDescent="0.25">
      <c r="A73" s="52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2.91</v>
      </c>
      <c r="H73" s="4">
        <v>2.91</v>
      </c>
      <c r="I73" s="4">
        <v>2.91</v>
      </c>
      <c r="J73" s="4">
        <v>2.91</v>
      </c>
      <c r="K73" s="4">
        <v>2.91</v>
      </c>
      <c r="L73" s="4">
        <v>2.4249999999999998</v>
      </c>
      <c r="M73" s="4">
        <v>2.91</v>
      </c>
      <c r="N73" s="4">
        <v>2.91</v>
      </c>
      <c r="O73" s="4">
        <v>2.4249999999999998</v>
      </c>
      <c r="P73" s="4">
        <v>2.4249999999999998</v>
      </c>
      <c r="Q73" s="4">
        <v>2.91</v>
      </c>
      <c r="R73" s="4">
        <v>2.91</v>
      </c>
      <c r="S73" s="4">
        <v>2.91</v>
      </c>
      <c r="T73" s="4">
        <v>2.91</v>
      </c>
      <c r="U73" s="4">
        <v>2.91</v>
      </c>
      <c r="V73" s="4">
        <v>2.91</v>
      </c>
      <c r="W73" s="4">
        <v>2.91</v>
      </c>
      <c r="X73" s="4">
        <v>2.91</v>
      </c>
      <c r="Y73" s="4">
        <v>2.91</v>
      </c>
      <c r="Z73" s="4">
        <v>2.91</v>
      </c>
      <c r="AA73" s="4">
        <v>2.91</v>
      </c>
      <c r="AB73" s="4">
        <v>6.79</v>
      </c>
      <c r="AC73" s="4">
        <v>6.79</v>
      </c>
      <c r="AD73" s="4">
        <v>0</v>
      </c>
      <c r="AE73" s="4">
        <v>0</v>
      </c>
      <c r="AF73" s="4">
        <v>0</v>
      </c>
    </row>
    <row r="74" spans="1:32" x14ac:dyDescent="0.25">
      <c r="A74" s="52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2.91</v>
      </c>
      <c r="H74" s="4">
        <v>2.91</v>
      </c>
      <c r="I74" s="4">
        <v>2.91</v>
      </c>
      <c r="J74" s="4">
        <v>2.91</v>
      </c>
      <c r="K74" s="4">
        <v>2.91</v>
      </c>
      <c r="L74" s="4">
        <v>2.4249999999999998</v>
      </c>
      <c r="M74" s="4">
        <v>2.91</v>
      </c>
      <c r="N74" s="4">
        <v>2.91</v>
      </c>
      <c r="O74" s="4">
        <v>2.4249999999999998</v>
      </c>
      <c r="P74" s="4">
        <v>2.4249999999999998</v>
      </c>
      <c r="Q74" s="4">
        <v>2.91</v>
      </c>
      <c r="R74" s="4">
        <v>2.91</v>
      </c>
      <c r="S74" s="4">
        <v>2.91</v>
      </c>
      <c r="T74" s="4">
        <v>2.91</v>
      </c>
      <c r="U74" s="4">
        <v>2.91</v>
      </c>
      <c r="V74" s="4">
        <v>2.91</v>
      </c>
      <c r="W74" s="4">
        <v>2.91</v>
      </c>
      <c r="X74" s="4">
        <v>2.91</v>
      </c>
      <c r="Y74" s="4">
        <v>2.91</v>
      </c>
      <c r="Z74" s="4">
        <v>2.91</v>
      </c>
      <c r="AA74" s="4">
        <v>2.91</v>
      </c>
      <c r="AB74" s="4">
        <v>6.79</v>
      </c>
      <c r="AC74" s="4">
        <v>6.79</v>
      </c>
      <c r="AD74" s="4">
        <v>0</v>
      </c>
      <c r="AE74" s="4">
        <v>0</v>
      </c>
      <c r="AF74" s="4">
        <v>0</v>
      </c>
    </row>
    <row r="75" spans="1:32" x14ac:dyDescent="0.25">
      <c r="A75" s="52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2.91</v>
      </c>
      <c r="H75" s="4">
        <v>2.91</v>
      </c>
      <c r="I75" s="4">
        <v>2.91</v>
      </c>
      <c r="J75" s="4">
        <v>2.91</v>
      </c>
      <c r="K75" s="4">
        <v>2.91</v>
      </c>
      <c r="L75" s="4">
        <v>2.4249999999999998</v>
      </c>
      <c r="M75" s="4">
        <v>2.91</v>
      </c>
      <c r="N75" s="4">
        <v>2.91</v>
      </c>
      <c r="O75" s="4">
        <v>2.4249999999999998</v>
      </c>
      <c r="P75" s="4">
        <v>2.4249999999999998</v>
      </c>
      <c r="Q75" s="4">
        <v>2.91</v>
      </c>
      <c r="R75" s="4">
        <v>2.91</v>
      </c>
      <c r="S75" s="4">
        <v>2.91</v>
      </c>
      <c r="T75" s="4">
        <v>2.91</v>
      </c>
      <c r="U75" s="4">
        <v>2.91</v>
      </c>
      <c r="V75" s="4">
        <v>2.91</v>
      </c>
      <c r="W75" s="4">
        <v>2.91</v>
      </c>
      <c r="X75" s="4">
        <v>2.91</v>
      </c>
      <c r="Y75" s="4">
        <v>2.91</v>
      </c>
      <c r="Z75" s="4">
        <v>2.91</v>
      </c>
      <c r="AA75" s="4">
        <v>2.91</v>
      </c>
      <c r="AB75" s="4">
        <v>6.79</v>
      </c>
      <c r="AC75" s="4">
        <v>6.79</v>
      </c>
      <c r="AD75" s="4">
        <v>0</v>
      </c>
      <c r="AE75" s="4">
        <v>0</v>
      </c>
      <c r="AF75" s="4">
        <v>0</v>
      </c>
    </row>
    <row r="76" spans="1:32" x14ac:dyDescent="0.25">
      <c r="A76" s="52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2.91</v>
      </c>
      <c r="H76" s="4">
        <v>2.91</v>
      </c>
      <c r="I76" s="4">
        <v>2.91</v>
      </c>
      <c r="J76" s="4">
        <v>2.91</v>
      </c>
      <c r="K76" s="4">
        <v>2.91</v>
      </c>
      <c r="L76" s="4">
        <v>2.4249999999999998</v>
      </c>
      <c r="M76" s="4">
        <v>2.91</v>
      </c>
      <c r="N76" s="4">
        <v>2.91</v>
      </c>
      <c r="O76" s="4">
        <v>2.4249999999999998</v>
      </c>
      <c r="P76" s="4">
        <v>2.4249999999999998</v>
      </c>
      <c r="Q76" s="4">
        <v>2.91</v>
      </c>
      <c r="R76" s="4">
        <v>2.91</v>
      </c>
      <c r="S76" s="4">
        <v>2.91</v>
      </c>
      <c r="T76" s="4">
        <v>2.91</v>
      </c>
      <c r="U76" s="4">
        <v>2.91</v>
      </c>
      <c r="V76" s="4">
        <v>2.91</v>
      </c>
      <c r="W76" s="4">
        <v>2.91</v>
      </c>
      <c r="X76" s="4">
        <v>2.91</v>
      </c>
      <c r="Y76" s="4">
        <v>2.91</v>
      </c>
      <c r="Z76" s="4">
        <v>2.91</v>
      </c>
      <c r="AA76" s="4">
        <v>2.91</v>
      </c>
      <c r="AB76" s="4">
        <v>6.79</v>
      </c>
      <c r="AC76" s="4">
        <v>6.79</v>
      </c>
      <c r="AD76" s="4">
        <v>0</v>
      </c>
      <c r="AE76" s="4">
        <v>0</v>
      </c>
      <c r="AF76" s="4">
        <v>0</v>
      </c>
    </row>
    <row r="77" spans="1:32" x14ac:dyDescent="0.25">
      <c r="A77" s="52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2.91</v>
      </c>
      <c r="H77" s="4">
        <v>2.91</v>
      </c>
      <c r="I77" s="4">
        <v>2.91</v>
      </c>
      <c r="J77" s="4">
        <v>2.91</v>
      </c>
      <c r="K77" s="4">
        <v>2.91</v>
      </c>
      <c r="L77" s="4">
        <v>2.4249999999999998</v>
      </c>
      <c r="M77" s="4">
        <v>2.91</v>
      </c>
      <c r="N77" s="4">
        <v>2.91</v>
      </c>
      <c r="O77" s="4">
        <v>2.4249999999999998</v>
      </c>
      <c r="P77" s="4">
        <v>2.4249999999999998</v>
      </c>
      <c r="Q77" s="4">
        <v>2.91</v>
      </c>
      <c r="R77" s="4">
        <v>2.91</v>
      </c>
      <c r="S77" s="4">
        <v>2.91</v>
      </c>
      <c r="T77" s="4">
        <v>2.91</v>
      </c>
      <c r="U77" s="4">
        <v>2.91</v>
      </c>
      <c r="V77" s="4">
        <v>2.91</v>
      </c>
      <c r="W77" s="4">
        <v>2.91</v>
      </c>
      <c r="X77" s="4">
        <v>2.91</v>
      </c>
      <c r="Y77" s="4">
        <v>2.91</v>
      </c>
      <c r="Z77" s="4">
        <v>2.91</v>
      </c>
      <c r="AA77" s="4">
        <v>2.91</v>
      </c>
      <c r="AB77" s="4">
        <v>6.79</v>
      </c>
      <c r="AC77" s="4">
        <v>6.79</v>
      </c>
      <c r="AD77" s="4">
        <v>0</v>
      </c>
      <c r="AE77" s="4">
        <v>0</v>
      </c>
      <c r="AF77" s="4">
        <v>0</v>
      </c>
    </row>
    <row r="78" spans="1:32" x14ac:dyDescent="0.25">
      <c r="A78" s="52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2.91</v>
      </c>
      <c r="H78" s="4">
        <v>2.91</v>
      </c>
      <c r="I78" s="4">
        <v>2.91</v>
      </c>
      <c r="J78" s="4">
        <v>2.91</v>
      </c>
      <c r="K78" s="4">
        <v>2.91</v>
      </c>
      <c r="L78" s="4">
        <v>2.4249999999999998</v>
      </c>
      <c r="M78" s="4">
        <v>2.91</v>
      </c>
      <c r="N78" s="4">
        <v>2.91</v>
      </c>
      <c r="O78" s="4">
        <v>2.4249999999999998</v>
      </c>
      <c r="P78" s="4">
        <v>2.4249999999999998</v>
      </c>
      <c r="Q78" s="4">
        <v>2.91</v>
      </c>
      <c r="R78" s="4">
        <v>2.91</v>
      </c>
      <c r="S78" s="4">
        <v>2.91</v>
      </c>
      <c r="T78" s="4">
        <v>2.91</v>
      </c>
      <c r="U78" s="4">
        <v>2.91</v>
      </c>
      <c r="V78" s="4">
        <v>2.91</v>
      </c>
      <c r="W78" s="4">
        <v>2.91</v>
      </c>
      <c r="X78" s="4">
        <v>2.91</v>
      </c>
      <c r="Y78" s="4">
        <v>2.91</v>
      </c>
      <c r="Z78" s="4">
        <v>2.91</v>
      </c>
      <c r="AA78" s="4">
        <v>2.91</v>
      </c>
      <c r="AB78" s="4">
        <v>6.79</v>
      </c>
      <c r="AC78" s="4">
        <v>6.79</v>
      </c>
      <c r="AD78" s="4">
        <v>0</v>
      </c>
      <c r="AE78" s="4">
        <v>0</v>
      </c>
      <c r="AF78" s="4">
        <v>0</v>
      </c>
    </row>
    <row r="79" spans="1:32" x14ac:dyDescent="0.25">
      <c r="A79" s="52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2.91</v>
      </c>
      <c r="H79" s="4">
        <v>2.91</v>
      </c>
      <c r="I79" s="4">
        <v>2.91</v>
      </c>
      <c r="J79" s="4">
        <v>2.91</v>
      </c>
      <c r="K79" s="4">
        <v>2.91</v>
      </c>
      <c r="L79" s="4">
        <v>2.4249999999999998</v>
      </c>
      <c r="M79" s="4">
        <v>2.91</v>
      </c>
      <c r="N79" s="4">
        <v>2.91</v>
      </c>
      <c r="O79" s="4">
        <v>2.4249999999999998</v>
      </c>
      <c r="P79" s="4">
        <v>2.4249999999999998</v>
      </c>
      <c r="Q79" s="4">
        <v>2.91</v>
      </c>
      <c r="R79" s="4">
        <v>2.91</v>
      </c>
      <c r="S79" s="4">
        <v>2.91</v>
      </c>
      <c r="T79" s="4">
        <v>2.91</v>
      </c>
      <c r="U79" s="4">
        <v>2.91</v>
      </c>
      <c r="V79" s="4">
        <v>2.91</v>
      </c>
      <c r="W79" s="4">
        <v>2.91</v>
      </c>
      <c r="X79" s="4">
        <v>2.91</v>
      </c>
      <c r="Y79" s="4">
        <v>2.91</v>
      </c>
      <c r="Z79" s="4">
        <v>2.91</v>
      </c>
      <c r="AA79" s="4">
        <v>2.91</v>
      </c>
      <c r="AB79" s="4">
        <v>6.79</v>
      </c>
      <c r="AC79" s="4">
        <v>6.79</v>
      </c>
      <c r="AD79" s="4">
        <v>0</v>
      </c>
      <c r="AE79" s="4">
        <v>0</v>
      </c>
      <c r="AF79" s="4">
        <v>0</v>
      </c>
    </row>
    <row r="80" spans="1:32" x14ac:dyDescent="0.25">
      <c r="A80" s="52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2.91</v>
      </c>
      <c r="H80" s="4">
        <v>2.91</v>
      </c>
      <c r="I80" s="4">
        <v>2.91</v>
      </c>
      <c r="J80" s="4">
        <v>2.91</v>
      </c>
      <c r="K80" s="4">
        <v>2.91</v>
      </c>
      <c r="L80" s="4">
        <v>2.4249999999999998</v>
      </c>
      <c r="M80" s="4">
        <v>2.91</v>
      </c>
      <c r="N80" s="4">
        <v>2.91</v>
      </c>
      <c r="O80" s="4">
        <v>2.4249999999999998</v>
      </c>
      <c r="P80" s="4">
        <v>2.4249999999999998</v>
      </c>
      <c r="Q80" s="4">
        <v>2.91</v>
      </c>
      <c r="R80" s="4">
        <v>2.91</v>
      </c>
      <c r="S80" s="4">
        <v>2.91</v>
      </c>
      <c r="T80" s="4">
        <v>2.91</v>
      </c>
      <c r="U80" s="4">
        <v>2.91</v>
      </c>
      <c r="V80" s="4">
        <v>2.91</v>
      </c>
      <c r="W80" s="4">
        <v>2.91</v>
      </c>
      <c r="X80" s="4">
        <v>2.91</v>
      </c>
      <c r="Y80" s="4">
        <v>2.91</v>
      </c>
      <c r="Z80" s="4">
        <v>2.91</v>
      </c>
      <c r="AA80" s="4">
        <v>2.91</v>
      </c>
      <c r="AB80" s="4">
        <v>6.79</v>
      </c>
      <c r="AC80" s="4">
        <v>6.79</v>
      </c>
      <c r="AD80" s="4">
        <v>0</v>
      </c>
      <c r="AE80" s="4">
        <v>0</v>
      </c>
      <c r="AF80" s="4">
        <v>0</v>
      </c>
    </row>
    <row r="81" spans="1:32" x14ac:dyDescent="0.25">
      <c r="A81" s="52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2.91</v>
      </c>
      <c r="H81" s="4">
        <v>2.91</v>
      </c>
      <c r="I81" s="4">
        <v>2.91</v>
      </c>
      <c r="J81" s="4">
        <v>2.91</v>
      </c>
      <c r="K81" s="4">
        <v>2.91</v>
      </c>
      <c r="L81" s="4">
        <v>2.4249999999999998</v>
      </c>
      <c r="M81" s="4">
        <v>2.91</v>
      </c>
      <c r="N81" s="4">
        <v>2.91</v>
      </c>
      <c r="O81" s="4">
        <v>2.4249999999999998</v>
      </c>
      <c r="P81" s="4">
        <v>2.4249999999999998</v>
      </c>
      <c r="Q81" s="4">
        <v>2.91</v>
      </c>
      <c r="R81" s="4">
        <v>2.91</v>
      </c>
      <c r="S81" s="4">
        <v>2.91</v>
      </c>
      <c r="T81" s="4">
        <v>2.91</v>
      </c>
      <c r="U81" s="4">
        <v>2.91</v>
      </c>
      <c r="V81" s="4">
        <v>2.91</v>
      </c>
      <c r="W81" s="4">
        <v>2.91</v>
      </c>
      <c r="X81" s="4">
        <v>2.91</v>
      </c>
      <c r="Y81" s="4">
        <v>2.91</v>
      </c>
      <c r="Z81" s="4">
        <v>2.91</v>
      </c>
      <c r="AA81" s="4">
        <v>2.91</v>
      </c>
      <c r="AB81" s="4">
        <v>6.79</v>
      </c>
      <c r="AC81" s="4">
        <v>6.79</v>
      </c>
      <c r="AD81" s="4">
        <v>0</v>
      </c>
      <c r="AE81" s="4">
        <v>0</v>
      </c>
      <c r="AF81" s="4">
        <v>0</v>
      </c>
    </row>
    <row r="82" spans="1:32" x14ac:dyDescent="0.25">
      <c r="A82" s="52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2.91</v>
      </c>
      <c r="H82" s="4">
        <v>2.91</v>
      </c>
      <c r="I82" s="4">
        <v>2.91</v>
      </c>
      <c r="J82" s="4">
        <v>2.91</v>
      </c>
      <c r="K82" s="4">
        <v>2.91</v>
      </c>
      <c r="L82" s="4">
        <v>2.4249999999999998</v>
      </c>
      <c r="M82" s="4">
        <v>2.91</v>
      </c>
      <c r="N82" s="4">
        <v>2.91</v>
      </c>
      <c r="O82" s="4">
        <v>2.4249999999999998</v>
      </c>
      <c r="P82" s="4">
        <v>2.4249999999999998</v>
      </c>
      <c r="Q82" s="4">
        <v>2.91</v>
      </c>
      <c r="R82" s="4">
        <v>2.91</v>
      </c>
      <c r="S82" s="4">
        <v>2.91</v>
      </c>
      <c r="T82" s="4">
        <v>2.91</v>
      </c>
      <c r="U82" s="4">
        <v>2.91</v>
      </c>
      <c r="V82" s="4">
        <v>2.91</v>
      </c>
      <c r="W82" s="4">
        <v>2.91</v>
      </c>
      <c r="X82" s="4">
        <v>2.91</v>
      </c>
      <c r="Y82" s="4">
        <v>2.91</v>
      </c>
      <c r="Z82" s="4">
        <v>2.91</v>
      </c>
      <c r="AA82" s="4">
        <v>2.91</v>
      </c>
      <c r="AB82" s="4">
        <v>6.79</v>
      </c>
      <c r="AC82" s="4">
        <v>6.79</v>
      </c>
      <c r="AD82" s="4">
        <v>0</v>
      </c>
      <c r="AE82" s="4">
        <v>0</v>
      </c>
      <c r="AF82" s="4">
        <v>0</v>
      </c>
    </row>
    <row r="83" spans="1:32" x14ac:dyDescent="0.25">
      <c r="A83" s="52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2.91</v>
      </c>
      <c r="H83" s="4">
        <v>2.91</v>
      </c>
      <c r="I83" s="4">
        <v>2.91</v>
      </c>
      <c r="J83" s="4">
        <v>2.91</v>
      </c>
      <c r="K83" s="4">
        <v>2.91</v>
      </c>
      <c r="L83" s="4">
        <v>2.4249999999999998</v>
      </c>
      <c r="M83" s="4">
        <v>2.91</v>
      </c>
      <c r="N83" s="4">
        <v>2.91</v>
      </c>
      <c r="O83" s="4">
        <v>2.4249999999999998</v>
      </c>
      <c r="P83" s="4">
        <v>2.4249999999999998</v>
      </c>
      <c r="Q83" s="4">
        <v>2.91</v>
      </c>
      <c r="R83" s="4">
        <v>2.91</v>
      </c>
      <c r="S83" s="4">
        <v>2.91</v>
      </c>
      <c r="T83" s="4">
        <v>2.91</v>
      </c>
      <c r="U83" s="4">
        <v>2.91</v>
      </c>
      <c r="V83" s="4">
        <v>2.91</v>
      </c>
      <c r="W83" s="4">
        <v>2.91</v>
      </c>
      <c r="X83" s="4">
        <v>2.91</v>
      </c>
      <c r="Y83" s="4">
        <v>2.91</v>
      </c>
      <c r="Z83" s="4">
        <v>2.91</v>
      </c>
      <c r="AA83" s="4">
        <v>2.91</v>
      </c>
      <c r="AB83" s="4">
        <v>6.79</v>
      </c>
      <c r="AC83" s="4">
        <v>6.79</v>
      </c>
      <c r="AD83" s="4">
        <v>0</v>
      </c>
      <c r="AE83" s="4">
        <v>0</v>
      </c>
      <c r="AF83" s="4">
        <v>0</v>
      </c>
    </row>
    <row r="84" spans="1:32" x14ac:dyDescent="0.25">
      <c r="A84" s="52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2.91</v>
      </c>
      <c r="H84" s="4">
        <v>2.91</v>
      </c>
      <c r="I84" s="4">
        <v>2.91</v>
      </c>
      <c r="J84" s="4">
        <v>2.91</v>
      </c>
      <c r="K84" s="4">
        <v>2.91</v>
      </c>
      <c r="L84" s="4">
        <v>2.4249999999999998</v>
      </c>
      <c r="M84" s="4">
        <v>2.91</v>
      </c>
      <c r="N84" s="4">
        <v>2.91</v>
      </c>
      <c r="O84" s="4">
        <v>2.4249999999999998</v>
      </c>
      <c r="P84" s="4">
        <v>2.4249999999999998</v>
      </c>
      <c r="Q84" s="4">
        <v>2.91</v>
      </c>
      <c r="R84" s="4">
        <v>2.91</v>
      </c>
      <c r="S84" s="4">
        <v>2.91</v>
      </c>
      <c r="T84" s="4">
        <v>2.91</v>
      </c>
      <c r="U84" s="4">
        <v>2.91</v>
      </c>
      <c r="V84" s="4">
        <v>2.91</v>
      </c>
      <c r="W84" s="4">
        <v>2.91</v>
      </c>
      <c r="X84" s="4">
        <v>2.91</v>
      </c>
      <c r="Y84" s="4">
        <v>2.91</v>
      </c>
      <c r="Z84" s="4">
        <v>2.91</v>
      </c>
      <c r="AA84" s="4">
        <v>2.91</v>
      </c>
      <c r="AB84" s="4">
        <v>6.79</v>
      </c>
      <c r="AC84" s="4">
        <v>6.79</v>
      </c>
      <c r="AD84" s="4">
        <v>0</v>
      </c>
      <c r="AE84" s="4">
        <v>0</v>
      </c>
      <c r="AF84" s="4">
        <v>0</v>
      </c>
    </row>
    <row r="85" spans="1:32" x14ac:dyDescent="0.25">
      <c r="A85" s="52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2.91</v>
      </c>
      <c r="H85" s="4">
        <v>2.91</v>
      </c>
      <c r="I85" s="4">
        <v>2.91</v>
      </c>
      <c r="J85" s="4">
        <v>2.91</v>
      </c>
      <c r="K85" s="4">
        <v>2.91</v>
      </c>
      <c r="L85" s="4">
        <v>2.4249999999999998</v>
      </c>
      <c r="M85" s="4">
        <v>2.91</v>
      </c>
      <c r="N85" s="4">
        <v>2.91</v>
      </c>
      <c r="O85" s="4">
        <v>2.4249999999999998</v>
      </c>
      <c r="P85" s="4">
        <v>2.4249999999999998</v>
      </c>
      <c r="Q85" s="4">
        <v>2.91</v>
      </c>
      <c r="R85" s="4">
        <v>2.91</v>
      </c>
      <c r="S85" s="4">
        <v>2.91</v>
      </c>
      <c r="T85" s="4">
        <v>2.91</v>
      </c>
      <c r="U85" s="4">
        <v>2.91</v>
      </c>
      <c r="V85" s="4">
        <v>2.91</v>
      </c>
      <c r="W85" s="4">
        <v>2.91</v>
      </c>
      <c r="X85" s="4">
        <v>2.91</v>
      </c>
      <c r="Y85" s="4">
        <v>2.91</v>
      </c>
      <c r="Z85" s="4">
        <v>2.91</v>
      </c>
      <c r="AA85" s="4">
        <v>2.91</v>
      </c>
      <c r="AB85" s="4">
        <v>6.79</v>
      </c>
      <c r="AC85" s="4">
        <v>6.79</v>
      </c>
      <c r="AD85" s="4">
        <v>0</v>
      </c>
      <c r="AE85" s="4">
        <v>0</v>
      </c>
      <c r="AF85" s="4">
        <v>0</v>
      </c>
    </row>
    <row r="86" spans="1:32" x14ac:dyDescent="0.25">
      <c r="A86" s="52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2.91</v>
      </c>
      <c r="H86" s="4">
        <v>2.91</v>
      </c>
      <c r="I86" s="4">
        <v>2.91</v>
      </c>
      <c r="J86" s="4">
        <v>2.91</v>
      </c>
      <c r="K86" s="4">
        <v>2.91</v>
      </c>
      <c r="L86" s="4">
        <v>2.4249999999999998</v>
      </c>
      <c r="M86" s="4">
        <v>2.91</v>
      </c>
      <c r="N86" s="4">
        <v>2.91</v>
      </c>
      <c r="O86" s="4">
        <v>2.4249999999999998</v>
      </c>
      <c r="P86" s="4">
        <v>2.4249999999999998</v>
      </c>
      <c r="Q86" s="4">
        <v>2.91</v>
      </c>
      <c r="R86" s="4">
        <v>2.91</v>
      </c>
      <c r="S86" s="4">
        <v>2.91</v>
      </c>
      <c r="T86" s="4">
        <v>2.91</v>
      </c>
      <c r="U86" s="4">
        <v>2.91</v>
      </c>
      <c r="V86" s="4">
        <v>2.91</v>
      </c>
      <c r="W86" s="4">
        <v>2.91</v>
      </c>
      <c r="X86" s="4">
        <v>2.91</v>
      </c>
      <c r="Y86" s="4">
        <v>2.91</v>
      </c>
      <c r="Z86" s="4">
        <v>2.91</v>
      </c>
      <c r="AA86" s="4">
        <v>2.91</v>
      </c>
      <c r="AB86" s="4">
        <v>6.79</v>
      </c>
      <c r="AC86" s="4">
        <v>6.79</v>
      </c>
      <c r="AD86" s="4">
        <v>0</v>
      </c>
      <c r="AE86" s="4">
        <v>0</v>
      </c>
      <c r="AF86" s="4">
        <v>0</v>
      </c>
    </row>
    <row r="87" spans="1:32" x14ac:dyDescent="0.25">
      <c r="A87" s="52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2.91</v>
      </c>
      <c r="H87" s="4">
        <v>2.91</v>
      </c>
      <c r="I87" s="4">
        <v>2.91</v>
      </c>
      <c r="J87" s="4">
        <v>2.91</v>
      </c>
      <c r="K87" s="4">
        <v>2.91</v>
      </c>
      <c r="L87" s="4">
        <v>2.4249999999999998</v>
      </c>
      <c r="M87" s="4">
        <v>2.91</v>
      </c>
      <c r="N87" s="4">
        <v>2.91</v>
      </c>
      <c r="O87" s="4">
        <v>2.4249999999999998</v>
      </c>
      <c r="P87" s="4">
        <v>2.4249999999999998</v>
      </c>
      <c r="Q87" s="4">
        <v>2.91</v>
      </c>
      <c r="R87" s="4">
        <v>2.91</v>
      </c>
      <c r="S87" s="4">
        <v>2.91</v>
      </c>
      <c r="T87" s="4">
        <v>2.91</v>
      </c>
      <c r="U87" s="4">
        <v>2.91</v>
      </c>
      <c r="V87" s="4">
        <v>2.91</v>
      </c>
      <c r="W87" s="4">
        <v>2.91</v>
      </c>
      <c r="X87" s="4">
        <v>2.91</v>
      </c>
      <c r="Y87" s="4">
        <v>2.91</v>
      </c>
      <c r="Z87" s="4">
        <v>2.91</v>
      </c>
      <c r="AA87" s="4">
        <v>2.91</v>
      </c>
      <c r="AB87" s="4">
        <v>6.79</v>
      </c>
      <c r="AC87" s="4">
        <v>6.79</v>
      </c>
      <c r="AD87" s="4">
        <v>0</v>
      </c>
      <c r="AE87" s="4">
        <v>0</v>
      </c>
      <c r="AF87" s="4">
        <v>0</v>
      </c>
    </row>
    <row r="88" spans="1:32" x14ac:dyDescent="0.25">
      <c r="A88" s="52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2.91</v>
      </c>
      <c r="H88" s="4">
        <v>2.91</v>
      </c>
      <c r="I88" s="4">
        <v>2.91</v>
      </c>
      <c r="J88" s="4">
        <v>2.91</v>
      </c>
      <c r="K88" s="4">
        <v>2.91</v>
      </c>
      <c r="L88" s="4">
        <v>2.4249999999999998</v>
      </c>
      <c r="M88" s="4">
        <v>2.91</v>
      </c>
      <c r="N88" s="4">
        <v>2.91</v>
      </c>
      <c r="O88" s="4">
        <v>2.4249999999999998</v>
      </c>
      <c r="P88" s="4">
        <v>2.4249999999999998</v>
      </c>
      <c r="Q88" s="4">
        <v>2.91</v>
      </c>
      <c r="R88" s="4">
        <v>2.91</v>
      </c>
      <c r="S88" s="4">
        <v>2.91</v>
      </c>
      <c r="T88" s="4">
        <v>2.91</v>
      </c>
      <c r="U88" s="4">
        <v>2.91</v>
      </c>
      <c r="V88" s="4">
        <v>2.91</v>
      </c>
      <c r="W88" s="4">
        <v>2.91</v>
      </c>
      <c r="X88" s="4">
        <v>2.91</v>
      </c>
      <c r="Y88" s="4">
        <v>2.91</v>
      </c>
      <c r="Z88" s="4">
        <v>2.91</v>
      </c>
      <c r="AA88" s="4">
        <v>2.91</v>
      </c>
      <c r="AB88" s="4">
        <v>6.79</v>
      </c>
      <c r="AC88" s="4">
        <v>6.79</v>
      </c>
      <c r="AD88" s="4">
        <v>0</v>
      </c>
      <c r="AE88" s="4">
        <v>0</v>
      </c>
      <c r="AF88" s="4">
        <v>0</v>
      </c>
    </row>
    <row r="89" spans="1:32" x14ac:dyDescent="0.25">
      <c r="A89" s="52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2.91</v>
      </c>
      <c r="H89" s="4">
        <v>2.91</v>
      </c>
      <c r="I89" s="4">
        <v>2.91</v>
      </c>
      <c r="J89" s="4">
        <v>2.91</v>
      </c>
      <c r="K89" s="4">
        <v>2.91</v>
      </c>
      <c r="L89" s="4">
        <v>2.4249999999999998</v>
      </c>
      <c r="M89" s="4">
        <v>2.91</v>
      </c>
      <c r="N89" s="4">
        <v>2.91</v>
      </c>
      <c r="O89" s="4">
        <v>2.4249999999999998</v>
      </c>
      <c r="P89" s="4">
        <v>2.4249999999999998</v>
      </c>
      <c r="Q89" s="4">
        <v>2.91</v>
      </c>
      <c r="R89" s="4">
        <v>2.91</v>
      </c>
      <c r="S89" s="4">
        <v>2.91</v>
      </c>
      <c r="T89" s="4">
        <v>2.91</v>
      </c>
      <c r="U89" s="4">
        <v>2.91</v>
      </c>
      <c r="V89" s="4">
        <v>2.91</v>
      </c>
      <c r="W89" s="4">
        <v>2.91</v>
      </c>
      <c r="X89" s="4">
        <v>2.91</v>
      </c>
      <c r="Y89" s="4">
        <v>2.91</v>
      </c>
      <c r="Z89" s="4">
        <v>2.91</v>
      </c>
      <c r="AA89" s="4">
        <v>2.91</v>
      </c>
      <c r="AB89" s="4">
        <v>6.79</v>
      </c>
      <c r="AC89" s="4">
        <v>6.79</v>
      </c>
      <c r="AD89" s="4">
        <v>0</v>
      </c>
      <c r="AE89" s="4">
        <v>0</v>
      </c>
      <c r="AF89" s="4">
        <v>0</v>
      </c>
    </row>
    <row r="90" spans="1:32" x14ac:dyDescent="0.25">
      <c r="A90" s="52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2.91</v>
      </c>
      <c r="H90" s="4">
        <v>2.91</v>
      </c>
      <c r="I90" s="4">
        <v>2.91</v>
      </c>
      <c r="J90" s="4">
        <v>2.91</v>
      </c>
      <c r="K90" s="4">
        <v>2.91</v>
      </c>
      <c r="L90" s="4">
        <v>2.4249999999999998</v>
      </c>
      <c r="M90" s="4">
        <v>2.91</v>
      </c>
      <c r="N90" s="4">
        <v>2.91</v>
      </c>
      <c r="O90" s="4">
        <v>2.4249999999999998</v>
      </c>
      <c r="P90" s="4">
        <v>2.4249999999999998</v>
      </c>
      <c r="Q90" s="4">
        <v>2.91</v>
      </c>
      <c r="R90" s="4">
        <v>2.91</v>
      </c>
      <c r="S90" s="4">
        <v>2.91</v>
      </c>
      <c r="T90" s="4">
        <v>2.91</v>
      </c>
      <c r="U90" s="4">
        <v>2.91</v>
      </c>
      <c r="V90" s="4">
        <v>2.91</v>
      </c>
      <c r="W90" s="4">
        <v>2.91</v>
      </c>
      <c r="X90" s="4">
        <v>2.91</v>
      </c>
      <c r="Y90" s="4">
        <v>2.91</v>
      </c>
      <c r="Z90" s="4">
        <v>2.91</v>
      </c>
      <c r="AA90" s="4">
        <v>2.91</v>
      </c>
      <c r="AB90" s="4">
        <v>6.79</v>
      </c>
      <c r="AC90" s="4">
        <v>6.79</v>
      </c>
      <c r="AD90" s="4">
        <v>0</v>
      </c>
      <c r="AE90" s="4">
        <v>0</v>
      </c>
      <c r="AF90" s="4">
        <v>0</v>
      </c>
    </row>
    <row r="91" spans="1:32" x14ac:dyDescent="0.25">
      <c r="A91" s="52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2.91</v>
      </c>
      <c r="H91" s="4">
        <v>2.91</v>
      </c>
      <c r="I91" s="4">
        <v>2.91</v>
      </c>
      <c r="J91" s="4">
        <v>2.91</v>
      </c>
      <c r="K91" s="4">
        <v>2.91</v>
      </c>
      <c r="L91" s="4">
        <v>2.4249999999999998</v>
      </c>
      <c r="M91" s="4">
        <v>2.91</v>
      </c>
      <c r="N91" s="4">
        <v>2.91</v>
      </c>
      <c r="O91" s="4">
        <v>2.4249999999999998</v>
      </c>
      <c r="P91" s="4">
        <v>2.4249999999999998</v>
      </c>
      <c r="Q91" s="4">
        <v>2.91</v>
      </c>
      <c r="R91" s="4">
        <v>2.91</v>
      </c>
      <c r="S91" s="4">
        <v>2.91</v>
      </c>
      <c r="T91" s="4">
        <v>2.91</v>
      </c>
      <c r="U91" s="4">
        <v>2.91</v>
      </c>
      <c r="V91" s="4">
        <v>2.91</v>
      </c>
      <c r="W91" s="4">
        <v>2.91</v>
      </c>
      <c r="X91" s="4">
        <v>2.91</v>
      </c>
      <c r="Y91" s="4">
        <v>2.91</v>
      </c>
      <c r="Z91" s="4">
        <v>2.91</v>
      </c>
      <c r="AA91" s="4">
        <v>2.91</v>
      </c>
      <c r="AB91" s="4">
        <v>6.79</v>
      </c>
      <c r="AC91" s="4">
        <v>6.79</v>
      </c>
      <c r="AD91" s="4">
        <v>0</v>
      </c>
      <c r="AE91" s="4">
        <v>0</v>
      </c>
      <c r="AF91" s="4">
        <v>0</v>
      </c>
    </row>
    <row r="92" spans="1:32" x14ac:dyDescent="0.25">
      <c r="A92" s="52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2.91</v>
      </c>
      <c r="H92" s="4">
        <v>2.91</v>
      </c>
      <c r="I92" s="4">
        <v>2.91</v>
      </c>
      <c r="J92" s="4">
        <v>2.91</v>
      </c>
      <c r="K92" s="4">
        <v>2.91</v>
      </c>
      <c r="L92" s="4">
        <v>2.4249999999999998</v>
      </c>
      <c r="M92" s="4">
        <v>2.91</v>
      </c>
      <c r="N92" s="4">
        <v>2.91</v>
      </c>
      <c r="O92" s="4">
        <v>2.4249999999999998</v>
      </c>
      <c r="P92" s="4">
        <v>2.4249999999999998</v>
      </c>
      <c r="Q92" s="4">
        <v>2.91</v>
      </c>
      <c r="R92" s="4">
        <v>2.91</v>
      </c>
      <c r="S92" s="4">
        <v>2.91</v>
      </c>
      <c r="T92" s="4">
        <v>2.91</v>
      </c>
      <c r="U92" s="4">
        <v>2.91</v>
      </c>
      <c r="V92" s="4">
        <v>2.91</v>
      </c>
      <c r="W92" s="4">
        <v>2.91</v>
      </c>
      <c r="X92" s="4">
        <v>2.91</v>
      </c>
      <c r="Y92" s="4">
        <v>2.91</v>
      </c>
      <c r="Z92" s="4">
        <v>2.91</v>
      </c>
      <c r="AA92" s="4">
        <v>2.91</v>
      </c>
      <c r="AB92" s="4">
        <v>6.79</v>
      </c>
      <c r="AC92" s="4">
        <v>6.79</v>
      </c>
      <c r="AD92" s="4">
        <v>0</v>
      </c>
      <c r="AE92" s="4">
        <v>0</v>
      </c>
      <c r="AF92" s="4">
        <v>0</v>
      </c>
    </row>
    <row r="93" spans="1:32" x14ac:dyDescent="0.25">
      <c r="A93" s="52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2.91</v>
      </c>
      <c r="H93" s="4">
        <v>2.91</v>
      </c>
      <c r="I93" s="4">
        <v>2.91</v>
      </c>
      <c r="J93" s="4">
        <v>2.91</v>
      </c>
      <c r="K93" s="4">
        <v>2.91</v>
      </c>
      <c r="L93" s="4">
        <v>2.4249999999999998</v>
      </c>
      <c r="M93" s="4">
        <v>2.91</v>
      </c>
      <c r="N93" s="4">
        <v>2.91</v>
      </c>
      <c r="O93" s="4">
        <v>2.4249999999999998</v>
      </c>
      <c r="P93" s="4">
        <v>2.4249999999999998</v>
      </c>
      <c r="Q93" s="4">
        <v>2.91</v>
      </c>
      <c r="R93" s="4">
        <v>2.91</v>
      </c>
      <c r="S93" s="4">
        <v>2.91</v>
      </c>
      <c r="T93" s="4">
        <v>2.91</v>
      </c>
      <c r="U93" s="4">
        <v>2.91</v>
      </c>
      <c r="V93" s="4">
        <v>2.91</v>
      </c>
      <c r="W93" s="4">
        <v>2.91</v>
      </c>
      <c r="X93" s="4">
        <v>2.91</v>
      </c>
      <c r="Y93" s="4">
        <v>2.91</v>
      </c>
      <c r="Z93" s="4">
        <v>2.91</v>
      </c>
      <c r="AA93" s="4">
        <v>2.91</v>
      </c>
      <c r="AB93" s="4">
        <v>6.79</v>
      </c>
      <c r="AC93" s="4">
        <v>6.79</v>
      </c>
      <c r="AD93" s="4">
        <v>0</v>
      </c>
      <c r="AE93" s="4">
        <v>0</v>
      </c>
      <c r="AF93" s="4">
        <v>0</v>
      </c>
    </row>
    <row r="94" spans="1:32" x14ac:dyDescent="0.25">
      <c r="A94" s="52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2.91</v>
      </c>
      <c r="H94" s="4">
        <v>2.91</v>
      </c>
      <c r="I94" s="4">
        <v>2.91</v>
      </c>
      <c r="J94" s="4">
        <v>2.91</v>
      </c>
      <c r="K94" s="4">
        <v>2.91</v>
      </c>
      <c r="L94" s="4">
        <v>2.4249999999999998</v>
      </c>
      <c r="M94" s="4">
        <v>2.91</v>
      </c>
      <c r="N94" s="4">
        <v>2.91</v>
      </c>
      <c r="O94" s="4">
        <v>2.4249999999999998</v>
      </c>
      <c r="P94" s="4">
        <v>2.4249999999999998</v>
      </c>
      <c r="Q94" s="4">
        <v>2.91</v>
      </c>
      <c r="R94" s="4">
        <v>2.91</v>
      </c>
      <c r="S94" s="4">
        <v>2.91</v>
      </c>
      <c r="T94" s="4">
        <v>2.91</v>
      </c>
      <c r="U94" s="4">
        <v>2.91</v>
      </c>
      <c r="V94" s="4">
        <v>2.91</v>
      </c>
      <c r="W94" s="4">
        <v>2.91</v>
      </c>
      <c r="X94" s="4">
        <v>2.91</v>
      </c>
      <c r="Y94" s="4">
        <v>2.91</v>
      </c>
      <c r="Z94" s="4">
        <v>2.91</v>
      </c>
      <c r="AA94" s="4">
        <v>2.91</v>
      </c>
      <c r="AB94" s="4">
        <v>6.79</v>
      </c>
      <c r="AC94" s="4">
        <v>6.79</v>
      </c>
      <c r="AD94" s="4">
        <v>0</v>
      </c>
      <c r="AE94" s="4">
        <v>0</v>
      </c>
      <c r="AF94" s="4">
        <v>0</v>
      </c>
    </row>
    <row r="95" spans="1:32" x14ac:dyDescent="0.25">
      <c r="A95" s="52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2.91</v>
      </c>
      <c r="H95" s="4">
        <v>2.91</v>
      </c>
      <c r="I95" s="4">
        <v>2.91</v>
      </c>
      <c r="J95" s="4">
        <v>2.91</v>
      </c>
      <c r="K95" s="4">
        <v>2.91</v>
      </c>
      <c r="L95" s="4">
        <v>2.4249999999999998</v>
      </c>
      <c r="M95" s="4">
        <v>2.91</v>
      </c>
      <c r="N95" s="4">
        <v>2.91</v>
      </c>
      <c r="O95" s="4">
        <v>2.4249999999999998</v>
      </c>
      <c r="P95" s="4">
        <v>2.4249999999999998</v>
      </c>
      <c r="Q95" s="4">
        <v>2.91</v>
      </c>
      <c r="R95" s="4">
        <v>2.91</v>
      </c>
      <c r="S95" s="4">
        <v>2.91</v>
      </c>
      <c r="T95" s="4">
        <v>2.91</v>
      </c>
      <c r="U95" s="4">
        <v>2.91</v>
      </c>
      <c r="V95" s="4">
        <v>2.91</v>
      </c>
      <c r="W95" s="4">
        <v>2.91</v>
      </c>
      <c r="X95" s="4">
        <v>2.91</v>
      </c>
      <c r="Y95" s="4">
        <v>2.91</v>
      </c>
      <c r="Z95" s="4">
        <v>2.91</v>
      </c>
      <c r="AA95" s="4">
        <v>2.91</v>
      </c>
      <c r="AB95" s="4">
        <v>6.79</v>
      </c>
      <c r="AC95" s="4">
        <v>6.79</v>
      </c>
      <c r="AD95" s="4">
        <v>0</v>
      </c>
      <c r="AE95" s="4">
        <v>0</v>
      </c>
      <c r="AF95" s="4">
        <v>0</v>
      </c>
    </row>
    <row r="96" spans="1:32" x14ac:dyDescent="0.25">
      <c r="A96" s="52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2.91</v>
      </c>
      <c r="H96" s="4">
        <v>2.91</v>
      </c>
      <c r="I96" s="4">
        <v>2.91</v>
      </c>
      <c r="J96" s="4">
        <v>2.91</v>
      </c>
      <c r="K96" s="4">
        <v>2.91</v>
      </c>
      <c r="L96" s="4">
        <v>2.4249999999999998</v>
      </c>
      <c r="M96" s="4">
        <v>2.91</v>
      </c>
      <c r="N96" s="4">
        <v>2.91</v>
      </c>
      <c r="O96" s="4">
        <v>2.4249999999999998</v>
      </c>
      <c r="P96" s="4">
        <v>2.4249999999999998</v>
      </c>
      <c r="Q96" s="4">
        <v>2.91</v>
      </c>
      <c r="R96" s="4">
        <v>2.91</v>
      </c>
      <c r="S96" s="4">
        <v>2.91</v>
      </c>
      <c r="T96" s="4">
        <v>2.91</v>
      </c>
      <c r="U96" s="4">
        <v>2.91</v>
      </c>
      <c r="V96" s="4">
        <v>2.91</v>
      </c>
      <c r="W96" s="4">
        <v>2.91</v>
      </c>
      <c r="X96" s="4">
        <v>2.91</v>
      </c>
      <c r="Y96" s="4">
        <v>2.91</v>
      </c>
      <c r="Z96" s="4">
        <v>2.91</v>
      </c>
      <c r="AA96" s="4">
        <v>2.91</v>
      </c>
      <c r="AB96" s="4">
        <v>6.79</v>
      </c>
      <c r="AC96" s="4">
        <v>6.79</v>
      </c>
      <c r="AD96" s="4">
        <v>0</v>
      </c>
      <c r="AE96" s="4">
        <v>0</v>
      </c>
      <c r="AF96" s="4">
        <v>0</v>
      </c>
    </row>
    <row r="97" spans="1:32" x14ac:dyDescent="0.25">
      <c r="A97" s="52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2.91</v>
      </c>
      <c r="H97" s="4">
        <v>2.91</v>
      </c>
      <c r="I97" s="4">
        <v>2.91</v>
      </c>
      <c r="J97" s="4">
        <v>2.91</v>
      </c>
      <c r="K97" s="4">
        <v>2.91</v>
      </c>
      <c r="L97" s="4">
        <v>2.4249999999999998</v>
      </c>
      <c r="M97" s="4">
        <v>2.91</v>
      </c>
      <c r="N97" s="4">
        <v>2.91</v>
      </c>
      <c r="O97" s="4">
        <v>2.4249999999999998</v>
      </c>
      <c r="P97" s="4">
        <v>2.4249999999999998</v>
      </c>
      <c r="Q97" s="4">
        <v>2.91</v>
      </c>
      <c r="R97" s="4">
        <v>2.91</v>
      </c>
      <c r="S97" s="4">
        <v>2.91</v>
      </c>
      <c r="T97" s="4">
        <v>2.91</v>
      </c>
      <c r="U97" s="4">
        <v>2.91</v>
      </c>
      <c r="V97" s="4">
        <v>2.91</v>
      </c>
      <c r="W97" s="4">
        <v>2.91</v>
      </c>
      <c r="X97" s="4">
        <v>2.91</v>
      </c>
      <c r="Y97" s="4">
        <v>2.91</v>
      </c>
      <c r="Z97" s="4">
        <v>2.91</v>
      </c>
      <c r="AA97" s="4">
        <v>2.91</v>
      </c>
      <c r="AB97" s="4">
        <v>6.79</v>
      </c>
      <c r="AC97" s="4">
        <v>6.79</v>
      </c>
      <c r="AD97" s="4">
        <v>0</v>
      </c>
      <c r="AE97" s="4">
        <v>0</v>
      </c>
      <c r="AF97" s="4">
        <v>0</v>
      </c>
    </row>
    <row r="98" spans="1:32" x14ac:dyDescent="0.25">
      <c r="A98" s="52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2.91</v>
      </c>
      <c r="H98" s="4">
        <v>2.91</v>
      </c>
      <c r="I98" s="4">
        <v>2.91</v>
      </c>
      <c r="J98" s="4">
        <v>2.91</v>
      </c>
      <c r="K98" s="4">
        <v>2.91</v>
      </c>
      <c r="L98" s="4">
        <v>2.4249999999999998</v>
      </c>
      <c r="M98" s="4">
        <v>2.91</v>
      </c>
      <c r="N98" s="4">
        <v>2.91</v>
      </c>
      <c r="O98" s="4">
        <v>2.4249999999999998</v>
      </c>
      <c r="P98" s="4">
        <v>2.4249999999999998</v>
      </c>
      <c r="Q98" s="4">
        <v>2.91</v>
      </c>
      <c r="R98" s="4">
        <v>2.91</v>
      </c>
      <c r="S98" s="4">
        <v>2.91</v>
      </c>
      <c r="T98" s="4">
        <v>2.91</v>
      </c>
      <c r="U98" s="4">
        <v>2.91</v>
      </c>
      <c r="V98" s="4">
        <v>2.91</v>
      </c>
      <c r="W98" s="4">
        <v>2.91</v>
      </c>
      <c r="X98" s="4">
        <v>2.91</v>
      </c>
      <c r="Y98" s="4">
        <v>2.91</v>
      </c>
      <c r="Z98" s="4">
        <v>2.91</v>
      </c>
      <c r="AA98" s="4">
        <v>2.91</v>
      </c>
      <c r="AB98" s="4">
        <v>6.79</v>
      </c>
      <c r="AC98" s="4">
        <v>6.79</v>
      </c>
      <c r="AD98" s="4">
        <v>0</v>
      </c>
      <c r="AE98" s="4">
        <v>0</v>
      </c>
      <c r="AF98" s="4">
        <v>0</v>
      </c>
    </row>
    <row r="99" spans="1:32" x14ac:dyDescent="0.25">
      <c r="A99" s="54" t="s">
        <v>1</v>
      </c>
      <c r="B99" s="54">
        <v>0</v>
      </c>
      <c r="C99" s="54">
        <v>0</v>
      </c>
      <c r="D99" s="54">
        <v>0</v>
      </c>
      <c r="E99" s="54">
        <v>0</v>
      </c>
      <c r="F99" s="54">
        <v>0</v>
      </c>
      <c r="G99" s="54">
        <v>6.9839999999999985E-2</v>
      </c>
      <c r="H99" s="54">
        <v>6.9839999999999985E-2</v>
      </c>
      <c r="I99" s="54">
        <v>6.9839999999999985E-2</v>
      </c>
      <c r="J99" s="54">
        <v>6.4019999999999938E-2</v>
      </c>
      <c r="K99" s="54">
        <v>6.9839999999999985E-2</v>
      </c>
      <c r="L99" s="54">
        <v>5.8200000000000092E-2</v>
      </c>
      <c r="M99" s="54">
        <v>6.9839999999999985E-2</v>
      </c>
      <c r="N99" s="54">
        <v>6.9839999999999985E-2</v>
      </c>
      <c r="O99" s="54">
        <v>5.8200000000000092E-2</v>
      </c>
      <c r="P99" s="54">
        <v>5.8200000000000092E-2</v>
      </c>
      <c r="Q99" s="54">
        <v>6.4019999999999938E-2</v>
      </c>
      <c r="R99" s="54">
        <v>5.8199999999999946E-2</v>
      </c>
      <c r="S99" s="54">
        <v>6.9839999999999985E-2</v>
      </c>
      <c r="T99" s="54">
        <v>6.9839999999999985E-2</v>
      </c>
      <c r="U99" s="54">
        <v>6.9839999999999985E-2</v>
      </c>
      <c r="V99" s="54">
        <v>6.9839999999999985E-2</v>
      </c>
      <c r="W99" s="54">
        <v>6.9839999999999985E-2</v>
      </c>
      <c r="X99" s="54">
        <v>6.9839999999999985E-2</v>
      </c>
      <c r="Y99" s="54">
        <v>6.9839999999999985E-2</v>
      </c>
      <c r="Z99" s="54">
        <v>6.9839999999999985E-2</v>
      </c>
      <c r="AA99" s="54">
        <v>6.9839999999999985E-2</v>
      </c>
      <c r="AB99" s="54">
        <v>0.16295999999999997</v>
      </c>
      <c r="AC99" s="54">
        <v>0.16295999999999997</v>
      </c>
      <c r="AD99" s="54">
        <v>0</v>
      </c>
      <c r="AE99" s="54">
        <v>0</v>
      </c>
      <c r="AF99" s="54">
        <v>0</v>
      </c>
    </row>
    <row r="102" spans="1:32" x14ac:dyDescent="0.25">
      <c r="B102" s="55" t="s">
        <v>2</v>
      </c>
      <c r="C102" s="55">
        <v>1.7343599999999997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topLeftCell="A72" workbookViewId="0">
      <selection activeCell="G25" sqref="G25"/>
    </sheetView>
  </sheetViews>
  <sheetFormatPr defaultRowHeight="15" x14ac:dyDescent="0.25"/>
  <cols>
    <col min="1" max="2" width="9.140625" style="47"/>
    <col min="3" max="3" width="11.42578125" style="47" bestFit="1" customWidth="1"/>
    <col min="4" max="32" width="9.140625" style="47"/>
    <col min="33" max="33" width="11" style="47" customWidth="1"/>
    <col min="34" max="16384" width="9.140625" style="47"/>
  </cols>
  <sheetData>
    <row r="1" spans="1:32" ht="20.25" x14ac:dyDescent="0.3">
      <c r="A1" s="48" t="s">
        <v>72</v>
      </c>
    </row>
    <row r="2" spans="1:32" s="2" customFormat="1" ht="30" x14ac:dyDescent="0.25">
      <c r="A2" s="8" t="s">
        <v>0</v>
      </c>
      <c r="B2" s="9">
        <v>1</v>
      </c>
      <c r="C2" s="9">
        <v>2</v>
      </c>
      <c r="D2" s="9">
        <v>3</v>
      </c>
      <c r="E2" s="9">
        <v>4</v>
      </c>
      <c r="F2" s="9">
        <v>5</v>
      </c>
      <c r="G2" s="9">
        <v>6</v>
      </c>
      <c r="H2" s="9">
        <v>7</v>
      </c>
      <c r="I2" s="9">
        <v>8</v>
      </c>
      <c r="J2" s="9">
        <v>9</v>
      </c>
      <c r="K2" s="9">
        <v>10</v>
      </c>
      <c r="L2" s="9">
        <v>11</v>
      </c>
      <c r="M2" s="9">
        <v>12</v>
      </c>
      <c r="N2" s="9">
        <v>13</v>
      </c>
      <c r="O2" s="9">
        <v>14</v>
      </c>
      <c r="P2" s="9">
        <v>15</v>
      </c>
      <c r="Q2" s="9">
        <v>16</v>
      </c>
      <c r="R2" s="9">
        <v>17</v>
      </c>
      <c r="S2" s="9">
        <v>18</v>
      </c>
      <c r="T2" s="9">
        <v>19</v>
      </c>
      <c r="U2" s="9">
        <v>20</v>
      </c>
      <c r="V2" s="9">
        <v>21</v>
      </c>
      <c r="W2" s="9">
        <v>22</v>
      </c>
      <c r="X2" s="9">
        <v>23</v>
      </c>
      <c r="Y2" s="9">
        <v>24</v>
      </c>
      <c r="Z2" s="9">
        <v>25</v>
      </c>
      <c r="AA2" s="9">
        <v>26</v>
      </c>
      <c r="AB2" s="9">
        <v>27</v>
      </c>
      <c r="AC2" s="9">
        <v>28</v>
      </c>
      <c r="AD2" s="9">
        <v>29</v>
      </c>
      <c r="AE2" s="9">
        <v>30</v>
      </c>
      <c r="AF2" s="9">
        <v>31</v>
      </c>
    </row>
    <row r="3" spans="1:32" x14ac:dyDescent="0.25">
      <c r="A3" s="52">
        <v>1</v>
      </c>
      <c r="B3" s="5">
        <v>19.399999999999999</v>
      </c>
      <c r="C3" s="5">
        <v>19.399999999999999</v>
      </c>
      <c r="D3" s="5">
        <v>19.399999999999999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33.949999999999996</v>
      </c>
      <c r="X3" s="5">
        <v>97</v>
      </c>
      <c r="Y3" s="5">
        <v>116.39999999999999</v>
      </c>
      <c r="Z3" s="5">
        <v>126.1</v>
      </c>
      <c r="AA3" s="5">
        <v>67.899999999999991</v>
      </c>
      <c r="AB3" s="5">
        <v>126.1</v>
      </c>
      <c r="AC3" s="5">
        <v>126.1</v>
      </c>
      <c r="AD3" s="5">
        <v>0</v>
      </c>
      <c r="AE3" s="5">
        <v>0</v>
      </c>
      <c r="AF3" s="5">
        <v>0</v>
      </c>
    </row>
    <row r="4" spans="1:32" x14ac:dyDescent="0.25">
      <c r="A4" s="52">
        <v>2</v>
      </c>
      <c r="B4" s="5">
        <v>19.399999999999999</v>
      </c>
      <c r="C4" s="5">
        <v>19.399999999999999</v>
      </c>
      <c r="D4" s="5">
        <v>19.399999999999999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67.899999999999991</v>
      </c>
      <c r="X4" s="5">
        <v>97</v>
      </c>
      <c r="Y4" s="5">
        <v>116.39999999999999</v>
      </c>
      <c r="Z4" s="5">
        <v>126.1</v>
      </c>
      <c r="AA4" s="5">
        <v>67.899999999999991</v>
      </c>
      <c r="AB4" s="5">
        <v>126.1</v>
      </c>
      <c r="AC4" s="5">
        <v>126.1</v>
      </c>
      <c r="AD4" s="5">
        <v>0</v>
      </c>
      <c r="AE4" s="5">
        <v>0</v>
      </c>
      <c r="AF4" s="5">
        <v>0</v>
      </c>
    </row>
    <row r="5" spans="1:32" x14ac:dyDescent="0.25">
      <c r="A5" s="52">
        <v>3</v>
      </c>
      <c r="B5" s="5">
        <v>19.399999999999999</v>
      </c>
      <c r="C5" s="5">
        <v>19.399999999999999</v>
      </c>
      <c r="D5" s="5">
        <v>19.399999999999999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97</v>
      </c>
      <c r="X5" s="5">
        <v>97</v>
      </c>
      <c r="Y5" s="5">
        <v>116.39999999999999</v>
      </c>
      <c r="Z5" s="5">
        <v>126.1</v>
      </c>
      <c r="AA5" s="5">
        <v>67.899999999999991</v>
      </c>
      <c r="AB5" s="5">
        <v>126.1</v>
      </c>
      <c r="AC5" s="5">
        <v>126.1</v>
      </c>
      <c r="AD5" s="5">
        <v>0</v>
      </c>
      <c r="AE5" s="5">
        <v>0</v>
      </c>
      <c r="AF5" s="5">
        <v>0</v>
      </c>
    </row>
    <row r="6" spans="1:32" x14ac:dyDescent="0.25">
      <c r="A6" s="52">
        <v>4</v>
      </c>
      <c r="B6" s="5">
        <v>19.399999999999999</v>
      </c>
      <c r="C6" s="5">
        <v>19.399999999999999</v>
      </c>
      <c r="D6" s="5">
        <v>19.399999999999999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97</v>
      </c>
      <c r="X6" s="5">
        <v>97</v>
      </c>
      <c r="Y6" s="5">
        <v>116.39999999999999</v>
      </c>
      <c r="Z6" s="5">
        <v>126.1</v>
      </c>
      <c r="AA6" s="5">
        <v>67.899999999999991</v>
      </c>
      <c r="AB6" s="5">
        <v>126.1</v>
      </c>
      <c r="AC6" s="5">
        <v>126.1</v>
      </c>
      <c r="AD6" s="5">
        <v>0</v>
      </c>
      <c r="AE6" s="5">
        <v>0</v>
      </c>
      <c r="AF6" s="5">
        <v>0</v>
      </c>
    </row>
    <row r="7" spans="1:32" x14ac:dyDescent="0.25">
      <c r="A7" s="52">
        <v>5</v>
      </c>
      <c r="B7" s="5">
        <v>19.399999999999999</v>
      </c>
      <c r="C7" s="5">
        <v>19.399999999999999</v>
      </c>
      <c r="D7" s="5">
        <v>19.399999999999999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97</v>
      </c>
      <c r="X7" s="5">
        <v>97</v>
      </c>
      <c r="Y7" s="5">
        <v>116.39999999999999</v>
      </c>
      <c r="Z7" s="5">
        <v>126.1</v>
      </c>
      <c r="AA7" s="5">
        <v>67.899999999999991</v>
      </c>
      <c r="AB7" s="5">
        <v>126.1</v>
      </c>
      <c r="AC7" s="5">
        <v>126.1</v>
      </c>
      <c r="AD7" s="5">
        <v>0</v>
      </c>
      <c r="AE7" s="5">
        <v>0</v>
      </c>
      <c r="AF7" s="5">
        <v>0</v>
      </c>
    </row>
    <row r="8" spans="1:32" x14ac:dyDescent="0.25">
      <c r="A8" s="52">
        <v>6</v>
      </c>
      <c r="B8" s="5">
        <v>19.399999999999999</v>
      </c>
      <c r="C8" s="5">
        <v>19.399999999999999</v>
      </c>
      <c r="D8" s="5">
        <v>19.399999999999999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97</v>
      </c>
      <c r="X8" s="5">
        <v>97</v>
      </c>
      <c r="Y8" s="5">
        <v>116.39999999999999</v>
      </c>
      <c r="Z8" s="5">
        <v>126.1</v>
      </c>
      <c r="AA8" s="5">
        <v>67.899999999999991</v>
      </c>
      <c r="AB8" s="5">
        <v>126.1</v>
      </c>
      <c r="AC8" s="5">
        <v>126.1</v>
      </c>
      <c r="AD8" s="5">
        <v>0</v>
      </c>
      <c r="AE8" s="5">
        <v>0</v>
      </c>
      <c r="AF8" s="5">
        <v>0</v>
      </c>
    </row>
    <row r="9" spans="1:32" x14ac:dyDescent="0.25">
      <c r="A9" s="52">
        <v>7</v>
      </c>
      <c r="B9" s="5">
        <v>19.399999999999999</v>
      </c>
      <c r="C9" s="5">
        <v>19.399999999999999</v>
      </c>
      <c r="D9" s="5">
        <v>19.399999999999999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97</v>
      </c>
      <c r="X9" s="5">
        <v>97</v>
      </c>
      <c r="Y9" s="5">
        <v>116.39999999999999</v>
      </c>
      <c r="Z9" s="5">
        <v>126.1</v>
      </c>
      <c r="AA9" s="5">
        <v>67.899999999999991</v>
      </c>
      <c r="AB9" s="5">
        <v>126.1</v>
      </c>
      <c r="AC9" s="5">
        <v>126.1</v>
      </c>
      <c r="AD9" s="5">
        <v>0</v>
      </c>
      <c r="AE9" s="5">
        <v>0</v>
      </c>
      <c r="AF9" s="5">
        <v>0</v>
      </c>
    </row>
    <row r="10" spans="1:32" x14ac:dyDescent="0.25">
      <c r="A10" s="52">
        <v>8</v>
      </c>
      <c r="B10" s="5">
        <v>19.399999999999999</v>
      </c>
      <c r="C10" s="5">
        <v>19.399999999999999</v>
      </c>
      <c r="D10" s="5">
        <v>19.399999999999999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97</v>
      </c>
      <c r="X10" s="5">
        <v>97</v>
      </c>
      <c r="Y10" s="5">
        <v>116.39999999999999</v>
      </c>
      <c r="Z10" s="5">
        <v>126.1</v>
      </c>
      <c r="AA10" s="5">
        <v>67.899999999999991</v>
      </c>
      <c r="AB10" s="5">
        <v>126.1</v>
      </c>
      <c r="AC10" s="5">
        <v>126.1</v>
      </c>
      <c r="AD10" s="5">
        <v>0</v>
      </c>
      <c r="AE10" s="5">
        <v>0</v>
      </c>
      <c r="AF10" s="5">
        <v>0</v>
      </c>
    </row>
    <row r="11" spans="1:32" x14ac:dyDescent="0.25">
      <c r="A11" s="52">
        <v>9</v>
      </c>
      <c r="B11" s="5">
        <v>19.399999999999999</v>
      </c>
      <c r="C11" s="5">
        <v>19.399999999999999</v>
      </c>
      <c r="D11" s="5">
        <v>19.399999999999999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97</v>
      </c>
      <c r="X11" s="5">
        <v>97</v>
      </c>
      <c r="Y11" s="5">
        <v>116.39999999999999</v>
      </c>
      <c r="Z11" s="5">
        <v>126.1</v>
      </c>
      <c r="AA11" s="5">
        <v>67.899999999999991</v>
      </c>
      <c r="AB11" s="5">
        <v>126.1</v>
      </c>
      <c r="AC11" s="5">
        <v>126.1</v>
      </c>
      <c r="AD11" s="5">
        <v>0</v>
      </c>
      <c r="AE11" s="5">
        <v>0</v>
      </c>
      <c r="AF11" s="5">
        <v>0</v>
      </c>
    </row>
    <row r="12" spans="1:32" x14ac:dyDescent="0.25">
      <c r="A12" s="52">
        <v>10</v>
      </c>
      <c r="B12" s="5">
        <v>19.399999999999999</v>
      </c>
      <c r="C12" s="5">
        <v>19.399999999999999</v>
      </c>
      <c r="D12" s="5">
        <v>19.399999999999999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97</v>
      </c>
      <c r="X12" s="5">
        <v>97</v>
      </c>
      <c r="Y12" s="5">
        <v>116.39999999999999</v>
      </c>
      <c r="Z12" s="5">
        <v>126.1</v>
      </c>
      <c r="AA12" s="5">
        <v>67.899999999999991</v>
      </c>
      <c r="AB12" s="5">
        <v>126.1</v>
      </c>
      <c r="AC12" s="5">
        <v>126.1</v>
      </c>
      <c r="AD12" s="5">
        <v>0</v>
      </c>
      <c r="AE12" s="5">
        <v>0</v>
      </c>
      <c r="AF12" s="5">
        <v>0</v>
      </c>
    </row>
    <row r="13" spans="1:32" x14ac:dyDescent="0.25">
      <c r="A13" s="52">
        <v>11</v>
      </c>
      <c r="B13" s="5">
        <v>19.399999999999999</v>
      </c>
      <c r="C13" s="5">
        <v>19.399999999999999</v>
      </c>
      <c r="D13" s="5">
        <v>19.399999999999999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97</v>
      </c>
      <c r="X13" s="5">
        <v>97</v>
      </c>
      <c r="Y13" s="5">
        <v>116.39999999999999</v>
      </c>
      <c r="Z13" s="5">
        <v>126.1</v>
      </c>
      <c r="AA13" s="5">
        <v>67.899999999999991</v>
      </c>
      <c r="AB13" s="5">
        <v>126.1</v>
      </c>
      <c r="AC13" s="5">
        <v>126.1</v>
      </c>
      <c r="AD13" s="5">
        <v>0</v>
      </c>
      <c r="AE13" s="5">
        <v>0</v>
      </c>
      <c r="AF13" s="5">
        <v>0</v>
      </c>
    </row>
    <row r="14" spans="1:32" x14ac:dyDescent="0.25">
      <c r="A14" s="52">
        <v>12</v>
      </c>
      <c r="B14" s="5">
        <v>19.399999999999999</v>
      </c>
      <c r="C14" s="5">
        <v>19.399999999999999</v>
      </c>
      <c r="D14" s="5">
        <v>19.399999999999999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97</v>
      </c>
      <c r="X14" s="5">
        <v>97</v>
      </c>
      <c r="Y14" s="5">
        <v>116.39999999999999</v>
      </c>
      <c r="Z14" s="5">
        <v>126.1</v>
      </c>
      <c r="AA14" s="5">
        <v>67.899999999999991</v>
      </c>
      <c r="AB14" s="5">
        <v>126.1</v>
      </c>
      <c r="AC14" s="5">
        <v>126.1</v>
      </c>
      <c r="AD14" s="5">
        <v>0</v>
      </c>
      <c r="AE14" s="5">
        <v>0</v>
      </c>
      <c r="AF14" s="5">
        <v>0</v>
      </c>
    </row>
    <row r="15" spans="1:32" x14ac:dyDescent="0.25">
      <c r="A15" s="52">
        <v>13</v>
      </c>
      <c r="B15" s="5">
        <v>19.399999999999999</v>
      </c>
      <c r="C15" s="5">
        <v>19.399999999999999</v>
      </c>
      <c r="D15" s="5">
        <v>19.399999999999999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97</v>
      </c>
      <c r="X15" s="5">
        <v>97</v>
      </c>
      <c r="Y15" s="5">
        <v>116.39999999999999</v>
      </c>
      <c r="Z15" s="5">
        <v>126.1</v>
      </c>
      <c r="AA15" s="5">
        <v>67.899999999999991</v>
      </c>
      <c r="AB15" s="5">
        <v>126.1</v>
      </c>
      <c r="AC15" s="5">
        <v>126.1</v>
      </c>
      <c r="AD15" s="5">
        <v>0</v>
      </c>
      <c r="AE15" s="5">
        <v>0</v>
      </c>
      <c r="AF15" s="5">
        <v>0</v>
      </c>
    </row>
    <row r="16" spans="1:32" x14ac:dyDescent="0.25">
      <c r="A16" s="52">
        <v>14</v>
      </c>
      <c r="B16" s="5">
        <v>19.399999999999999</v>
      </c>
      <c r="C16" s="5">
        <v>19.399999999999999</v>
      </c>
      <c r="D16" s="5">
        <v>19.399999999999999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97</v>
      </c>
      <c r="X16" s="5">
        <v>97</v>
      </c>
      <c r="Y16" s="5">
        <v>116.39999999999999</v>
      </c>
      <c r="Z16" s="5">
        <v>126.1</v>
      </c>
      <c r="AA16" s="5">
        <v>67.899999999999991</v>
      </c>
      <c r="AB16" s="5">
        <v>126.1</v>
      </c>
      <c r="AC16" s="5">
        <v>126.1</v>
      </c>
      <c r="AD16" s="5">
        <v>0</v>
      </c>
      <c r="AE16" s="5">
        <v>0</v>
      </c>
      <c r="AF16" s="5">
        <v>0</v>
      </c>
    </row>
    <row r="17" spans="1:32" x14ac:dyDescent="0.25">
      <c r="A17" s="52">
        <v>15</v>
      </c>
      <c r="B17" s="5">
        <v>19.399999999999999</v>
      </c>
      <c r="C17" s="5">
        <v>19.399999999999999</v>
      </c>
      <c r="D17" s="5">
        <v>19.399999999999999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97</v>
      </c>
      <c r="X17" s="5">
        <v>97</v>
      </c>
      <c r="Y17" s="5">
        <v>116.39999999999999</v>
      </c>
      <c r="Z17" s="5">
        <v>126.1</v>
      </c>
      <c r="AA17" s="5">
        <v>67.899999999999991</v>
      </c>
      <c r="AB17" s="5">
        <v>126.1</v>
      </c>
      <c r="AC17" s="5">
        <v>126.1</v>
      </c>
      <c r="AD17" s="5">
        <v>0</v>
      </c>
      <c r="AE17" s="5">
        <v>0</v>
      </c>
      <c r="AF17" s="5">
        <v>0</v>
      </c>
    </row>
    <row r="18" spans="1:32" x14ac:dyDescent="0.25">
      <c r="A18" s="52">
        <v>16</v>
      </c>
      <c r="B18" s="5">
        <v>19.399999999999999</v>
      </c>
      <c r="C18" s="5">
        <v>19.399999999999999</v>
      </c>
      <c r="D18" s="5">
        <v>19.399999999999999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97</v>
      </c>
      <c r="X18" s="5">
        <v>97</v>
      </c>
      <c r="Y18" s="5">
        <v>116.39999999999999</v>
      </c>
      <c r="Z18" s="5">
        <v>126.1</v>
      </c>
      <c r="AA18" s="5">
        <v>67.899999999999991</v>
      </c>
      <c r="AB18" s="5">
        <v>126.1</v>
      </c>
      <c r="AC18" s="5">
        <v>126.1</v>
      </c>
      <c r="AD18" s="5">
        <v>0</v>
      </c>
      <c r="AE18" s="5">
        <v>0</v>
      </c>
      <c r="AF18" s="5">
        <v>0</v>
      </c>
    </row>
    <row r="19" spans="1:32" x14ac:dyDescent="0.25">
      <c r="A19" s="52">
        <v>17</v>
      </c>
      <c r="B19" s="5">
        <v>19.399999999999999</v>
      </c>
      <c r="C19" s="5">
        <v>19.399999999999999</v>
      </c>
      <c r="D19" s="5">
        <v>19.399999999999999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97</v>
      </c>
      <c r="X19" s="5">
        <v>97</v>
      </c>
      <c r="Y19" s="5">
        <v>116.39999999999999</v>
      </c>
      <c r="Z19" s="5">
        <v>126.1</v>
      </c>
      <c r="AA19" s="5">
        <v>67.899999999999991</v>
      </c>
      <c r="AB19" s="5">
        <v>126.1</v>
      </c>
      <c r="AC19" s="5">
        <v>126.1</v>
      </c>
      <c r="AD19" s="5">
        <v>0</v>
      </c>
      <c r="AE19" s="5">
        <v>0</v>
      </c>
      <c r="AF19" s="5">
        <v>0</v>
      </c>
    </row>
    <row r="20" spans="1:32" x14ac:dyDescent="0.25">
      <c r="A20" s="52">
        <v>18</v>
      </c>
      <c r="B20" s="5">
        <v>19.399999999999999</v>
      </c>
      <c r="C20" s="5">
        <v>19.399999999999999</v>
      </c>
      <c r="D20" s="5">
        <v>19.399999999999999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97</v>
      </c>
      <c r="X20" s="5">
        <v>97</v>
      </c>
      <c r="Y20" s="5">
        <v>116.39999999999999</v>
      </c>
      <c r="Z20" s="5">
        <v>126.1</v>
      </c>
      <c r="AA20" s="5">
        <v>67.899999999999991</v>
      </c>
      <c r="AB20" s="5">
        <v>126.1</v>
      </c>
      <c r="AC20" s="5">
        <v>126.1</v>
      </c>
      <c r="AD20" s="5">
        <v>0</v>
      </c>
      <c r="AE20" s="5">
        <v>0</v>
      </c>
      <c r="AF20" s="5">
        <v>0</v>
      </c>
    </row>
    <row r="21" spans="1:32" x14ac:dyDescent="0.25">
      <c r="A21" s="52">
        <v>19</v>
      </c>
      <c r="B21" s="5">
        <v>19.399999999999999</v>
      </c>
      <c r="C21" s="5">
        <v>19.399999999999999</v>
      </c>
      <c r="D21" s="5">
        <v>19.399999999999999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97</v>
      </c>
      <c r="X21" s="5">
        <v>97</v>
      </c>
      <c r="Y21" s="5">
        <v>116.39999999999999</v>
      </c>
      <c r="Z21" s="5">
        <v>126.1</v>
      </c>
      <c r="AA21" s="5">
        <v>67.899999999999991</v>
      </c>
      <c r="AB21" s="5">
        <v>126.1</v>
      </c>
      <c r="AC21" s="5">
        <v>126.1</v>
      </c>
      <c r="AD21" s="5">
        <v>0</v>
      </c>
      <c r="AE21" s="5">
        <v>0</v>
      </c>
      <c r="AF21" s="5">
        <v>0</v>
      </c>
    </row>
    <row r="22" spans="1:32" x14ac:dyDescent="0.25">
      <c r="A22" s="52">
        <v>20</v>
      </c>
      <c r="B22" s="5">
        <v>19.399999999999999</v>
      </c>
      <c r="C22" s="5">
        <v>19.399999999999999</v>
      </c>
      <c r="D22" s="5">
        <v>19.399999999999999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97</v>
      </c>
      <c r="X22" s="5">
        <v>97</v>
      </c>
      <c r="Y22" s="5">
        <v>116.39999999999999</v>
      </c>
      <c r="Z22" s="5">
        <v>126.1</v>
      </c>
      <c r="AA22" s="5">
        <v>67.899999999999991</v>
      </c>
      <c r="AB22" s="5">
        <v>126.1</v>
      </c>
      <c r="AC22" s="5">
        <v>126.1</v>
      </c>
      <c r="AD22" s="5">
        <v>0</v>
      </c>
      <c r="AE22" s="5">
        <v>0</v>
      </c>
      <c r="AF22" s="5">
        <v>0</v>
      </c>
    </row>
    <row r="23" spans="1:32" x14ac:dyDescent="0.25">
      <c r="A23" s="52">
        <v>21</v>
      </c>
      <c r="B23" s="5">
        <v>19.399999999999999</v>
      </c>
      <c r="C23" s="5">
        <v>19.399999999999999</v>
      </c>
      <c r="D23" s="5">
        <v>19.399999999999999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97</v>
      </c>
      <c r="X23" s="5">
        <v>97</v>
      </c>
      <c r="Y23" s="5">
        <v>116.39999999999999</v>
      </c>
      <c r="Z23" s="5">
        <v>126.1</v>
      </c>
      <c r="AA23" s="5">
        <v>67.899999999999991</v>
      </c>
      <c r="AB23" s="5">
        <v>126.1</v>
      </c>
      <c r="AC23" s="5">
        <v>126.1</v>
      </c>
      <c r="AD23" s="5">
        <v>0</v>
      </c>
      <c r="AE23" s="5">
        <v>0</v>
      </c>
      <c r="AF23" s="5">
        <v>0</v>
      </c>
    </row>
    <row r="24" spans="1:32" x14ac:dyDescent="0.25">
      <c r="A24" s="52">
        <v>22</v>
      </c>
      <c r="B24" s="5">
        <v>19.399999999999999</v>
      </c>
      <c r="C24" s="5">
        <v>19.399999999999999</v>
      </c>
      <c r="D24" s="5">
        <v>19.399999999999999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97</v>
      </c>
      <c r="X24" s="5">
        <v>97</v>
      </c>
      <c r="Y24" s="5">
        <v>116.39999999999999</v>
      </c>
      <c r="Z24" s="5">
        <v>126.1</v>
      </c>
      <c r="AA24" s="5">
        <v>67.899999999999991</v>
      </c>
      <c r="AB24" s="5">
        <v>126.1</v>
      </c>
      <c r="AC24" s="5">
        <v>126.1</v>
      </c>
      <c r="AD24" s="5">
        <v>0</v>
      </c>
      <c r="AE24" s="5">
        <v>0</v>
      </c>
      <c r="AF24" s="5">
        <v>0</v>
      </c>
    </row>
    <row r="25" spans="1:32" x14ac:dyDescent="0.25">
      <c r="A25" s="52">
        <v>23</v>
      </c>
      <c r="B25" s="5">
        <v>19.399999999999999</v>
      </c>
      <c r="C25" s="5">
        <v>19.399999999999999</v>
      </c>
      <c r="D25" s="5">
        <v>19.399999999999999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97</v>
      </c>
      <c r="X25" s="5">
        <v>97</v>
      </c>
      <c r="Y25" s="5">
        <v>116.39999999999999</v>
      </c>
      <c r="Z25" s="5">
        <v>126.1</v>
      </c>
      <c r="AA25" s="5">
        <v>67.899999999999991</v>
      </c>
      <c r="AB25" s="5">
        <v>126.1</v>
      </c>
      <c r="AC25" s="5">
        <v>126.1</v>
      </c>
      <c r="AD25" s="5">
        <v>0</v>
      </c>
      <c r="AE25" s="5">
        <v>0</v>
      </c>
      <c r="AF25" s="5">
        <v>0</v>
      </c>
    </row>
    <row r="26" spans="1:32" x14ac:dyDescent="0.25">
      <c r="A26" s="52">
        <v>24</v>
      </c>
      <c r="B26" s="5">
        <v>19.399999999999999</v>
      </c>
      <c r="C26" s="5">
        <v>19.399999999999999</v>
      </c>
      <c r="D26" s="5">
        <v>19.399999999999999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97</v>
      </c>
      <c r="X26" s="5">
        <v>97</v>
      </c>
      <c r="Y26" s="5">
        <v>116.39999999999999</v>
      </c>
      <c r="Z26" s="5">
        <v>126.1</v>
      </c>
      <c r="AA26" s="5">
        <v>67.899999999999991</v>
      </c>
      <c r="AB26" s="5">
        <v>126.1</v>
      </c>
      <c r="AC26" s="5">
        <v>126.1</v>
      </c>
      <c r="AD26" s="5">
        <v>0</v>
      </c>
      <c r="AE26" s="5">
        <v>0</v>
      </c>
      <c r="AF26" s="5">
        <v>0</v>
      </c>
    </row>
    <row r="27" spans="1:32" x14ac:dyDescent="0.25">
      <c r="A27" s="52">
        <v>25</v>
      </c>
      <c r="B27" s="5">
        <v>19.399999999999999</v>
      </c>
      <c r="C27" s="5">
        <v>19.399999999999999</v>
      </c>
      <c r="D27" s="5">
        <v>19.399999999999999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97</v>
      </c>
      <c r="X27" s="5">
        <v>97</v>
      </c>
      <c r="Y27" s="5">
        <v>116.39999999999999</v>
      </c>
      <c r="Z27" s="5">
        <v>126.1</v>
      </c>
      <c r="AA27" s="5">
        <v>67.899999999999991</v>
      </c>
      <c r="AB27" s="5">
        <v>126.1</v>
      </c>
      <c r="AC27" s="5">
        <v>126.1</v>
      </c>
      <c r="AD27" s="5">
        <v>0</v>
      </c>
      <c r="AE27" s="5">
        <v>0</v>
      </c>
      <c r="AF27" s="5">
        <v>0</v>
      </c>
    </row>
    <row r="28" spans="1:32" x14ac:dyDescent="0.25">
      <c r="A28" s="52">
        <v>26</v>
      </c>
      <c r="B28" s="5">
        <v>19.399999999999999</v>
      </c>
      <c r="C28" s="5">
        <v>19.399999999999999</v>
      </c>
      <c r="D28" s="5">
        <v>19.399999999999999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97</v>
      </c>
      <c r="X28" s="5">
        <v>97</v>
      </c>
      <c r="Y28" s="5">
        <v>116.39999999999999</v>
      </c>
      <c r="Z28" s="5">
        <v>126.1</v>
      </c>
      <c r="AA28" s="5">
        <v>67.899999999999991</v>
      </c>
      <c r="AB28" s="5">
        <v>126.1</v>
      </c>
      <c r="AC28" s="5">
        <v>126.1</v>
      </c>
      <c r="AD28" s="5">
        <v>0</v>
      </c>
      <c r="AE28" s="5">
        <v>0</v>
      </c>
      <c r="AF28" s="5">
        <v>0</v>
      </c>
    </row>
    <row r="29" spans="1:32" x14ac:dyDescent="0.25">
      <c r="A29" s="52">
        <v>27</v>
      </c>
      <c r="B29" s="5">
        <v>19.399999999999999</v>
      </c>
      <c r="C29" s="5">
        <v>19.399999999999999</v>
      </c>
      <c r="D29" s="5">
        <v>19.399999999999999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97</v>
      </c>
      <c r="X29" s="5">
        <v>97</v>
      </c>
      <c r="Y29" s="5">
        <v>116.39999999999999</v>
      </c>
      <c r="Z29" s="5">
        <v>126.1</v>
      </c>
      <c r="AA29" s="5">
        <v>67.899999999999991</v>
      </c>
      <c r="AB29" s="5">
        <v>126.1</v>
      </c>
      <c r="AC29" s="5">
        <v>126.1</v>
      </c>
      <c r="AD29" s="5">
        <v>0</v>
      </c>
      <c r="AE29" s="5">
        <v>0</v>
      </c>
      <c r="AF29" s="5">
        <v>0</v>
      </c>
    </row>
    <row r="30" spans="1:32" x14ac:dyDescent="0.25">
      <c r="A30" s="52">
        <v>28</v>
      </c>
      <c r="B30" s="5">
        <v>19.399999999999999</v>
      </c>
      <c r="C30" s="5">
        <v>19.399999999999999</v>
      </c>
      <c r="D30" s="5">
        <v>19.399999999999999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97</v>
      </c>
      <c r="X30" s="5">
        <v>97</v>
      </c>
      <c r="Y30" s="5">
        <v>116.39999999999999</v>
      </c>
      <c r="Z30" s="5">
        <v>126.1</v>
      </c>
      <c r="AA30" s="5">
        <v>67.899999999999991</v>
      </c>
      <c r="AB30" s="5">
        <v>126.1</v>
      </c>
      <c r="AC30" s="5">
        <v>126.1</v>
      </c>
      <c r="AD30" s="5">
        <v>0</v>
      </c>
      <c r="AE30" s="5">
        <v>0</v>
      </c>
      <c r="AF30" s="5">
        <v>0</v>
      </c>
    </row>
    <row r="31" spans="1:32" x14ac:dyDescent="0.25">
      <c r="A31" s="52">
        <v>29</v>
      </c>
      <c r="B31" s="5">
        <v>19.399999999999999</v>
      </c>
      <c r="C31" s="5">
        <v>19.399999999999999</v>
      </c>
      <c r="D31" s="5">
        <v>19.399999999999999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97</v>
      </c>
      <c r="X31" s="5">
        <v>97</v>
      </c>
      <c r="Y31" s="5">
        <v>116.39999999999999</v>
      </c>
      <c r="Z31" s="5">
        <v>126.1</v>
      </c>
      <c r="AA31" s="5">
        <v>67.899999999999991</v>
      </c>
      <c r="AB31" s="5">
        <v>126.1</v>
      </c>
      <c r="AC31" s="5">
        <v>126.1</v>
      </c>
      <c r="AD31" s="5">
        <v>0</v>
      </c>
      <c r="AE31" s="5">
        <v>0</v>
      </c>
      <c r="AF31" s="5">
        <v>0</v>
      </c>
    </row>
    <row r="32" spans="1:32" x14ac:dyDescent="0.25">
      <c r="A32" s="52">
        <v>30</v>
      </c>
      <c r="B32" s="5">
        <v>19.399999999999999</v>
      </c>
      <c r="C32" s="5">
        <v>19.399999999999999</v>
      </c>
      <c r="D32" s="5">
        <v>19.399999999999999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97</v>
      </c>
      <c r="X32" s="5">
        <v>97</v>
      </c>
      <c r="Y32" s="5">
        <v>116.39999999999999</v>
      </c>
      <c r="Z32" s="5">
        <v>126.1</v>
      </c>
      <c r="AA32" s="5">
        <v>67.899999999999991</v>
      </c>
      <c r="AB32" s="5">
        <v>126.1</v>
      </c>
      <c r="AC32" s="5">
        <v>126.1</v>
      </c>
      <c r="AD32" s="5">
        <v>0</v>
      </c>
      <c r="AE32" s="5">
        <v>0</v>
      </c>
      <c r="AF32" s="5">
        <v>0</v>
      </c>
    </row>
    <row r="33" spans="1:32" x14ac:dyDescent="0.25">
      <c r="A33" s="52">
        <v>31</v>
      </c>
      <c r="B33" s="5">
        <v>19.399999999999999</v>
      </c>
      <c r="C33" s="5">
        <v>19.399999999999999</v>
      </c>
      <c r="D33" s="5">
        <v>19.399999999999999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97</v>
      </c>
      <c r="X33" s="5">
        <v>97</v>
      </c>
      <c r="Y33" s="5">
        <v>116.39999999999999</v>
      </c>
      <c r="Z33" s="5">
        <v>126.1</v>
      </c>
      <c r="AA33" s="5">
        <v>67.899999999999991</v>
      </c>
      <c r="AB33" s="5">
        <v>126.1</v>
      </c>
      <c r="AC33" s="5">
        <v>126.1</v>
      </c>
      <c r="AD33" s="5">
        <v>0</v>
      </c>
      <c r="AE33" s="5">
        <v>0</v>
      </c>
      <c r="AF33" s="5">
        <v>0</v>
      </c>
    </row>
    <row r="34" spans="1:32" x14ac:dyDescent="0.25">
      <c r="A34" s="52">
        <v>32</v>
      </c>
      <c r="B34" s="5">
        <v>19.399999999999999</v>
      </c>
      <c r="C34" s="5">
        <v>19.399999999999999</v>
      </c>
      <c r="D34" s="5">
        <v>19.399999999999999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97</v>
      </c>
      <c r="X34" s="5">
        <v>97</v>
      </c>
      <c r="Y34" s="5">
        <v>116.39999999999999</v>
      </c>
      <c r="Z34" s="5">
        <v>126.1</v>
      </c>
      <c r="AA34" s="5">
        <v>67.899999999999991</v>
      </c>
      <c r="AB34" s="5">
        <v>126.1</v>
      </c>
      <c r="AC34" s="5">
        <v>126.1</v>
      </c>
      <c r="AD34" s="5">
        <v>0</v>
      </c>
      <c r="AE34" s="5">
        <v>0</v>
      </c>
      <c r="AF34" s="5">
        <v>0</v>
      </c>
    </row>
    <row r="35" spans="1:32" x14ac:dyDescent="0.25">
      <c r="A35" s="52">
        <v>33</v>
      </c>
      <c r="B35" s="5">
        <v>19.399999999999999</v>
      </c>
      <c r="C35" s="5">
        <v>19.399999999999999</v>
      </c>
      <c r="D35" s="5">
        <v>19.399999999999999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97</v>
      </c>
      <c r="X35" s="5">
        <v>97</v>
      </c>
      <c r="Y35" s="5">
        <v>116.39999999999999</v>
      </c>
      <c r="Z35" s="5">
        <v>126.1</v>
      </c>
      <c r="AA35" s="5">
        <v>67.899999999999991</v>
      </c>
      <c r="AB35" s="5">
        <v>126.1</v>
      </c>
      <c r="AC35" s="5">
        <v>126.1</v>
      </c>
      <c r="AD35" s="5">
        <v>0</v>
      </c>
      <c r="AE35" s="5">
        <v>0</v>
      </c>
      <c r="AF35" s="5">
        <v>0</v>
      </c>
    </row>
    <row r="36" spans="1:32" x14ac:dyDescent="0.25">
      <c r="A36" s="52">
        <v>34</v>
      </c>
      <c r="B36" s="5">
        <v>19.399999999999999</v>
      </c>
      <c r="C36" s="5">
        <v>19.399999999999999</v>
      </c>
      <c r="D36" s="5">
        <v>19.399999999999999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97</v>
      </c>
      <c r="X36" s="5">
        <v>97</v>
      </c>
      <c r="Y36" s="5">
        <v>116.39999999999999</v>
      </c>
      <c r="Z36" s="5">
        <v>126.1</v>
      </c>
      <c r="AA36" s="5">
        <v>67.899999999999991</v>
      </c>
      <c r="AB36" s="5">
        <v>126.1</v>
      </c>
      <c r="AC36" s="5">
        <v>126.1</v>
      </c>
      <c r="AD36" s="5">
        <v>0</v>
      </c>
      <c r="AE36" s="5">
        <v>0</v>
      </c>
      <c r="AF36" s="5">
        <v>0</v>
      </c>
    </row>
    <row r="37" spans="1:32" x14ac:dyDescent="0.25">
      <c r="A37" s="52">
        <v>35</v>
      </c>
      <c r="B37" s="5">
        <v>19.399999999999999</v>
      </c>
      <c r="C37" s="5">
        <v>19.399999999999999</v>
      </c>
      <c r="D37" s="5">
        <v>19.399999999999999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97</v>
      </c>
      <c r="X37" s="5">
        <v>97</v>
      </c>
      <c r="Y37" s="5">
        <v>116.39999999999999</v>
      </c>
      <c r="Z37" s="5">
        <v>126.1</v>
      </c>
      <c r="AA37" s="5">
        <v>67.899999999999991</v>
      </c>
      <c r="AB37" s="5">
        <v>126.1</v>
      </c>
      <c r="AC37" s="5">
        <v>126.1</v>
      </c>
      <c r="AD37" s="5">
        <v>0</v>
      </c>
      <c r="AE37" s="5">
        <v>0</v>
      </c>
      <c r="AF37" s="5">
        <v>0</v>
      </c>
    </row>
    <row r="38" spans="1:32" x14ac:dyDescent="0.25">
      <c r="A38" s="52">
        <v>36</v>
      </c>
      <c r="B38" s="5">
        <v>19.399999999999999</v>
      </c>
      <c r="C38" s="5">
        <v>19.399999999999999</v>
      </c>
      <c r="D38" s="5">
        <v>19.399999999999999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97</v>
      </c>
      <c r="X38" s="5">
        <v>97</v>
      </c>
      <c r="Y38" s="5">
        <v>116.39999999999999</v>
      </c>
      <c r="Z38" s="5">
        <v>126.1</v>
      </c>
      <c r="AA38" s="5">
        <v>67.899999999999991</v>
      </c>
      <c r="AB38" s="5">
        <v>126.1</v>
      </c>
      <c r="AC38" s="5">
        <v>126.1</v>
      </c>
      <c r="AD38" s="5">
        <v>0</v>
      </c>
      <c r="AE38" s="5">
        <v>0</v>
      </c>
      <c r="AF38" s="5">
        <v>0</v>
      </c>
    </row>
    <row r="39" spans="1:32" x14ac:dyDescent="0.25">
      <c r="A39" s="52">
        <v>37</v>
      </c>
      <c r="B39" s="5">
        <v>19.399999999999999</v>
      </c>
      <c r="C39" s="5">
        <v>19.399999999999999</v>
      </c>
      <c r="D39" s="5">
        <v>19.399999999999999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97</v>
      </c>
      <c r="X39" s="5">
        <v>97</v>
      </c>
      <c r="Y39" s="5">
        <v>116.39999999999999</v>
      </c>
      <c r="Z39" s="5">
        <v>126.1</v>
      </c>
      <c r="AA39" s="5">
        <v>67.899999999999991</v>
      </c>
      <c r="AB39" s="5">
        <v>126.1</v>
      </c>
      <c r="AC39" s="5">
        <v>126.1</v>
      </c>
      <c r="AD39" s="5">
        <v>0</v>
      </c>
      <c r="AE39" s="5">
        <v>0</v>
      </c>
      <c r="AF39" s="5">
        <v>0</v>
      </c>
    </row>
    <row r="40" spans="1:32" x14ac:dyDescent="0.25">
      <c r="A40" s="52">
        <v>38</v>
      </c>
      <c r="B40" s="5">
        <v>19.399999999999999</v>
      </c>
      <c r="C40" s="5">
        <v>19.399999999999999</v>
      </c>
      <c r="D40" s="5">
        <v>19.399999999999999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97</v>
      </c>
      <c r="X40" s="5">
        <v>97</v>
      </c>
      <c r="Y40" s="5">
        <v>116.39999999999999</v>
      </c>
      <c r="Z40" s="5">
        <v>126.1</v>
      </c>
      <c r="AA40" s="5">
        <v>67.899999999999991</v>
      </c>
      <c r="AB40" s="5">
        <v>126.1</v>
      </c>
      <c r="AC40" s="5">
        <v>126.1</v>
      </c>
      <c r="AD40" s="5">
        <v>0</v>
      </c>
      <c r="AE40" s="5">
        <v>0</v>
      </c>
      <c r="AF40" s="5">
        <v>0</v>
      </c>
    </row>
    <row r="41" spans="1:32" x14ac:dyDescent="0.25">
      <c r="A41" s="52">
        <v>39</v>
      </c>
      <c r="B41" s="5">
        <v>19.399999999999999</v>
      </c>
      <c r="C41" s="5">
        <v>19.399999999999999</v>
      </c>
      <c r="D41" s="5">
        <v>19.399999999999999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97</v>
      </c>
      <c r="X41" s="5">
        <v>97</v>
      </c>
      <c r="Y41" s="5">
        <v>116.39999999999999</v>
      </c>
      <c r="Z41" s="5">
        <v>126.1</v>
      </c>
      <c r="AA41" s="5">
        <v>67.899999999999991</v>
      </c>
      <c r="AB41" s="5">
        <v>126.1</v>
      </c>
      <c r="AC41" s="5">
        <v>126.1</v>
      </c>
      <c r="AD41" s="5">
        <v>0</v>
      </c>
      <c r="AE41" s="5">
        <v>0</v>
      </c>
      <c r="AF41" s="5">
        <v>0</v>
      </c>
    </row>
    <row r="42" spans="1:32" x14ac:dyDescent="0.25">
      <c r="A42" s="52">
        <v>40</v>
      </c>
      <c r="B42" s="5">
        <v>19.399999999999999</v>
      </c>
      <c r="C42" s="5">
        <v>19.399999999999999</v>
      </c>
      <c r="D42" s="5">
        <v>19.399999999999999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97</v>
      </c>
      <c r="X42" s="5">
        <v>97</v>
      </c>
      <c r="Y42" s="5">
        <v>116.39999999999999</v>
      </c>
      <c r="Z42" s="5">
        <v>126.1</v>
      </c>
      <c r="AA42" s="5">
        <v>67.899999999999991</v>
      </c>
      <c r="AB42" s="5">
        <v>126.1</v>
      </c>
      <c r="AC42" s="5">
        <v>126.1</v>
      </c>
      <c r="AD42" s="5">
        <v>0</v>
      </c>
      <c r="AE42" s="5">
        <v>0</v>
      </c>
      <c r="AF42" s="5">
        <v>0</v>
      </c>
    </row>
    <row r="43" spans="1:32" x14ac:dyDescent="0.25">
      <c r="A43" s="52">
        <v>41</v>
      </c>
      <c r="B43" s="5">
        <v>19.399999999999999</v>
      </c>
      <c r="C43" s="5">
        <v>19.399999999999999</v>
      </c>
      <c r="D43" s="5">
        <v>19.399999999999999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97</v>
      </c>
      <c r="X43" s="5">
        <v>97</v>
      </c>
      <c r="Y43" s="5">
        <v>116.39999999999999</v>
      </c>
      <c r="Z43" s="5">
        <v>126.1</v>
      </c>
      <c r="AA43" s="5">
        <v>67.899999999999991</v>
      </c>
      <c r="AB43" s="5">
        <v>126.1</v>
      </c>
      <c r="AC43" s="5">
        <v>126.1</v>
      </c>
      <c r="AD43" s="5">
        <v>0</v>
      </c>
      <c r="AE43" s="5">
        <v>0</v>
      </c>
      <c r="AF43" s="5">
        <v>0</v>
      </c>
    </row>
    <row r="44" spans="1:32" x14ac:dyDescent="0.25">
      <c r="A44" s="52">
        <v>42</v>
      </c>
      <c r="B44" s="5">
        <v>19.399999999999999</v>
      </c>
      <c r="C44" s="5">
        <v>19.399999999999999</v>
      </c>
      <c r="D44" s="5">
        <v>19.399999999999999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97</v>
      </c>
      <c r="X44" s="5">
        <v>97</v>
      </c>
      <c r="Y44" s="5">
        <v>116.39999999999999</v>
      </c>
      <c r="Z44" s="5">
        <v>126.1</v>
      </c>
      <c r="AA44" s="5">
        <v>67.899999999999991</v>
      </c>
      <c r="AB44" s="5">
        <v>126.1</v>
      </c>
      <c r="AC44" s="5">
        <v>126.1</v>
      </c>
      <c r="AD44" s="5">
        <v>0</v>
      </c>
      <c r="AE44" s="5">
        <v>0</v>
      </c>
      <c r="AF44" s="5">
        <v>0</v>
      </c>
    </row>
    <row r="45" spans="1:32" x14ac:dyDescent="0.25">
      <c r="A45" s="52">
        <v>43</v>
      </c>
      <c r="B45" s="5">
        <v>19.399999999999999</v>
      </c>
      <c r="C45" s="5">
        <v>19.399999999999999</v>
      </c>
      <c r="D45" s="5">
        <v>19.399999999999999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97</v>
      </c>
      <c r="X45" s="5">
        <v>97</v>
      </c>
      <c r="Y45" s="5">
        <v>116.39999999999999</v>
      </c>
      <c r="Z45" s="5">
        <v>126.1</v>
      </c>
      <c r="AA45" s="5">
        <v>67.899999999999991</v>
      </c>
      <c r="AB45" s="5">
        <v>126.1</v>
      </c>
      <c r="AC45" s="5">
        <v>126.1</v>
      </c>
      <c r="AD45" s="5">
        <v>0</v>
      </c>
      <c r="AE45" s="5">
        <v>0</v>
      </c>
      <c r="AF45" s="5">
        <v>0</v>
      </c>
    </row>
    <row r="46" spans="1:32" x14ac:dyDescent="0.25">
      <c r="A46" s="52">
        <v>44</v>
      </c>
      <c r="B46" s="5">
        <v>19.399999999999999</v>
      </c>
      <c r="C46" s="5">
        <v>19.399999999999999</v>
      </c>
      <c r="D46" s="5">
        <v>19.399999999999999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97</v>
      </c>
      <c r="X46" s="5">
        <v>97</v>
      </c>
      <c r="Y46" s="5">
        <v>116.39999999999999</v>
      </c>
      <c r="Z46" s="5">
        <v>126.1</v>
      </c>
      <c r="AA46" s="5">
        <v>67.899999999999991</v>
      </c>
      <c r="AB46" s="5">
        <v>126.1</v>
      </c>
      <c r="AC46" s="5">
        <v>126.1</v>
      </c>
      <c r="AD46" s="5">
        <v>0</v>
      </c>
      <c r="AE46" s="5">
        <v>0</v>
      </c>
      <c r="AF46" s="5">
        <v>0</v>
      </c>
    </row>
    <row r="47" spans="1:32" x14ac:dyDescent="0.25">
      <c r="A47" s="52">
        <v>45</v>
      </c>
      <c r="B47" s="5">
        <v>19.399999999999999</v>
      </c>
      <c r="C47" s="5">
        <v>19.399999999999999</v>
      </c>
      <c r="D47" s="5">
        <v>19.399999999999999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97</v>
      </c>
      <c r="X47" s="5">
        <v>97</v>
      </c>
      <c r="Y47" s="5">
        <v>116.39999999999999</v>
      </c>
      <c r="Z47" s="5">
        <v>126.1</v>
      </c>
      <c r="AA47" s="5">
        <v>67.899999999999991</v>
      </c>
      <c r="AB47" s="5">
        <v>126.1</v>
      </c>
      <c r="AC47" s="5">
        <v>126.1</v>
      </c>
      <c r="AD47" s="5">
        <v>0</v>
      </c>
      <c r="AE47" s="5">
        <v>0</v>
      </c>
      <c r="AF47" s="5">
        <v>0</v>
      </c>
    </row>
    <row r="48" spans="1:32" x14ac:dyDescent="0.25">
      <c r="A48" s="52">
        <v>46</v>
      </c>
      <c r="B48" s="5">
        <v>19.399999999999999</v>
      </c>
      <c r="C48" s="5">
        <v>19.399999999999999</v>
      </c>
      <c r="D48" s="5">
        <v>19.399999999999999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97</v>
      </c>
      <c r="X48" s="5">
        <v>97</v>
      </c>
      <c r="Y48" s="5">
        <v>116.39999999999999</v>
      </c>
      <c r="Z48" s="5">
        <v>126.1</v>
      </c>
      <c r="AA48" s="5">
        <v>67.899999999999991</v>
      </c>
      <c r="AB48" s="5">
        <v>126.1</v>
      </c>
      <c r="AC48" s="5">
        <v>126.1</v>
      </c>
      <c r="AD48" s="5">
        <v>0</v>
      </c>
      <c r="AE48" s="5">
        <v>0</v>
      </c>
      <c r="AF48" s="5">
        <v>0</v>
      </c>
    </row>
    <row r="49" spans="1:32" x14ac:dyDescent="0.25">
      <c r="A49" s="52">
        <v>47</v>
      </c>
      <c r="B49" s="5">
        <v>19.399999999999999</v>
      </c>
      <c r="C49" s="5">
        <v>19.399999999999999</v>
      </c>
      <c r="D49" s="5">
        <v>19.399999999999999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97</v>
      </c>
      <c r="X49" s="5">
        <v>97</v>
      </c>
      <c r="Y49" s="5">
        <v>116.39999999999999</v>
      </c>
      <c r="Z49" s="5">
        <v>126.1</v>
      </c>
      <c r="AA49" s="5">
        <v>67.899999999999991</v>
      </c>
      <c r="AB49" s="5">
        <v>126.1</v>
      </c>
      <c r="AC49" s="5">
        <v>126.1</v>
      </c>
      <c r="AD49" s="5">
        <v>0</v>
      </c>
      <c r="AE49" s="5">
        <v>0</v>
      </c>
      <c r="AF49" s="5">
        <v>0</v>
      </c>
    </row>
    <row r="50" spans="1:32" x14ac:dyDescent="0.25">
      <c r="A50" s="52">
        <v>48</v>
      </c>
      <c r="B50" s="5">
        <v>19.399999999999999</v>
      </c>
      <c r="C50" s="5">
        <v>19.399999999999999</v>
      </c>
      <c r="D50" s="5">
        <v>19.399999999999999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97</v>
      </c>
      <c r="X50" s="5">
        <v>97</v>
      </c>
      <c r="Y50" s="5">
        <v>116.39999999999999</v>
      </c>
      <c r="Z50" s="5">
        <v>126.1</v>
      </c>
      <c r="AA50" s="5">
        <v>67.899999999999991</v>
      </c>
      <c r="AB50" s="5">
        <v>126.1</v>
      </c>
      <c r="AC50" s="5">
        <v>126.1</v>
      </c>
      <c r="AD50" s="5">
        <v>0</v>
      </c>
      <c r="AE50" s="5">
        <v>0</v>
      </c>
      <c r="AF50" s="5">
        <v>0</v>
      </c>
    </row>
    <row r="51" spans="1:32" x14ac:dyDescent="0.25">
      <c r="A51" s="52">
        <v>49</v>
      </c>
      <c r="B51" s="5">
        <v>19.399999999999999</v>
      </c>
      <c r="C51" s="5">
        <v>19.399999999999999</v>
      </c>
      <c r="D51" s="5">
        <v>19.399999999999999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97</v>
      </c>
      <c r="X51" s="5">
        <v>97</v>
      </c>
      <c r="Y51" s="5">
        <v>116.39999999999999</v>
      </c>
      <c r="Z51" s="5">
        <v>126.1</v>
      </c>
      <c r="AA51" s="5">
        <v>67.899999999999991</v>
      </c>
      <c r="AB51" s="5">
        <v>126.1</v>
      </c>
      <c r="AC51" s="5">
        <v>126.1</v>
      </c>
      <c r="AD51" s="5">
        <v>0</v>
      </c>
      <c r="AE51" s="5">
        <v>0</v>
      </c>
      <c r="AF51" s="5">
        <v>0</v>
      </c>
    </row>
    <row r="52" spans="1:32" x14ac:dyDescent="0.25">
      <c r="A52" s="52">
        <v>50</v>
      </c>
      <c r="B52" s="5">
        <v>19.399999999999999</v>
      </c>
      <c r="C52" s="5">
        <v>19.399999999999999</v>
      </c>
      <c r="D52" s="5">
        <v>19.399999999999999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97</v>
      </c>
      <c r="X52" s="5">
        <v>97</v>
      </c>
      <c r="Y52" s="5">
        <v>116.39999999999999</v>
      </c>
      <c r="Z52" s="5">
        <v>126.1</v>
      </c>
      <c r="AA52" s="5">
        <v>67.899999999999991</v>
      </c>
      <c r="AB52" s="5">
        <v>126.1</v>
      </c>
      <c r="AC52" s="5">
        <v>126.1</v>
      </c>
      <c r="AD52" s="5">
        <v>0</v>
      </c>
      <c r="AE52" s="5">
        <v>0</v>
      </c>
      <c r="AF52" s="5">
        <v>0</v>
      </c>
    </row>
    <row r="53" spans="1:32" x14ac:dyDescent="0.25">
      <c r="A53" s="52">
        <v>51</v>
      </c>
      <c r="B53" s="5">
        <v>19.399999999999999</v>
      </c>
      <c r="C53" s="5">
        <v>19.399999999999999</v>
      </c>
      <c r="D53" s="5">
        <v>19.399999999999999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97</v>
      </c>
      <c r="X53" s="5">
        <v>97</v>
      </c>
      <c r="Y53" s="5">
        <v>116.39999999999999</v>
      </c>
      <c r="Z53" s="5">
        <v>126.1</v>
      </c>
      <c r="AA53" s="5">
        <v>67.899999999999991</v>
      </c>
      <c r="AB53" s="5">
        <v>126.1</v>
      </c>
      <c r="AC53" s="5">
        <v>126.1</v>
      </c>
      <c r="AD53" s="5">
        <v>0</v>
      </c>
      <c r="AE53" s="5">
        <v>0</v>
      </c>
      <c r="AF53" s="5">
        <v>0</v>
      </c>
    </row>
    <row r="54" spans="1:32" x14ac:dyDescent="0.25">
      <c r="A54" s="52">
        <v>52</v>
      </c>
      <c r="B54" s="5">
        <v>19.399999999999999</v>
      </c>
      <c r="C54" s="5">
        <v>19.399999999999999</v>
      </c>
      <c r="D54" s="5">
        <v>19.399999999999999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97</v>
      </c>
      <c r="X54" s="5">
        <v>97</v>
      </c>
      <c r="Y54" s="5">
        <v>116.39999999999999</v>
      </c>
      <c r="Z54" s="5">
        <v>126.1</v>
      </c>
      <c r="AA54" s="5">
        <v>67.899999999999991</v>
      </c>
      <c r="AB54" s="5">
        <v>126.1</v>
      </c>
      <c r="AC54" s="5">
        <v>126.1</v>
      </c>
      <c r="AD54" s="5">
        <v>0</v>
      </c>
      <c r="AE54" s="5">
        <v>0</v>
      </c>
      <c r="AF54" s="5">
        <v>0</v>
      </c>
    </row>
    <row r="55" spans="1:32" x14ac:dyDescent="0.25">
      <c r="A55" s="52">
        <v>53</v>
      </c>
      <c r="B55" s="5">
        <v>19.399999999999999</v>
      </c>
      <c r="C55" s="5">
        <v>19.399999999999999</v>
      </c>
      <c r="D55" s="5">
        <v>19.399999999999999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97</v>
      </c>
      <c r="X55" s="5">
        <v>97</v>
      </c>
      <c r="Y55" s="5">
        <v>116.39999999999999</v>
      </c>
      <c r="Z55" s="5">
        <v>126.1</v>
      </c>
      <c r="AA55" s="5">
        <v>67.899999999999991</v>
      </c>
      <c r="AB55" s="5">
        <v>126.1</v>
      </c>
      <c r="AC55" s="5">
        <v>126.1</v>
      </c>
      <c r="AD55" s="5">
        <v>0</v>
      </c>
      <c r="AE55" s="5">
        <v>0</v>
      </c>
      <c r="AF55" s="5">
        <v>0</v>
      </c>
    </row>
    <row r="56" spans="1:32" x14ac:dyDescent="0.25">
      <c r="A56" s="52">
        <v>54</v>
      </c>
      <c r="B56" s="5">
        <v>19.399999999999999</v>
      </c>
      <c r="C56" s="5">
        <v>19.399999999999999</v>
      </c>
      <c r="D56" s="5">
        <v>19.399999999999999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97</v>
      </c>
      <c r="X56" s="5">
        <v>97</v>
      </c>
      <c r="Y56" s="5">
        <v>116.39999999999999</v>
      </c>
      <c r="Z56" s="5">
        <v>126.1</v>
      </c>
      <c r="AA56" s="5">
        <v>67.899999999999991</v>
      </c>
      <c r="AB56" s="5">
        <v>126.1</v>
      </c>
      <c r="AC56" s="5">
        <v>126.1</v>
      </c>
      <c r="AD56" s="5">
        <v>0</v>
      </c>
      <c r="AE56" s="5">
        <v>0</v>
      </c>
      <c r="AF56" s="5">
        <v>0</v>
      </c>
    </row>
    <row r="57" spans="1:32" x14ac:dyDescent="0.25">
      <c r="A57" s="52">
        <v>55</v>
      </c>
      <c r="B57" s="5">
        <v>19.399999999999999</v>
      </c>
      <c r="C57" s="5">
        <v>19.399999999999999</v>
      </c>
      <c r="D57" s="5">
        <v>19.399999999999999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97</v>
      </c>
      <c r="X57" s="5">
        <v>97</v>
      </c>
      <c r="Y57" s="5">
        <v>116.39999999999999</v>
      </c>
      <c r="Z57" s="5">
        <v>126.1</v>
      </c>
      <c r="AA57" s="5">
        <v>67.899999999999991</v>
      </c>
      <c r="AB57" s="5">
        <v>126.1</v>
      </c>
      <c r="AC57" s="5">
        <v>126.1</v>
      </c>
      <c r="AD57" s="5">
        <v>0</v>
      </c>
      <c r="AE57" s="5">
        <v>0</v>
      </c>
      <c r="AF57" s="5">
        <v>0</v>
      </c>
    </row>
    <row r="58" spans="1:32" x14ac:dyDescent="0.25">
      <c r="A58" s="52">
        <v>56</v>
      </c>
      <c r="B58" s="5">
        <v>19.399999999999999</v>
      </c>
      <c r="C58" s="5">
        <v>19.399999999999999</v>
      </c>
      <c r="D58" s="5">
        <v>19.399999999999999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97</v>
      </c>
      <c r="X58" s="5">
        <v>97</v>
      </c>
      <c r="Y58" s="5">
        <v>116.39999999999999</v>
      </c>
      <c r="Z58" s="5">
        <v>126.1</v>
      </c>
      <c r="AA58" s="5">
        <v>67.899999999999991</v>
      </c>
      <c r="AB58" s="5">
        <v>126.1</v>
      </c>
      <c r="AC58" s="5">
        <v>126.1</v>
      </c>
      <c r="AD58" s="5">
        <v>0</v>
      </c>
      <c r="AE58" s="5">
        <v>0</v>
      </c>
      <c r="AF58" s="5">
        <v>0</v>
      </c>
    </row>
    <row r="59" spans="1:32" x14ac:dyDescent="0.25">
      <c r="A59" s="52">
        <v>57</v>
      </c>
      <c r="B59" s="5">
        <v>19.399999999999999</v>
      </c>
      <c r="C59" s="5">
        <v>19.399999999999999</v>
      </c>
      <c r="D59" s="5">
        <v>19.399999999999999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97</v>
      </c>
      <c r="X59" s="5">
        <v>97</v>
      </c>
      <c r="Y59" s="5">
        <v>116.39999999999999</v>
      </c>
      <c r="Z59" s="5">
        <v>126.1</v>
      </c>
      <c r="AA59" s="5">
        <v>67.899999999999991</v>
      </c>
      <c r="AB59" s="5">
        <v>126.1</v>
      </c>
      <c r="AC59" s="5">
        <v>126.1</v>
      </c>
      <c r="AD59" s="5">
        <v>0</v>
      </c>
      <c r="AE59" s="5">
        <v>0</v>
      </c>
      <c r="AF59" s="5">
        <v>0</v>
      </c>
    </row>
    <row r="60" spans="1:32" x14ac:dyDescent="0.25">
      <c r="A60" s="52">
        <v>58</v>
      </c>
      <c r="B60" s="5">
        <v>19.399999999999999</v>
      </c>
      <c r="C60" s="5">
        <v>19.399999999999999</v>
      </c>
      <c r="D60" s="5">
        <v>19.399999999999999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97</v>
      </c>
      <c r="X60" s="5">
        <v>97</v>
      </c>
      <c r="Y60" s="5">
        <v>116.39999999999999</v>
      </c>
      <c r="Z60" s="5">
        <v>126.1</v>
      </c>
      <c r="AA60" s="5">
        <v>67.899999999999991</v>
      </c>
      <c r="AB60" s="5">
        <v>126.1</v>
      </c>
      <c r="AC60" s="5">
        <v>126.1</v>
      </c>
      <c r="AD60" s="5">
        <v>0</v>
      </c>
      <c r="AE60" s="5">
        <v>0</v>
      </c>
      <c r="AF60" s="5">
        <v>0</v>
      </c>
    </row>
    <row r="61" spans="1:32" x14ac:dyDescent="0.25">
      <c r="A61" s="52">
        <v>59</v>
      </c>
      <c r="B61" s="5">
        <v>19.399999999999999</v>
      </c>
      <c r="C61" s="5">
        <v>19.399999999999999</v>
      </c>
      <c r="D61" s="5">
        <v>19.399999999999999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97</v>
      </c>
      <c r="X61" s="5">
        <v>97</v>
      </c>
      <c r="Y61" s="5">
        <v>116.39999999999999</v>
      </c>
      <c r="Z61" s="5">
        <v>126.1</v>
      </c>
      <c r="AA61" s="5">
        <v>67.899999999999991</v>
      </c>
      <c r="AB61" s="5">
        <v>126.1</v>
      </c>
      <c r="AC61" s="5">
        <v>126.1</v>
      </c>
      <c r="AD61" s="5">
        <v>0</v>
      </c>
      <c r="AE61" s="5">
        <v>0</v>
      </c>
      <c r="AF61" s="5">
        <v>0</v>
      </c>
    </row>
    <row r="62" spans="1:32" x14ac:dyDescent="0.25">
      <c r="A62" s="52">
        <v>60</v>
      </c>
      <c r="B62" s="5">
        <v>19.399999999999999</v>
      </c>
      <c r="C62" s="5">
        <v>19.399999999999999</v>
      </c>
      <c r="D62" s="5">
        <v>19.399999999999999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97</v>
      </c>
      <c r="X62" s="5">
        <v>97</v>
      </c>
      <c r="Y62" s="5">
        <v>116.39999999999999</v>
      </c>
      <c r="Z62" s="5">
        <v>126.1</v>
      </c>
      <c r="AA62" s="5">
        <v>67.899999999999991</v>
      </c>
      <c r="AB62" s="5">
        <v>126.1</v>
      </c>
      <c r="AC62" s="5">
        <v>126.1</v>
      </c>
      <c r="AD62" s="5">
        <v>0</v>
      </c>
      <c r="AE62" s="5">
        <v>0</v>
      </c>
      <c r="AF62" s="5">
        <v>0</v>
      </c>
    </row>
    <row r="63" spans="1:32" x14ac:dyDescent="0.25">
      <c r="A63" s="52">
        <v>61</v>
      </c>
      <c r="B63" s="5">
        <v>19.399999999999999</v>
      </c>
      <c r="C63" s="5">
        <v>19.399999999999999</v>
      </c>
      <c r="D63" s="5">
        <v>19.399999999999999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97</v>
      </c>
      <c r="X63" s="5">
        <v>97</v>
      </c>
      <c r="Y63" s="5">
        <v>116.39999999999999</v>
      </c>
      <c r="Z63" s="5">
        <v>126.1</v>
      </c>
      <c r="AA63" s="5">
        <v>67.899999999999991</v>
      </c>
      <c r="AB63" s="5">
        <v>126.1</v>
      </c>
      <c r="AC63" s="5">
        <v>126.1</v>
      </c>
      <c r="AD63" s="5">
        <v>0</v>
      </c>
      <c r="AE63" s="5">
        <v>0</v>
      </c>
      <c r="AF63" s="5">
        <v>0</v>
      </c>
    </row>
    <row r="64" spans="1:32" x14ac:dyDescent="0.25">
      <c r="A64" s="52">
        <v>62</v>
      </c>
      <c r="B64" s="5">
        <v>19.399999999999999</v>
      </c>
      <c r="C64" s="5">
        <v>19.399999999999999</v>
      </c>
      <c r="D64" s="5">
        <v>19.399999999999999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97</v>
      </c>
      <c r="X64" s="5">
        <v>97</v>
      </c>
      <c r="Y64" s="5">
        <v>116.39999999999999</v>
      </c>
      <c r="Z64" s="5">
        <v>126.1</v>
      </c>
      <c r="AA64" s="5">
        <v>67.899999999999991</v>
      </c>
      <c r="AB64" s="5">
        <v>126.1</v>
      </c>
      <c r="AC64" s="5">
        <v>126.1</v>
      </c>
      <c r="AD64" s="5">
        <v>0</v>
      </c>
      <c r="AE64" s="5">
        <v>0</v>
      </c>
      <c r="AF64" s="5">
        <v>0</v>
      </c>
    </row>
    <row r="65" spans="1:32" x14ac:dyDescent="0.25">
      <c r="A65" s="52">
        <v>63</v>
      </c>
      <c r="B65" s="5">
        <v>19.399999999999999</v>
      </c>
      <c r="C65" s="5">
        <v>19.399999999999999</v>
      </c>
      <c r="D65" s="5">
        <v>19.399999999999999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97</v>
      </c>
      <c r="X65" s="5">
        <v>97</v>
      </c>
      <c r="Y65" s="5">
        <v>116.39999999999999</v>
      </c>
      <c r="Z65" s="5">
        <v>126.1</v>
      </c>
      <c r="AA65" s="5">
        <v>67.899999999999991</v>
      </c>
      <c r="AB65" s="5">
        <v>126.1</v>
      </c>
      <c r="AC65" s="5">
        <v>126.1</v>
      </c>
      <c r="AD65" s="5">
        <v>0</v>
      </c>
      <c r="AE65" s="5">
        <v>0</v>
      </c>
      <c r="AF65" s="5">
        <v>0</v>
      </c>
    </row>
    <row r="66" spans="1:32" x14ac:dyDescent="0.25">
      <c r="A66" s="52">
        <v>64</v>
      </c>
      <c r="B66" s="5">
        <v>19.399999999999999</v>
      </c>
      <c r="C66" s="5">
        <v>19.399999999999999</v>
      </c>
      <c r="D66" s="5">
        <v>19.399999999999999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97</v>
      </c>
      <c r="X66" s="5">
        <v>97</v>
      </c>
      <c r="Y66" s="5">
        <v>116.39999999999999</v>
      </c>
      <c r="Z66" s="5">
        <v>126.1</v>
      </c>
      <c r="AA66" s="5">
        <v>67.899999999999991</v>
      </c>
      <c r="AB66" s="5">
        <v>126.1</v>
      </c>
      <c r="AC66" s="5">
        <v>126.1</v>
      </c>
      <c r="AD66" s="5">
        <v>0</v>
      </c>
      <c r="AE66" s="5">
        <v>0</v>
      </c>
      <c r="AF66" s="5">
        <v>0</v>
      </c>
    </row>
    <row r="67" spans="1:32" x14ac:dyDescent="0.25">
      <c r="A67" s="52">
        <v>65</v>
      </c>
      <c r="B67" s="5">
        <v>19.399999999999999</v>
      </c>
      <c r="C67" s="5">
        <v>19.399999999999999</v>
      </c>
      <c r="D67" s="5">
        <v>19.399999999999999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97</v>
      </c>
      <c r="X67" s="5">
        <v>97</v>
      </c>
      <c r="Y67" s="5">
        <v>116.39999999999999</v>
      </c>
      <c r="Z67" s="5">
        <v>126.1</v>
      </c>
      <c r="AA67" s="5">
        <v>67.899999999999991</v>
      </c>
      <c r="AB67" s="5">
        <v>126.1</v>
      </c>
      <c r="AC67" s="5">
        <v>126.1</v>
      </c>
      <c r="AD67" s="5">
        <v>0</v>
      </c>
      <c r="AE67" s="5">
        <v>0</v>
      </c>
      <c r="AF67" s="5">
        <v>0</v>
      </c>
    </row>
    <row r="68" spans="1:32" x14ac:dyDescent="0.25">
      <c r="A68" s="52">
        <v>66</v>
      </c>
      <c r="B68" s="5">
        <v>19.399999999999999</v>
      </c>
      <c r="C68" s="5">
        <v>19.399999999999999</v>
      </c>
      <c r="D68" s="5">
        <v>19.399999999999999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97</v>
      </c>
      <c r="X68" s="5">
        <v>97</v>
      </c>
      <c r="Y68" s="5">
        <v>116.39999999999999</v>
      </c>
      <c r="Z68" s="5">
        <v>126.1</v>
      </c>
      <c r="AA68" s="5">
        <v>67.899999999999991</v>
      </c>
      <c r="AB68" s="5">
        <v>126.1</v>
      </c>
      <c r="AC68" s="5">
        <v>126.1</v>
      </c>
      <c r="AD68" s="5">
        <v>0</v>
      </c>
      <c r="AE68" s="5">
        <v>0</v>
      </c>
      <c r="AF68" s="5">
        <v>0</v>
      </c>
    </row>
    <row r="69" spans="1:32" x14ac:dyDescent="0.25">
      <c r="A69" s="52">
        <v>67</v>
      </c>
      <c r="B69" s="5">
        <v>19.399999999999999</v>
      </c>
      <c r="C69" s="5">
        <v>19.399999999999999</v>
      </c>
      <c r="D69" s="5">
        <v>19.399999999999999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97</v>
      </c>
      <c r="X69" s="5">
        <v>97</v>
      </c>
      <c r="Y69" s="5">
        <v>116.39999999999999</v>
      </c>
      <c r="Z69" s="5">
        <v>126.1</v>
      </c>
      <c r="AA69" s="5">
        <v>67.899999999999991</v>
      </c>
      <c r="AB69" s="5">
        <v>126.1</v>
      </c>
      <c r="AC69" s="5">
        <v>126.1</v>
      </c>
      <c r="AD69" s="5">
        <v>0</v>
      </c>
      <c r="AE69" s="5">
        <v>0</v>
      </c>
      <c r="AF69" s="5">
        <v>0</v>
      </c>
    </row>
    <row r="70" spans="1:32" x14ac:dyDescent="0.25">
      <c r="A70" s="52">
        <v>68</v>
      </c>
      <c r="B70" s="5">
        <v>19.399999999999999</v>
      </c>
      <c r="C70" s="5">
        <v>19.399999999999999</v>
      </c>
      <c r="D70" s="5">
        <v>19.399999999999999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97</v>
      </c>
      <c r="X70" s="5">
        <v>97</v>
      </c>
      <c r="Y70" s="5">
        <v>116.39999999999999</v>
      </c>
      <c r="Z70" s="5">
        <v>126.1</v>
      </c>
      <c r="AA70" s="5">
        <v>67.899999999999991</v>
      </c>
      <c r="AB70" s="5">
        <v>126.1</v>
      </c>
      <c r="AC70" s="5">
        <v>126.1</v>
      </c>
      <c r="AD70" s="5">
        <v>0</v>
      </c>
      <c r="AE70" s="5">
        <v>0</v>
      </c>
      <c r="AF70" s="5">
        <v>0</v>
      </c>
    </row>
    <row r="71" spans="1:32" x14ac:dyDescent="0.25">
      <c r="A71" s="52">
        <v>69</v>
      </c>
      <c r="B71" s="5">
        <v>67.899999999999991</v>
      </c>
      <c r="C71" s="5">
        <v>67.899999999999991</v>
      </c>
      <c r="D71" s="5">
        <v>67.899999999999991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97</v>
      </c>
      <c r="X71" s="5">
        <v>97</v>
      </c>
      <c r="Y71" s="5">
        <v>116.39999999999999</v>
      </c>
      <c r="Z71" s="5">
        <v>126.1</v>
      </c>
      <c r="AA71" s="5">
        <v>67.899999999999991</v>
      </c>
      <c r="AB71" s="5">
        <v>126.1</v>
      </c>
      <c r="AC71" s="5">
        <v>126.1</v>
      </c>
      <c r="AD71" s="5">
        <v>0</v>
      </c>
      <c r="AE71" s="5">
        <v>0</v>
      </c>
      <c r="AF71" s="5">
        <v>0</v>
      </c>
    </row>
    <row r="72" spans="1:32" x14ac:dyDescent="0.25">
      <c r="A72" s="52">
        <v>70</v>
      </c>
      <c r="B72" s="5">
        <v>67.899999999999991</v>
      </c>
      <c r="C72" s="5">
        <v>67.899999999999991</v>
      </c>
      <c r="D72" s="5">
        <v>67.899999999999991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97</v>
      </c>
      <c r="X72" s="5">
        <v>97</v>
      </c>
      <c r="Y72" s="5">
        <v>116.39999999999999</v>
      </c>
      <c r="Z72" s="5">
        <v>126.1</v>
      </c>
      <c r="AA72" s="5">
        <v>67.899999999999991</v>
      </c>
      <c r="AB72" s="5">
        <v>126.1</v>
      </c>
      <c r="AC72" s="5">
        <v>126.1</v>
      </c>
      <c r="AD72" s="5">
        <v>0</v>
      </c>
      <c r="AE72" s="5">
        <v>0</v>
      </c>
      <c r="AF72" s="5">
        <v>0</v>
      </c>
    </row>
    <row r="73" spans="1:32" x14ac:dyDescent="0.25">
      <c r="A73" s="52">
        <v>71</v>
      </c>
      <c r="B73" s="5">
        <v>67.899999999999991</v>
      </c>
      <c r="C73" s="5">
        <v>67.899999999999991</v>
      </c>
      <c r="D73" s="5">
        <v>67.899999999999991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97</v>
      </c>
      <c r="X73" s="5">
        <v>97</v>
      </c>
      <c r="Y73" s="5">
        <v>116.39999999999999</v>
      </c>
      <c r="Z73" s="5">
        <v>126.1</v>
      </c>
      <c r="AA73" s="5">
        <v>126.1</v>
      </c>
      <c r="AB73" s="5">
        <v>126.1</v>
      </c>
      <c r="AC73" s="5">
        <v>126.1</v>
      </c>
      <c r="AD73" s="5">
        <v>0</v>
      </c>
      <c r="AE73" s="5">
        <v>0</v>
      </c>
      <c r="AF73" s="5">
        <v>0</v>
      </c>
    </row>
    <row r="74" spans="1:32" x14ac:dyDescent="0.25">
      <c r="A74" s="52">
        <v>72</v>
      </c>
      <c r="B74" s="5">
        <v>67.899999999999991</v>
      </c>
      <c r="C74" s="5">
        <v>67.899999999999991</v>
      </c>
      <c r="D74" s="5">
        <v>67.899999999999991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97</v>
      </c>
      <c r="X74" s="5">
        <v>97</v>
      </c>
      <c r="Y74" s="5">
        <v>116.39999999999999</v>
      </c>
      <c r="Z74" s="5">
        <v>126.1</v>
      </c>
      <c r="AA74" s="5">
        <v>126.1</v>
      </c>
      <c r="AB74" s="5">
        <v>126.1</v>
      </c>
      <c r="AC74" s="5">
        <v>126.1</v>
      </c>
      <c r="AD74" s="5">
        <v>0</v>
      </c>
      <c r="AE74" s="5">
        <v>0</v>
      </c>
      <c r="AF74" s="5">
        <v>0</v>
      </c>
    </row>
    <row r="75" spans="1:32" x14ac:dyDescent="0.25">
      <c r="A75" s="52">
        <v>73</v>
      </c>
      <c r="B75" s="5">
        <v>67.899999999999991</v>
      </c>
      <c r="C75" s="5">
        <v>67.899999999999991</v>
      </c>
      <c r="D75" s="5">
        <v>67.899999999999991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97</v>
      </c>
      <c r="X75" s="5">
        <v>97</v>
      </c>
      <c r="Y75" s="5">
        <v>116.39999999999999</v>
      </c>
      <c r="Z75" s="5">
        <v>126.1</v>
      </c>
      <c r="AA75" s="5">
        <v>126.1</v>
      </c>
      <c r="AB75" s="5">
        <v>126.1</v>
      </c>
      <c r="AC75" s="5">
        <v>126.1</v>
      </c>
      <c r="AD75" s="5">
        <v>0</v>
      </c>
      <c r="AE75" s="5">
        <v>0</v>
      </c>
      <c r="AF75" s="5">
        <v>0</v>
      </c>
    </row>
    <row r="76" spans="1:32" x14ac:dyDescent="0.25">
      <c r="A76" s="52">
        <v>74</v>
      </c>
      <c r="B76" s="5">
        <v>67.899999999999991</v>
      </c>
      <c r="C76" s="5">
        <v>67.899999999999991</v>
      </c>
      <c r="D76" s="5">
        <v>67.899999999999991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97</v>
      </c>
      <c r="X76" s="5">
        <v>97</v>
      </c>
      <c r="Y76" s="5">
        <v>116.39999999999999</v>
      </c>
      <c r="Z76" s="5">
        <v>126.1</v>
      </c>
      <c r="AA76" s="5">
        <v>126.1</v>
      </c>
      <c r="AB76" s="5">
        <v>126.1</v>
      </c>
      <c r="AC76" s="5">
        <v>126.1</v>
      </c>
      <c r="AD76" s="5">
        <v>0</v>
      </c>
      <c r="AE76" s="5">
        <v>0</v>
      </c>
      <c r="AF76" s="5">
        <v>0</v>
      </c>
    </row>
    <row r="77" spans="1:32" x14ac:dyDescent="0.25">
      <c r="A77" s="52">
        <v>75</v>
      </c>
      <c r="B77" s="5">
        <v>67.899999999999991</v>
      </c>
      <c r="C77" s="5">
        <v>67.899999999999991</v>
      </c>
      <c r="D77" s="5">
        <v>67.899999999999991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97</v>
      </c>
      <c r="X77" s="5">
        <v>97</v>
      </c>
      <c r="Y77" s="5">
        <v>116.39999999999999</v>
      </c>
      <c r="Z77" s="5">
        <v>126.1</v>
      </c>
      <c r="AA77" s="5">
        <v>126.1</v>
      </c>
      <c r="AB77" s="5">
        <v>126.1</v>
      </c>
      <c r="AC77" s="5">
        <v>126.1</v>
      </c>
      <c r="AD77" s="5">
        <v>0</v>
      </c>
      <c r="AE77" s="5">
        <v>0</v>
      </c>
      <c r="AF77" s="5">
        <v>0</v>
      </c>
    </row>
    <row r="78" spans="1:32" x14ac:dyDescent="0.25">
      <c r="A78" s="52">
        <v>76</v>
      </c>
      <c r="B78" s="5">
        <v>67.899999999999991</v>
      </c>
      <c r="C78" s="5">
        <v>67.899999999999991</v>
      </c>
      <c r="D78" s="5">
        <v>67.899999999999991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97</v>
      </c>
      <c r="X78" s="5">
        <v>97</v>
      </c>
      <c r="Y78" s="5">
        <v>116.39999999999999</v>
      </c>
      <c r="Z78" s="5">
        <v>126.1</v>
      </c>
      <c r="AA78" s="5">
        <v>126.1</v>
      </c>
      <c r="AB78" s="5">
        <v>126.1</v>
      </c>
      <c r="AC78" s="5">
        <v>126.1</v>
      </c>
      <c r="AD78" s="5">
        <v>0</v>
      </c>
      <c r="AE78" s="5">
        <v>0</v>
      </c>
      <c r="AF78" s="5">
        <v>0</v>
      </c>
    </row>
    <row r="79" spans="1:32" x14ac:dyDescent="0.25">
      <c r="A79" s="52">
        <v>77</v>
      </c>
      <c r="B79" s="5">
        <v>67.899999999999991</v>
      </c>
      <c r="C79" s="5">
        <v>67.899999999999991</v>
      </c>
      <c r="D79" s="5">
        <v>67.899999999999991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97</v>
      </c>
      <c r="X79" s="5">
        <v>97</v>
      </c>
      <c r="Y79" s="5">
        <v>116.39999999999999</v>
      </c>
      <c r="Z79" s="5">
        <v>126.1</v>
      </c>
      <c r="AA79" s="5">
        <v>126.1</v>
      </c>
      <c r="AB79" s="5">
        <v>126.1</v>
      </c>
      <c r="AC79" s="5">
        <v>126.1</v>
      </c>
      <c r="AD79" s="5">
        <v>0</v>
      </c>
      <c r="AE79" s="5">
        <v>0</v>
      </c>
      <c r="AF79" s="5">
        <v>0</v>
      </c>
    </row>
    <row r="80" spans="1:32" x14ac:dyDescent="0.25">
      <c r="A80" s="52">
        <v>78</v>
      </c>
      <c r="B80" s="5">
        <v>67.899999999999991</v>
      </c>
      <c r="C80" s="5">
        <v>67.899999999999991</v>
      </c>
      <c r="D80" s="5">
        <v>67.899999999999991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97</v>
      </c>
      <c r="X80" s="5">
        <v>97</v>
      </c>
      <c r="Y80" s="5">
        <v>116.39999999999999</v>
      </c>
      <c r="Z80" s="5">
        <v>126.1</v>
      </c>
      <c r="AA80" s="5">
        <v>126.1</v>
      </c>
      <c r="AB80" s="5">
        <v>126.1</v>
      </c>
      <c r="AC80" s="5">
        <v>126.1</v>
      </c>
      <c r="AD80" s="5">
        <v>0</v>
      </c>
      <c r="AE80" s="5">
        <v>0</v>
      </c>
      <c r="AF80" s="5">
        <v>0</v>
      </c>
    </row>
    <row r="81" spans="1:32" x14ac:dyDescent="0.25">
      <c r="A81" s="52">
        <v>79</v>
      </c>
      <c r="B81" s="5">
        <v>67.899999999999991</v>
      </c>
      <c r="C81" s="5">
        <v>67.899999999999991</v>
      </c>
      <c r="D81" s="5">
        <v>67.899999999999991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97</v>
      </c>
      <c r="X81" s="5">
        <v>97</v>
      </c>
      <c r="Y81" s="5">
        <v>116.39999999999999</v>
      </c>
      <c r="Z81" s="5">
        <v>126.1</v>
      </c>
      <c r="AA81" s="5">
        <v>126.1</v>
      </c>
      <c r="AB81" s="5">
        <v>126.1</v>
      </c>
      <c r="AC81" s="5">
        <v>126.1</v>
      </c>
      <c r="AD81" s="5">
        <v>0</v>
      </c>
      <c r="AE81" s="5">
        <v>0</v>
      </c>
      <c r="AF81" s="5">
        <v>0</v>
      </c>
    </row>
    <row r="82" spans="1:32" x14ac:dyDescent="0.25">
      <c r="A82" s="52">
        <v>80</v>
      </c>
      <c r="B82" s="5">
        <v>67.899999999999991</v>
      </c>
      <c r="C82" s="5">
        <v>67.899999999999991</v>
      </c>
      <c r="D82" s="5">
        <v>67.899999999999991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97</v>
      </c>
      <c r="X82" s="5">
        <v>97</v>
      </c>
      <c r="Y82" s="5">
        <v>116.39999999999999</v>
      </c>
      <c r="Z82" s="5">
        <v>126.1</v>
      </c>
      <c r="AA82" s="5">
        <v>126.1</v>
      </c>
      <c r="AB82" s="5">
        <v>126.1</v>
      </c>
      <c r="AC82" s="5">
        <v>126.1</v>
      </c>
      <c r="AD82" s="5">
        <v>0</v>
      </c>
      <c r="AE82" s="5">
        <v>0</v>
      </c>
      <c r="AF82" s="5">
        <v>0</v>
      </c>
    </row>
    <row r="83" spans="1:32" x14ac:dyDescent="0.25">
      <c r="A83" s="52">
        <v>81</v>
      </c>
      <c r="B83" s="5">
        <v>67.899999999999991</v>
      </c>
      <c r="C83" s="5">
        <v>67.899999999999991</v>
      </c>
      <c r="D83" s="5">
        <v>67.899999999999991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97</v>
      </c>
      <c r="X83" s="5">
        <v>97</v>
      </c>
      <c r="Y83" s="5">
        <v>116.39999999999999</v>
      </c>
      <c r="Z83" s="5">
        <v>126.1</v>
      </c>
      <c r="AA83" s="5">
        <v>126.1</v>
      </c>
      <c r="AB83" s="5">
        <v>126.1</v>
      </c>
      <c r="AC83" s="5">
        <v>126.1</v>
      </c>
      <c r="AD83" s="5">
        <v>0</v>
      </c>
      <c r="AE83" s="5">
        <v>0</v>
      </c>
      <c r="AF83" s="5">
        <v>0</v>
      </c>
    </row>
    <row r="84" spans="1:32" x14ac:dyDescent="0.25">
      <c r="A84" s="52">
        <v>82</v>
      </c>
      <c r="B84" s="5">
        <v>67.899999999999991</v>
      </c>
      <c r="C84" s="5">
        <v>67.899999999999991</v>
      </c>
      <c r="D84" s="5">
        <v>67.899999999999991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97</v>
      </c>
      <c r="X84" s="5">
        <v>97</v>
      </c>
      <c r="Y84" s="5">
        <v>116.39999999999999</v>
      </c>
      <c r="Z84" s="5">
        <v>126.1</v>
      </c>
      <c r="AA84" s="5">
        <v>126.1</v>
      </c>
      <c r="AB84" s="5">
        <v>126.1</v>
      </c>
      <c r="AC84" s="5">
        <v>126.1</v>
      </c>
      <c r="AD84" s="5">
        <v>0</v>
      </c>
      <c r="AE84" s="5">
        <v>0</v>
      </c>
      <c r="AF84" s="5">
        <v>0</v>
      </c>
    </row>
    <row r="85" spans="1:32" x14ac:dyDescent="0.25">
      <c r="A85" s="52">
        <v>83</v>
      </c>
      <c r="B85" s="5">
        <v>67.899999999999991</v>
      </c>
      <c r="C85" s="5">
        <v>67.899999999999991</v>
      </c>
      <c r="D85" s="5">
        <v>67.899999999999991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97</v>
      </c>
      <c r="X85" s="5">
        <v>97</v>
      </c>
      <c r="Y85" s="5">
        <v>116.39999999999999</v>
      </c>
      <c r="Z85" s="5">
        <v>126.1</v>
      </c>
      <c r="AA85" s="5">
        <v>126.1</v>
      </c>
      <c r="AB85" s="5">
        <v>126.1</v>
      </c>
      <c r="AC85" s="5">
        <v>126.1</v>
      </c>
      <c r="AD85" s="5">
        <v>0</v>
      </c>
      <c r="AE85" s="5">
        <v>0</v>
      </c>
      <c r="AF85" s="5">
        <v>0</v>
      </c>
    </row>
    <row r="86" spans="1:32" x14ac:dyDescent="0.25">
      <c r="A86" s="52">
        <v>84</v>
      </c>
      <c r="B86" s="5">
        <v>67.899999999999991</v>
      </c>
      <c r="C86" s="5">
        <v>67.899999999999991</v>
      </c>
      <c r="D86" s="5">
        <v>67.899999999999991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97</v>
      </c>
      <c r="X86" s="5">
        <v>97</v>
      </c>
      <c r="Y86" s="5">
        <v>116.39999999999999</v>
      </c>
      <c r="Z86" s="5">
        <v>126.1</v>
      </c>
      <c r="AA86" s="5">
        <v>126.1</v>
      </c>
      <c r="AB86" s="5">
        <v>126.1</v>
      </c>
      <c r="AC86" s="5">
        <v>126.1</v>
      </c>
      <c r="AD86" s="5">
        <v>0</v>
      </c>
      <c r="AE86" s="5">
        <v>0</v>
      </c>
      <c r="AF86" s="5">
        <v>0</v>
      </c>
    </row>
    <row r="87" spans="1:32" x14ac:dyDescent="0.25">
      <c r="A87" s="52">
        <v>85</v>
      </c>
      <c r="B87" s="5">
        <v>19.399999999999999</v>
      </c>
      <c r="C87" s="5">
        <v>19.399999999999999</v>
      </c>
      <c r="D87" s="5">
        <v>19.399999999999999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97</v>
      </c>
      <c r="X87" s="5">
        <v>97</v>
      </c>
      <c r="Y87" s="5">
        <v>116.39999999999999</v>
      </c>
      <c r="Z87" s="5">
        <v>126.1</v>
      </c>
      <c r="AA87" s="5">
        <v>126.1</v>
      </c>
      <c r="AB87" s="5">
        <v>126.1</v>
      </c>
      <c r="AC87" s="5">
        <v>126.1</v>
      </c>
      <c r="AD87" s="5">
        <v>0</v>
      </c>
      <c r="AE87" s="5">
        <v>0</v>
      </c>
      <c r="AF87" s="5">
        <v>0</v>
      </c>
    </row>
    <row r="88" spans="1:32" x14ac:dyDescent="0.25">
      <c r="A88" s="52">
        <v>86</v>
      </c>
      <c r="B88" s="5">
        <v>19.399999999999999</v>
      </c>
      <c r="C88" s="5">
        <v>19.399999999999999</v>
      </c>
      <c r="D88" s="5">
        <v>19.399999999999999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97</v>
      </c>
      <c r="X88" s="5">
        <v>97</v>
      </c>
      <c r="Y88" s="5">
        <v>116.39999999999999</v>
      </c>
      <c r="Z88" s="5">
        <v>126.1</v>
      </c>
      <c r="AA88" s="5">
        <v>126.1</v>
      </c>
      <c r="AB88" s="5">
        <v>126.1</v>
      </c>
      <c r="AC88" s="5">
        <v>126.1</v>
      </c>
      <c r="AD88" s="5">
        <v>0</v>
      </c>
      <c r="AE88" s="5">
        <v>0</v>
      </c>
      <c r="AF88" s="5">
        <v>0</v>
      </c>
    </row>
    <row r="89" spans="1:32" x14ac:dyDescent="0.25">
      <c r="A89" s="52">
        <v>87</v>
      </c>
      <c r="B89" s="5">
        <v>19.399999999999999</v>
      </c>
      <c r="C89" s="5">
        <v>19.399999999999999</v>
      </c>
      <c r="D89" s="5">
        <v>19.399999999999999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97</v>
      </c>
      <c r="X89" s="5">
        <v>97</v>
      </c>
      <c r="Y89" s="5">
        <v>116.39999999999999</v>
      </c>
      <c r="Z89" s="5">
        <v>126.1</v>
      </c>
      <c r="AA89" s="5">
        <v>126.1</v>
      </c>
      <c r="AB89" s="5">
        <v>126.1</v>
      </c>
      <c r="AC89" s="5">
        <v>126.1</v>
      </c>
      <c r="AD89" s="5">
        <v>0</v>
      </c>
      <c r="AE89" s="5">
        <v>0</v>
      </c>
      <c r="AF89" s="5">
        <v>0</v>
      </c>
    </row>
    <row r="90" spans="1:32" x14ac:dyDescent="0.25">
      <c r="A90" s="52">
        <v>88</v>
      </c>
      <c r="B90" s="5">
        <v>19.399999999999999</v>
      </c>
      <c r="C90" s="5">
        <v>19.399999999999999</v>
      </c>
      <c r="D90" s="5">
        <v>19.399999999999999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97</v>
      </c>
      <c r="X90" s="5">
        <v>97</v>
      </c>
      <c r="Y90" s="5">
        <v>116.39999999999999</v>
      </c>
      <c r="Z90" s="5">
        <v>126.1</v>
      </c>
      <c r="AA90" s="5">
        <v>126.1</v>
      </c>
      <c r="AB90" s="5">
        <v>126.1</v>
      </c>
      <c r="AC90" s="5">
        <v>126.1</v>
      </c>
      <c r="AD90" s="5">
        <v>0</v>
      </c>
      <c r="AE90" s="5">
        <v>0</v>
      </c>
      <c r="AF90" s="5">
        <v>0</v>
      </c>
    </row>
    <row r="91" spans="1:32" x14ac:dyDescent="0.25">
      <c r="A91" s="52">
        <v>89</v>
      </c>
      <c r="B91" s="5">
        <v>19.399999999999999</v>
      </c>
      <c r="C91" s="5">
        <v>19.399999999999999</v>
      </c>
      <c r="D91" s="5">
        <v>19.399999999999999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97</v>
      </c>
      <c r="X91" s="5">
        <v>97</v>
      </c>
      <c r="Y91" s="5">
        <v>116.39999999999999</v>
      </c>
      <c r="Z91" s="5">
        <v>126.1</v>
      </c>
      <c r="AA91" s="5">
        <v>126.1</v>
      </c>
      <c r="AB91" s="5">
        <v>126.1</v>
      </c>
      <c r="AC91" s="5">
        <v>126.1</v>
      </c>
      <c r="AD91" s="5">
        <v>0</v>
      </c>
      <c r="AE91" s="5">
        <v>0</v>
      </c>
      <c r="AF91" s="5">
        <v>0</v>
      </c>
    </row>
    <row r="92" spans="1:32" x14ac:dyDescent="0.25">
      <c r="A92" s="52">
        <v>90</v>
      </c>
      <c r="B92" s="5">
        <v>19.399999999999999</v>
      </c>
      <c r="C92" s="5">
        <v>19.399999999999999</v>
      </c>
      <c r="D92" s="5">
        <v>19.399999999999999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97</v>
      </c>
      <c r="X92" s="5">
        <v>97</v>
      </c>
      <c r="Y92" s="5">
        <v>116.39999999999999</v>
      </c>
      <c r="Z92" s="5">
        <v>126.1</v>
      </c>
      <c r="AA92" s="5">
        <v>126.1</v>
      </c>
      <c r="AB92" s="5">
        <v>126.1</v>
      </c>
      <c r="AC92" s="5">
        <v>126.1</v>
      </c>
      <c r="AD92" s="5">
        <v>0</v>
      </c>
      <c r="AE92" s="5">
        <v>0</v>
      </c>
      <c r="AF92" s="5">
        <v>0</v>
      </c>
    </row>
    <row r="93" spans="1:32" x14ac:dyDescent="0.25">
      <c r="A93" s="52">
        <v>91</v>
      </c>
      <c r="B93" s="5">
        <v>19.399999999999999</v>
      </c>
      <c r="C93" s="5">
        <v>19.399999999999999</v>
      </c>
      <c r="D93" s="5">
        <v>19.399999999999999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97</v>
      </c>
      <c r="X93" s="5">
        <v>97</v>
      </c>
      <c r="Y93" s="5">
        <v>116.39999999999999</v>
      </c>
      <c r="Z93" s="5">
        <v>126.1</v>
      </c>
      <c r="AA93" s="5">
        <v>126.1</v>
      </c>
      <c r="AB93" s="5">
        <v>126.1</v>
      </c>
      <c r="AC93" s="5">
        <v>126.1</v>
      </c>
      <c r="AD93" s="5">
        <v>0</v>
      </c>
      <c r="AE93" s="5">
        <v>0</v>
      </c>
      <c r="AF93" s="5">
        <v>0</v>
      </c>
    </row>
    <row r="94" spans="1:32" x14ac:dyDescent="0.25">
      <c r="A94" s="52">
        <v>92</v>
      </c>
      <c r="B94" s="5">
        <v>19.399999999999999</v>
      </c>
      <c r="C94" s="5">
        <v>19.399999999999999</v>
      </c>
      <c r="D94" s="5">
        <v>19.399999999999999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97</v>
      </c>
      <c r="X94" s="5">
        <v>97</v>
      </c>
      <c r="Y94" s="5">
        <v>116.39999999999999</v>
      </c>
      <c r="Z94" s="5">
        <v>126.1</v>
      </c>
      <c r="AA94" s="5">
        <v>126.1</v>
      </c>
      <c r="AB94" s="5">
        <v>126.1</v>
      </c>
      <c r="AC94" s="5">
        <v>126.1</v>
      </c>
      <c r="AD94" s="5">
        <v>0</v>
      </c>
      <c r="AE94" s="5">
        <v>0</v>
      </c>
      <c r="AF94" s="5">
        <v>0</v>
      </c>
    </row>
    <row r="95" spans="1:32" x14ac:dyDescent="0.25">
      <c r="A95" s="52">
        <v>93</v>
      </c>
      <c r="B95" s="5">
        <v>19.399999999999999</v>
      </c>
      <c r="C95" s="5">
        <v>19.399999999999999</v>
      </c>
      <c r="D95" s="5">
        <v>19.399999999999999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97</v>
      </c>
      <c r="X95" s="5">
        <v>97</v>
      </c>
      <c r="Y95" s="5">
        <v>116.39999999999999</v>
      </c>
      <c r="Z95" s="5">
        <v>126.1</v>
      </c>
      <c r="AA95" s="5">
        <v>126.1</v>
      </c>
      <c r="AB95" s="5">
        <v>126.1</v>
      </c>
      <c r="AC95" s="5">
        <v>126.1</v>
      </c>
      <c r="AD95" s="5">
        <v>0</v>
      </c>
      <c r="AE95" s="5">
        <v>0</v>
      </c>
      <c r="AF95" s="5">
        <v>0</v>
      </c>
    </row>
    <row r="96" spans="1:32" x14ac:dyDescent="0.25">
      <c r="A96" s="52">
        <v>94</v>
      </c>
      <c r="B96" s="5">
        <v>19.399999999999999</v>
      </c>
      <c r="C96" s="5">
        <v>19.399999999999999</v>
      </c>
      <c r="D96" s="5">
        <v>19.399999999999999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97</v>
      </c>
      <c r="X96" s="5">
        <v>97</v>
      </c>
      <c r="Y96" s="5">
        <v>116.39999999999999</v>
      </c>
      <c r="Z96" s="5">
        <v>126.1</v>
      </c>
      <c r="AA96" s="5">
        <v>126.1</v>
      </c>
      <c r="AB96" s="5">
        <v>126.1</v>
      </c>
      <c r="AC96" s="5">
        <v>126.1</v>
      </c>
      <c r="AD96" s="5">
        <v>0</v>
      </c>
      <c r="AE96" s="5">
        <v>0</v>
      </c>
      <c r="AF96" s="5">
        <v>0</v>
      </c>
    </row>
    <row r="97" spans="1:33" x14ac:dyDescent="0.25">
      <c r="A97" s="52">
        <v>95</v>
      </c>
      <c r="B97" s="5">
        <v>19.399999999999999</v>
      </c>
      <c r="C97" s="5">
        <v>19.399999999999999</v>
      </c>
      <c r="D97" s="5">
        <v>19.399999999999999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97</v>
      </c>
      <c r="X97" s="5">
        <v>97</v>
      </c>
      <c r="Y97" s="5">
        <v>116.39999999999999</v>
      </c>
      <c r="Z97" s="5">
        <v>126.1</v>
      </c>
      <c r="AA97" s="5">
        <v>126.1</v>
      </c>
      <c r="AB97" s="5">
        <v>126.1</v>
      </c>
      <c r="AC97" s="5">
        <v>126.1</v>
      </c>
      <c r="AD97" s="5">
        <v>0</v>
      </c>
      <c r="AE97" s="5">
        <v>0</v>
      </c>
      <c r="AF97" s="5">
        <v>0</v>
      </c>
    </row>
    <row r="98" spans="1:33" x14ac:dyDescent="0.25">
      <c r="A98" s="52">
        <v>96</v>
      </c>
      <c r="B98" s="5">
        <v>19.399999999999999</v>
      </c>
      <c r="C98" s="5">
        <v>19.399999999999999</v>
      </c>
      <c r="D98" s="5">
        <v>19.399999999999999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97</v>
      </c>
      <c r="X98" s="5">
        <v>97</v>
      </c>
      <c r="Y98" s="5">
        <v>116.39999999999999</v>
      </c>
      <c r="Z98" s="5">
        <v>126.1</v>
      </c>
      <c r="AA98" s="5">
        <v>126.1</v>
      </c>
      <c r="AB98" s="5">
        <v>126.1</v>
      </c>
      <c r="AC98" s="5">
        <v>126.1</v>
      </c>
      <c r="AD98" s="5">
        <v>0</v>
      </c>
      <c r="AE98" s="5">
        <v>0</v>
      </c>
      <c r="AF98" s="5">
        <v>0</v>
      </c>
      <c r="AG98" s="62"/>
    </row>
    <row r="99" spans="1:33" x14ac:dyDescent="0.25">
      <c r="A99" s="54" t="s">
        <v>1</v>
      </c>
      <c r="B99" s="54">
        <v>0.65960000000000074</v>
      </c>
      <c r="C99" s="54">
        <v>0.65960000000000074</v>
      </c>
      <c r="D99" s="54">
        <v>0.65960000000000074</v>
      </c>
      <c r="E99" s="54">
        <v>0</v>
      </c>
      <c r="F99" s="54">
        <v>0</v>
      </c>
      <c r="G99" s="54">
        <v>0</v>
      </c>
      <c r="H99" s="54">
        <v>0</v>
      </c>
      <c r="I99" s="54">
        <v>0</v>
      </c>
      <c r="J99" s="54">
        <v>0</v>
      </c>
      <c r="K99" s="54">
        <v>0</v>
      </c>
      <c r="L99" s="54">
        <v>0</v>
      </c>
      <c r="M99" s="54">
        <v>0</v>
      </c>
      <c r="N99" s="54">
        <v>0</v>
      </c>
      <c r="O99" s="54">
        <v>0</v>
      </c>
      <c r="P99" s="54">
        <v>0</v>
      </c>
      <c r="Q99" s="54">
        <v>0</v>
      </c>
      <c r="R99" s="54">
        <v>0</v>
      </c>
      <c r="S99" s="54">
        <v>0</v>
      </c>
      <c r="T99" s="54">
        <v>0</v>
      </c>
      <c r="U99" s="54">
        <v>0</v>
      </c>
      <c r="V99" s="54">
        <v>0</v>
      </c>
      <c r="W99" s="54">
        <v>2.3049625000000002</v>
      </c>
      <c r="X99" s="54">
        <v>2.3279999999999998</v>
      </c>
      <c r="Y99" s="54">
        <v>2.7935999999999952</v>
      </c>
      <c r="Z99" s="54">
        <v>3.0264000000000051</v>
      </c>
      <c r="AA99" s="54">
        <v>2.0079000000000025</v>
      </c>
      <c r="AB99" s="54">
        <v>3.0264000000000051</v>
      </c>
      <c r="AC99" s="54">
        <v>3.0264000000000051</v>
      </c>
      <c r="AD99" s="54">
        <v>0</v>
      </c>
      <c r="AE99" s="54">
        <v>0</v>
      </c>
      <c r="AF99" s="54">
        <v>0</v>
      </c>
      <c r="AG99" s="63"/>
    </row>
    <row r="100" spans="1:33" x14ac:dyDescent="0.25">
      <c r="AG100" s="1"/>
    </row>
    <row r="101" spans="1:33" x14ac:dyDescent="0.25">
      <c r="AG101" s="1"/>
    </row>
    <row r="102" spans="1:33" x14ac:dyDescent="0.25">
      <c r="B102" s="55" t="s">
        <v>2</v>
      </c>
      <c r="C102" s="56">
        <v>20.49246250000002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M18" sqref="M18"/>
    </sheetView>
  </sheetViews>
  <sheetFormatPr defaultRowHeight="15" x14ac:dyDescent="0.25"/>
  <cols>
    <col min="1" max="16384" width="9.140625" style="47"/>
  </cols>
  <sheetData>
    <row r="1" spans="1:32" ht="18" x14ac:dyDescent="0.25">
      <c r="A1" s="3" t="s">
        <v>50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 x14ac:dyDescent="0.25">
      <c r="A3" s="52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13.58</v>
      </c>
      <c r="M3" s="4">
        <v>13.58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52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13.58</v>
      </c>
      <c r="M4" s="4">
        <v>13.58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52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13.58</v>
      </c>
      <c r="M5" s="4">
        <v>13.58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52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13.58</v>
      </c>
      <c r="M6" s="4">
        <v>13.58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52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13.58</v>
      </c>
      <c r="M7" s="4">
        <v>13.58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52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13.58</v>
      </c>
      <c r="M8" s="4">
        <v>13.58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52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13.58</v>
      </c>
      <c r="M9" s="4">
        <v>13.58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52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13.58</v>
      </c>
      <c r="M10" s="4">
        <v>13.58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52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13.58</v>
      </c>
      <c r="M11" s="4">
        <v>13.58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52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13.58</v>
      </c>
      <c r="M12" s="4">
        <v>13.58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52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13.58</v>
      </c>
      <c r="M13" s="4">
        <v>13.58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52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13.58</v>
      </c>
      <c r="M14" s="4">
        <v>13.58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52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13.58</v>
      </c>
      <c r="M15" s="4">
        <v>13.58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52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13.58</v>
      </c>
      <c r="M16" s="4">
        <v>13.58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52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13.58</v>
      </c>
      <c r="M17" s="4">
        <v>13.58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52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13.58</v>
      </c>
      <c r="M18" s="4">
        <v>13.58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52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13.58</v>
      </c>
      <c r="M19" s="4">
        <v>13.58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52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13.58</v>
      </c>
      <c r="M20" s="4">
        <v>13.58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52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13.58</v>
      </c>
      <c r="M21" s="4">
        <v>13.58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52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13.58</v>
      </c>
      <c r="M22" s="4">
        <v>13.58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52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13.58</v>
      </c>
      <c r="M23" s="4">
        <v>13.58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52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13.58</v>
      </c>
      <c r="M24" s="4">
        <v>13.58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52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13.58</v>
      </c>
      <c r="M25" s="4">
        <v>13.58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52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13.58</v>
      </c>
      <c r="M26" s="4">
        <v>13.58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52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13.58</v>
      </c>
      <c r="M27" s="4">
        <v>13.58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52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13.58</v>
      </c>
      <c r="M28" s="4">
        <v>13.58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52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13.58</v>
      </c>
      <c r="M29" s="4">
        <v>13.58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52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13.58</v>
      </c>
      <c r="M30" s="4">
        <v>13.58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52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13.58</v>
      </c>
      <c r="M31" s="4">
        <v>13.58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52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13.58</v>
      </c>
      <c r="M32" s="4">
        <v>13.58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52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13.58</v>
      </c>
      <c r="M33" s="4">
        <v>13.58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52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13.58</v>
      </c>
      <c r="M34" s="4">
        <v>13.58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52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13.58</v>
      </c>
      <c r="M35" s="4">
        <v>13.58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52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13.58</v>
      </c>
      <c r="M36" s="4">
        <v>13.58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52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13.58</v>
      </c>
      <c r="M37" s="4">
        <v>13.58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52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13.58</v>
      </c>
      <c r="M38" s="4">
        <v>13.58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52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13.58</v>
      </c>
      <c r="M39" s="4">
        <v>13.58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52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13.58</v>
      </c>
      <c r="M40" s="4">
        <v>13.58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52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13.58</v>
      </c>
      <c r="M41" s="4">
        <v>13.58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52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13.58</v>
      </c>
      <c r="M42" s="4">
        <v>13.58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52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13.58</v>
      </c>
      <c r="M43" s="4">
        <v>13.58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52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13.58</v>
      </c>
      <c r="M44" s="4">
        <v>13.58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52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13.58</v>
      </c>
      <c r="M45" s="4">
        <v>13.58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52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13.58</v>
      </c>
      <c r="M46" s="4">
        <v>13.58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52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13.58</v>
      </c>
      <c r="M47" s="4">
        <v>13.58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52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13.58</v>
      </c>
      <c r="M48" s="4">
        <v>13.58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52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13.58</v>
      </c>
      <c r="M49" s="4">
        <v>13.58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52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13.58</v>
      </c>
      <c r="M50" s="4">
        <v>13.58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52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13.58</v>
      </c>
      <c r="M51" s="4">
        <v>13.58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52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13.58</v>
      </c>
      <c r="M52" s="4">
        <v>13.58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52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13.58</v>
      </c>
      <c r="M53" s="4">
        <v>13.58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52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13.58</v>
      </c>
      <c r="M54" s="4">
        <v>13.58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52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13.58</v>
      </c>
      <c r="M55" s="4">
        <v>13.58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52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13.58</v>
      </c>
      <c r="M56" s="4">
        <v>13.58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52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13.58</v>
      </c>
      <c r="M57" s="4">
        <v>13.58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52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13.58</v>
      </c>
      <c r="M58" s="4">
        <v>13.58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52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13.58</v>
      </c>
      <c r="M59" s="4">
        <v>13.58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52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13.58</v>
      </c>
      <c r="M60" s="4">
        <v>13.58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52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13.58</v>
      </c>
      <c r="M61" s="4">
        <v>13.58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52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13.58</v>
      </c>
      <c r="M62" s="4">
        <v>13.58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52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13.58</v>
      </c>
      <c r="M63" s="4">
        <v>13.58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52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13.58</v>
      </c>
      <c r="M64" s="4">
        <v>13.58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52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13.58</v>
      </c>
      <c r="M65" s="4">
        <v>13.58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52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13.58</v>
      </c>
      <c r="M66" s="4">
        <v>13.58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52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13.58</v>
      </c>
      <c r="M67" s="4">
        <v>13.58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52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13.58</v>
      </c>
      <c r="M68" s="4">
        <v>13.58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52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13.58</v>
      </c>
      <c r="M69" s="4">
        <v>13.58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52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13.58</v>
      </c>
      <c r="M70" s="4">
        <v>13.58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52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13.58</v>
      </c>
      <c r="M71" s="4">
        <v>13.58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52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13.58</v>
      </c>
      <c r="M72" s="4">
        <v>13.58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52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13.58</v>
      </c>
      <c r="M73" s="4">
        <v>13.58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52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13.58</v>
      </c>
      <c r="M74" s="4">
        <v>13.58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52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13.58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52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13.58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52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13.58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52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13.58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52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13.58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52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13.58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52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13.58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52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13.58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52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13.58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52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13.58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52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13.58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52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13.58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52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13.58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52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13.58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52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13.58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52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13.58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52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13.58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52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13.58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52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13.58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52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13.58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52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13.58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52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13.58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52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13.58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52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13.58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54" t="s">
        <v>1</v>
      </c>
      <c r="B99" s="54">
        <v>0</v>
      </c>
      <c r="C99" s="54">
        <v>0</v>
      </c>
      <c r="D99" s="54">
        <v>0</v>
      </c>
      <c r="E99" s="54">
        <v>0</v>
      </c>
      <c r="F99" s="54">
        <v>0</v>
      </c>
      <c r="G99" s="54">
        <v>0</v>
      </c>
      <c r="H99" s="54">
        <v>0</v>
      </c>
      <c r="I99" s="54">
        <v>0</v>
      </c>
      <c r="J99" s="54">
        <v>0</v>
      </c>
      <c r="K99" s="54">
        <v>0</v>
      </c>
      <c r="L99" s="54">
        <v>0.32591999999999993</v>
      </c>
      <c r="M99" s="54">
        <v>0.24444000000000032</v>
      </c>
      <c r="N99" s="54">
        <v>0</v>
      </c>
      <c r="O99" s="54">
        <v>0</v>
      </c>
      <c r="P99" s="54">
        <v>0</v>
      </c>
      <c r="Q99" s="54">
        <v>0</v>
      </c>
      <c r="R99" s="54">
        <v>0</v>
      </c>
      <c r="S99" s="54">
        <v>0</v>
      </c>
      <c r="T99" s="54">
        <v>0</v>
      </c>
      <c r="U99" s="54">
        <v>0</v>
      </c>
      <c r="V99" s="54">
        <v>0</v>
      </c>
      <c r="W99" s="54">
        <v>0</v>
      </c>
      <c r="X99" s="54">
        <v>0</v>
      </c>
      <c r="Y99" s="54">
        <v>0</v>
      </c>
      <c r="Z99" s="54">
        <v>0</v>
      </c>
      <c r="AA99" s="54">
        <v>0</v>
      </c>
      <c r="AB99" s="54">
        <v>0</v>
      </c>
      <c r="AC99" s="54">
        <v>0</v>
      </c>
      <c r="AD99" s="54">
        <v>0</v>
      </c>
      <c r="AE99" s="54">
        <v>0</v>
      </c>
      <c r="AF99" s="54">
        <v>0</v>
      </c>
      <c r="AG99" s="51"/>
    </row>
    <row r="101" spans="1:33" x14ac:dyDescent="0.25">
      <c r="B101" s="65"/>
      <c r="C101" s="58"/>
      <c r="AG101" s="70"/>
    </row>
    <row r="102" spans="1:33" x14ac:dyDescent="0.25">
      <c r="B102" s="55" t="s">
        <v>2</v>
      </c>
      <c r="C102" s="55">
        <v>0.5703600000000002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4"/>
  <sheetViews>
    <sheetView topLeftCell="A13" workbookViewId="0">
      <selection activeCell="G25" sqref="G25"/>
    </sheetView>
  </sheetViews>
  <sheetFormatPr defaultRowHeight="15" x14ac:dyDescent="0.25"/>
  <cols>
    <col min="1" max="1" width="9.140625" style="47"/>
    <col min="2" max="2" width="9.140625" style="47" customWidth="1"/>
    <col min="3" max="3" width="10.5703125" style="47" customWidth="1"/>
    <col min="4" max="25" width="9.140625" style="47" customWidth="1"/>
    <col min="26" max="32" width="9.140625" style="47"/>
    <col min="33" max="33" width="11.7109375" style="47" bestFit="1" customWidth="1"/>
    <col min="34" max="16384" width="9.140625" style="47"/>
  </cols>
  <sheetData>
    <row r="1" spans="1:32" ht="18" x14ac:dyDescent="0.25">
      <c r="A1" s="3" t="s">
        <v>51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 x14ac:dyDescent="0.25">
      <c r="A3" s="52">
        <v>1</v>
      </c>
      <c r="B3" s="4">
        <v>14.549999999999999</v>
      </c>
      <c r="C3" s="4">
        <v>14.549999999999999</v>
      </c>
      <c r="D3" s="4">
        <v>14.549999999999999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52">
        <v>2</v>
      </c>
      <c r="B4" s="4">
        <v>14.549999999999999</v>
      </c>
      <c r="C4" s="4">
        <v>14.549999999999999</v>
      </c>
      <c r="D4" s="4">
        <v>14.549999999999999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52">
        <v>3</v>
      </c>
      <c r="B5" s="4">
        <v>14.549999999999999</v>
      </c>
      <c r="C5" s="4">
        <v>14.549999999999999</v>
      </c>
      <c r="D5" s="4">
        <v>14.549999999999999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52">
        <v>4</v>
      </c>
      <c r="B6" s="4">
        <v>14.549999999999999</v>
      </c>
      <c r="C6" s="4">
        <v>14.549999999999999</v>
      </c>
      <c r="D6" s="4">
        <v>14.549999999999999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52">
        <v>5</v>
      </c>
      <c r="B7" s="4">
        <v>14.549999999999999</v>
      </c>
      <c r="C7" s="4">
        <v>14.549999999999999</v>
      </c>
      <c r="D7" s="4">
        <v>14.549999999999999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52">
        <v>6</v>
      </c>
      <c r="B8" s="4">
        <v>14.549999999999999</v>
      </c>
      <c r="C8" s="4">
        <v>14.549999999999999</v>
      </c>
      <c r="D8" s="4">
        <v>14.549999999999999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52">
        <v>7</v>
      </c>
      <c r="B9" s="4">
        <v>14.549999999999999</v>
      </c>
      <c r="C9" s="4">
        <v>14.549999999999999</v>
      </c>
      <c r="D9" s="4">
        <v>14.549999999999999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52">
        <v>8</v>
      </c>
      <c r="B10" s="4">
        <v>14.549999999999999</v>
      </c>
      <c r="C10" s="4">
        <v>14.549999999999999</v>
      </c>
      <c r="D10" s="4">
        <v>14.549999999999999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52">
        <v>9</v>
      </c>
      <c r="B11" s="4">
        <v>14.549999999999999</v>
      </c>
      <c r="C11" s="4">
        <v>14.549999999999999</v>
      </c>
      <c r="D11" s="4">
        <v>14.549999999999999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52">
        <v>10</v>
      </c>
      <c r="B12" s="4">
        <v>14.549999999999999</v>
      </c>
      <c r="C12" s="4">
        <v>14.549999999999999</v>
      </c>
      <c r="D12" s="4">
        <v>14.549999999999999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52">
        <v>11</v>
      </c>
      <c r="B13" s="4">
        <v>14.549999999999999</v>
      </c>
      <c r="C13" s="4">
        <v>14.549999999999999</v>
      </c>
      <c r="D13" s="4">
        <v>14.549999999999999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52">
        <v>12</v>
      </c>
      <c r="B14" s="4">
        <v>14.549999999999999</v>
      </c>
      <c r="C14" s="4">
        <v>14.549999999999999</v>
      </c>
      <c r="D14" s="4">
        <v>14.549999999999999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52">
        <v>13</v>
      </c>
      <c r="B15" s="4">
        <v>14.549999999999999</v>
      </c>
      <c r="C15" s="4">
        <v>14.549999999999999</v>
      </c>
      <c r="D15" s="4">
        <v>14.549999999999999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52">
        <v>14</v>
      </c>
      <c r="B16" s="4">
        <v>14.549999999999999</v>
      </c>
      <c r="C16" s="4">
        <v>14.549999999999999</v>
      </c>
      <c r="D16" s="4">
        <v>14.549999999999999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52">
        <v>15</v>
      </c>
      <c r="B17" s="4">
        <v>14.549999999999999</v>
      </c>
      <c r="C17" s="4">
        <v>14.549999999999999</v>
      </c>
      <c r="D17" s="4">
        <v>14.549999999999999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52">
        <v>16</v>
      </c>
      <c r="B18" s="4">
        <v>14.549999999999999</v>
      </c>
      <c r="C18" s="4">
        <v>14.549999999999999</v>
      </c>
      <c r="D18" s="4">
        <v>14.549999999999999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52">
        <v>17</v>
      </c>
      <c r="B19" s="4">
        <v>14.549999999999999</v>
      </c>
      <c r="C19" s="4">
        <v>14.549999999999999</v>
      </c>
      <c r="D19" s="4">
        <v>14.549999999999999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52">
        <v>18</v>
      </c>
      <c r="B20" s="4">
        <v>14.549999999999999</v>
      </c>
      <c r="C20" s="4">
        <v>14.549999999999999</v>
      </c>
      <c r="D20" s="4">
        <v>14.549999999999999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52">
        <v>19</v>
      </c>
      <c r="B21" s="4">
        <v>14.549999999999999</v>
      </c>
      <c r="C21" s="4">
        <v>14.549999999999999</v>
      </c>
      <c r="D21" s="4">
        <v>14.549999999999999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52">
        <v>20</v>
      </c>
      <c r="B22" s="4">
        <v>14.549999999999999</v>
      </c>
      <c r="C22" s="4">
        <v>14.549999999999999</v>
      </c>
      <c r="D22" s="4">
        <v>14.549999999999999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52">
        <v>21</v>
      </c>
      <c r="B23" s="4">
        <v>14.549999999999999</v>
      </c>
      <c r="C23" s="4">
        <v>14.549999999999999</v>
      </c>
      <c r="D23" s="4">
        <v>14.549999999999999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52">
        <v>22</v>
      </c>
      <c r="B24" s="4">
        <v>14.549999999999999</v>
      </c>
      <c r="C24" s="4">
        <v>14.549999999999999</v>
      </c>
      <c r="D24" s="4">
        <v>14.549999999999999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52">
        <v>23</v>
      </c>
      <c r="B25" s="4">
        <v>14.549999999999999</v>
      </c>
      <c r="C25" s="4">
        <v>14.549999999999999</v>
      </c>
      <c r="D25" s="4">
        <v>14.549999999999999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52">
        <v>24</v>
      </c>
      <c r="B26" s="4">
        <v>14.549999999999999</v>
      </c>
      <c r="C26" s="4">
        <v>14.549999999999999</v>
      </c>
      <c r="D26" s="4">
        <v>14.549999999999999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52">
        <v>25</v>
      </c>
      <c r="B27" s="4">
        <v>14.549999999999999</v>
      </c>
      <c r="C27" s="4">
        <v>14.549999999999999</v>
      </c>
      <c r="D27" s="4">
        <v>14.549999999999999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52">
        <v>26</v>
      </c>
      <c r="B28" s="4">
        <v>14.549999999999999</v>
      </c>
      <c r="C28" s="4">
        <v>14.549999999999999</v>
      </c>
      <c r="D28" s="4">
        <v>14.549999999999999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52">
        <v>27</v>
      </c>
      <c r="B29" s="4">
        <v>14.549999999999999</v>
      </c>
      <c r="C29" s="4">
        <v>14.549999999999999</v>
      </c>
      <c r="D29" s="4">
        <v>14.549999999999999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52">
        <v>28</v>
      </c>
      <c r="B30" s="4">
        <v>14.549999999999999</v>
      </c>
      <c r="C30" s="4">
        <v>14.549999999999999</v>
      </c>
      <c r="D30" s="4">
        <v>14.549999999999999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52">
        <v>29</v>
      </c>
      <c r="B31" s="4">
        <v>14.549999999999999</v>
      </c>
      <c r="C31" s="4">
        <v>14.549999999999999</v>
      </c>
      <c r="D31" s="4">
        <v>14.549999999999999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52">
        <v>30</v>
      </c>
      <c r="B32" s="4">
        <v>14.549999999999999</v>
      </c>
      <c r="C32" s="4">
        <v>14.549999999999999</v>
      </c>
      <c r="D32" s="4">
        <v>14.549999999999999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52">
        <v>31</v>
      </c>
      <c r="B33" s="4">
        <v>14.549999999999999</v>
      </c>
      <c r="C33" s="4">
        <v>14.549999999999999</v>
      </c>
      <c r="D33" s="4">
        <v>14.549999999999999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52">
        <v>32</v>
      </c>
      <c r="B34" s="4">
        <v>14.549999999999999</v>
      </c>
      <c r="C34" s="4">
        <v>14.549999999999999</v>
      </c>
      <c r="D34" s="4">
        <v>14.549999999999999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52">
        <v>33</v>
      </c>
      <c r="B35" s="4">
        <v>14.549999999999999</v>
      </c>
      <c r="C35" s="4">
        <v>14.549999999999999</v>
      </c>
      <c r="D35" s="4">
        <v>14.549999999999999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52">
        <v>34</v>
      </c>
      <c r="B36" s="4">
        <v>14.549999999999999</v>
      </c>
      <c r="C36" s="4">
        <v>14.549999999999999</v>
      </c>
      <c r="D36" s="4">
        <v>14.549999999999999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52">
        <v>35</v>
      </c>
      <c r="B37" s="4">
        <v>14.549999999999999</v>
      </c>
      <c r="C37" s="4">
        <v>0</v>
      </c>
      <c r="D37" s="4">
        <v>14.549999999999999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52">
        <v>36</v>
      </c>
      <c r="B38" s="4">
        <v>14.549999999999999</v>
      </c>
      <c r="C38" s="4">
        <v>0</v>
      </c>
      <c r="D38" s="4">
        <v>14.549999999999999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52">
        <v>37</v>
      </c>
      <c r="B39" s="4">
        <v>14.549999999999999</v>
      </c>
      <c r="C39" s="4">
        <v>0</v>
      </c>
      <c r="D39" s="4">
        <v>14.549999999999999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52">
        <v>38</v>
      </c>
      <c r="B40" s="4">
        <v>14.549999999999999</v>
      </c>
      <c r="C40" s="4">
        <v>0</v>
      </c>
      <c r="D40" s="4">
        <v>14.549999999999999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52">
        <v>39</v>
      </c>
      <c r="B41" s="4">
        <v>14.549999999999999</v>
      </c>
      <c r="C41" s="4">
        <v>0</v>
      </c>
      <c r="D41" s="4">
        <v>14.549999999999999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52">
        <v>40</v>
      </c>
      <c r="B42" s="4">
        <v>14.549999999999999</v>
      </c>
      <c r="C42" s="4">
        <v>0</v>
      </c>
      <c r="D42" s="4">
        <v>14.549999999999999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52">
        <v>41</v>
      </c>
      <c r="B43" s="4">
        <v>14.549999999999999</v>
      </c>
      <c r="C43" s="4">
        <v>14.549999999999999</v>
      </c>
      <c r="D43" s="4">
        <v>14.549999999999999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52">
        <v>42</v>
      </c>
      <c r="B44" s="4">
        <v>14.549999999999999</v>
      </c>
      <c r="C44" s="4">
        <v>14.549999999999999</v>
      </c>
      <c r="D44" s="4">
        <v>14.549999999999999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52">
        <v>43</v>
      </c>
      <c r="B45" s="4">
        <v>14.549999999999999</v>
      </c>
      <c r="C45" s="4">
        <v>14.549999999999999</v>
      </c>
      <c r="D45" s="4">
        <v>14.549999999999999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52">
        <v>44</v>
      </c>
      <c r="B46" s="4">
        <v>14.549999999999999</v>
      </c>
      <c r="C46" s="4">
        <v>14.549999999999999</v>
      </c>
      <c r="D46" s="4">
        <v>14.549999999999999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52">
        <v>45</v>
      </c>
      <c r="B47" s="4">
        <v>14.549999999999999</v>
      </c>
      <c r="C47" s="4">
        <v>14.549999999999999</v>
      </c>
      <c r="D47" s="4">
        <v>14.549999999999999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52">
        <v>46</v>
      </c>
      <c r="B48" s="4">
        <v>14.549999999999999</v>
      </c>
      <c r="C48" s="4">
        <v>14.549999999999999</v>
      </c>
      <c r="D48" s="4">
        <v>14.549999999999999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52">
        <v>47</v>
      </c>
      <c r="B49" s="4">
        <v>14.549999999999999</v>
      </c>
      <c r="C49" s="4">
        <v>14.549999999999999</v>
      </c>
      <c r="D49" s="4">
        <v>14.549999999999999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52">
        <v>48</v>
      </c>
      <c r="B50" s="4">
        <v>14.549999999999999</v>
      </c>
      <c r="C50" s="4">
        <v>14.549999999999999</v>
      </c>
      <c r="D50" s="4">
        <v>14.549999999999999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52">
        <v>49</v>
      </c>
      <c r="B51" s="4">
        <v>14.549999999999999</v>
      </c>
      <c r="C51" s="4">
        <v>14.549999999999999</v>
      </c>
      <c r="D51" s="4">
        <v>14.549999999999999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52">
        <v>50</v>
      </c>
      <c r="B52" s="4">
        <v>14.549999999999999</v>
      </c>
      <c r="C52" s="4">
        <v>14.549999999999999</v>
      </c>
      <c r="D52" s="4">
        <v>14.549999999999999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52">
        <v>51</v>
      </c>
      <c r="B53" s="4">
        <v>14.549999999999999</v>
      </c>
      <c r="C53" s="4">
        <v>14.549999999999999</v>
      </c>
      <c r="D53" s="4">
        <v>14.549999999999999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52">
        <v>52</v>
      </c>
      <c r="B54" s="4">
        <v>14.549999999999999</v>
      </c>
      <c r="C54" s="4">
        <v>14.549999999999999</v>
      </c>
      <c r="D54" s="4">
        <v>14.549999999999999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52">
        <v>53</v>
      </c>
      <c r="B55" s="4">
        <v>14.549999999999999</v>
      </c>
      <c r="C55" s="4">
        <v>14.549999999999999</v>
      </c>
      <c r="D55" s="4">
        <v>14.549999999999999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52">
        <v>54</v>
      </c>
      <c r="B56" s="4">
        <v>14.549999999999999</v>
      </c>
      <c r="C56" s="4">
        <v>14.549999999999999</v>
      </c>
      <c r="D56" s="4">
        <v>14.549999999999999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52">
        <v>55</v>
      </c>
      <c r="B57" s="4">
        <v>14.549999999999999</v>
      </c>
      <c r="C57" s="4">
        <v>14.549999999999999</v>
      </c>
      <c r="D57" s="4">
        <v>14.549999999999999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52">
        <v>56</v>
      </c>
      <c r="B58" s="4">
        <v>14.549999999999999</v>
      </c>
      <c r="C58" s="4">
        <v>14.549999999999999</v>
      </c>
      <c r="D58" s="4">
        <v>14.549999999999999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52">
        <v>57</v>
      </c>
      <c r="B59" s="4">
        <v>14.549999999999999</v>
      </c>
      <c r="C59" s="4">
        <v>14.549999999999999</v>
      </c>
      <c r="D59" s="4">
        <v>14.549999999999999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52">
        <v>58</v>
      </c>
      <c r="B60" s="4">
        <v>14.549999999999999</v>
      </c>
      <c r="C60" s="4">
        <v>14.549999999999999</v>
      </c>
      <c r="D60" s="4">
        <v>14.549999999999999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52">
        <v>59</v>
      </c>
      <c r="B61" s="4">
        <v>14.549999999999999</v>
      </c>
      <c r="C61" s="4">
        <v>14.549999999999999</v>
      </c>
      <c r="D61" s="4">
        <v>14.549999999999999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52">
        <v>60</v>
      </c>
      <c r="B62" s="4">
        <v>14.549999999999999</v>
      </c>
      <c r="C62" s="4">
        <v>14.549999999999999</v>
      </c>
      <c r="D62" s="4">
        <v>14.549999999999999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52">
        <v>61</v>
      </c>
      <c r="B63" s="4">
        <v>14.549999999999999</v>
      </c>
      <c r="C63" s="4">
        <v>14.549999999999999</v>
      </c>
      <c r="D63" s="4">
        <v>14.549999999999999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52">
        <v>62</v>
      </c>
      <c r="B64" s="4">
        <v>14.549999999999999</v>
      </c>
      <c r="C64" s="4">
        <v>14.549999999999999</v>
      </c>
      <c r="D64" s="4">
        <v>14.549999999999999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52">
        <v>63</v>
      </c>
      <c r="B65" s="4">
        <v>14.549999999999999</v>
      </c>
      <c r="C65" s="4">
        <v>14.549999999999999</v>
      </c>
      <c r="D65" s="4">
        <v>14.549999999999999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52">
        <v>64</v>
      </c>
      <c r="B66" s="4">
        <v>14.549999999999999</v>
      </c>
      <c r="C66" s="4">
        <v>14.549999999999999</v>
      </c>
      <c r="D66" s="4">
        <v>14.549999999999999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52">
        <v>65</v>
      </c>
      <c r="B67" s="4">
        <v>14.549999999999999</v>
      </c>
      <c r="C67" s="4">
        <v>14.549999999999999</v>
      </c>
      <c r="D67" s="4">
        <v>14.549999999999999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52">
        <v>66</v>
      </c>
      <c r="B68" s="4">
        <v>14.549999999999999</v>
      </c>
      <c r="C68" s="4">
        <v>14.549999999999999</v>
      </c>
      <c r="D68" s="4">
        <v>14.549999999999999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52">
        <v>67</v>
      </c>
      <c r="B69" s="4">
        <v>14.549999999999999</v>
      </c>
      <c r="C69" s="4">
        <v>14.549999999999999</v>
      </c>
      <c r="D69" s="4">
        <v>14.549999999999999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52">
        <v>68</v>
      </c>
      <c r="B70" s="4">
        <v>14.549999999999999</v>
      </c>
      <c r="C70" s="4">
        <v>14.549999999999999</v>
      </c>
      <c r="D70" s="4">
        <v>14.549999999999999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52">
        <v>69</v>
      </c>
      <c r="B71" s="4">
        <v>14.549999999999999</v>
      </c>
      <c r="C71" s="4">
        <v>14.549999999999999</v>
      </c>
      <c r="D71" s="4">
        <v>14.549999999999999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52">
        <v>70</v>
      </c>
      <c r="B72" s="4">
        <v>14.549999999999999</v>
      </c>
      <c r="C72" s="4">
        <v>14.549999999999999</v>
      </c>
      <c r="D72" s="4">
        <v>14.549999999999999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52">
        <v>71</v>
      </c>
      <c r="B73" s="4">
        <v>14.549999999999999</v>
      </c>
      <c r="C73" s="4">
        <v>14.549999999999999</v>
      </c>
      <c r="D73" s="4">
        <v>14.549999999999999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52">
        <v>72</v>
      </c>
      <c r="B74" s="4">
        <v>14.549999999999999</v>
      </c>
      <c r="C74" s="4">
        <v>14.549999999999999</v>
      </c>
      <c r="D74" s="4">
        <v>14.549999999999999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52">
        <v>73</v>
      </c>
      <c r="B75" s="4">
        <v>14.549999999999999</v>
      </c>
      <c r="C75" s="4">
        <v>14.549999999999999</v>
      </c>
      <c r="D75" s="4">
        <v>14.549999999999999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52">
        <v>74</v>
      </c>
      <c r="B76" s="4">
        <v>14.549999999999999</v>
      </c>
      <c r="C76" s="4">
        <v>14.549999999999999</v>
      </c>
      <c r="D76" s="4">
        <v>14.549999999999999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52">
        <v>75</v>
      </c>
      <c r="B77" s="4">
        <v>14.549999999999999</v>
      </c>
      <c r="C77" s="4">
        <v>14.549999999999999</v>
      </c>
      <c r="D77" s="4">
        <v>14.549999999999999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52">
        <v>76</v>
      </c>
      <c r="B78" s="4">
        <v>14.549999999999999</v>
      </c>
      <c r="C78" s="4">
        <v>14.549999999999999</v>
      </c>
      <c r="D78" s="4">
        <v>14.549999999999999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52">
        <v>77</v>
      </c>
      <c r="B79" s="4">
        <v>14.549999999999999</v>
      </c>
      <c r="C79" s="4">
        <v>14.549999999999999</v>
      </c>
      <c r="D79" s="4">
        <v>14.549999999999999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52">
        <v>78</v>
      </c>
      <c r="B80" s="4">
        <v>14.549999999999999</v>
      </c>
      <c r="C80" s="4">
        <v>14.549999999999999</v>
      </c>
      <c r="D80" s="4">
        <v>14.549999999999999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52">
        <v>79</v>
      </c>
      <c r="B81" s="4">
        <v>14.549999999999999</v>
      </c>
      <c r="C81" s="4">
        <v>14.549999999999999</v>
      </c>
      <c r="D81" s="4">
        <v>14.549999999999999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52">
        <v>80</v>
      </c>
      <c r="B82" s="4">
        <v>14.549999999999999</v>
      </c>
      <c r="C82" s="4">
        <v>14.549999999999999</v>
      </c>
      <c r="D82" s="4">
        <v>14.549999999999999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52">
        <v>81</v>
      </c>
      <c r="B83" s="4">
        <v>14.549999999999999</v>
      </c>
      <c r="C83" s="4">
        <v>14.549999999999999</v>
      </c>
      <c r="D83" s="4">
        <v>14.549999999999999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52">
        <v>82</v>
      </c>
      <c r="B84" s="4">
        <v>14.549999999999999</v>
      </c>
      <c r="C84" s="4">
        <v>14.549999999999999</v>
      </c>
      <c r="D84" s="4">
        <v>14.549999999999999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52">
        <v>83</v>
      </c>
      <c r="B85" s="4">
        <v>14.549999999999999</v>
      </c>
      <c r="C85" s="4">
        <v>14.549999999999999</v>
      </c>
      <c r="D85" s="4">
        <v>14.549999999999999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52">
        <v>84</v>
      </c>
      <c r="B86" s="4">
        <v>14.549999999999999</v>
      </c>
      <c r="C86" s="4">
        <v>14.549999999999999</v>
      </c>
      <c r="D86" s="4">
        <v>14.549999999999999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52">
        <v>85</v>
      </c>
      <c r="B87" s="4">
        <v>14.549999999999999</v>
      </c>
      <c r="C87" s="4">
        <v>14.549999999999999</v>
      </c>
      <c r="D87" s="4">
        <v>14.549999999999999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52">
        <v>86</v>
      </c>
      <c r="B88" s="4">
        <v>14.549999999999999</v>
      </c>
      <c r="C88" s="4">
        <v>14.549999999999999</v>
      </c>
      <c r="D88" s="4">
        <v>14.549999999999999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52">
        <v>87</v>
      </c>
      <c r="B89" s="4">
        <v>14.549999999999999</v>
      </c>
      <c r="C89" s="4">
        <v>14.549999999999999</v>
      </c>
      <c r="D89" s="4">
        <v>14.549999999999999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52">
        <v>88</v>
      </c>
      <c r="B90" s="4">
        <v>14.549999999999999</v>
      </c>
      <c r="C90" s="4">
        <v>14.549999999999999</v>
      </c>
      <c r="D90" s="4">
        <v>14.549999999999999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52">
        <v>89</v>
      </c>
      <c r="B91" s="4">
        <v>14.549999999999999</v>
      </c>
      <c r="C91" s="4">
        <v>14.549999999999999</v>
      </c>
      <c r="D91" s="4">
        <v>14.549999999999999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52">
        <v>90</v>
      </c>
      <c r="B92" s="4">
        <v>14.549999999999999</v>
      </c>
      <c r="C92" s="4">
        <v>14.549999999999999</v>
      </c>
      <c r="D92" s="4">
        <v>14.549999999999999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52">
        <v>91</v>
      </c>
      <c r="B93" s="4">
        <v>14.549999999999999</v>
      </c>
      <c r="C93" s="4">
        <v>14.549999999999999</v>
      </c>
      <c r="D93" s="4">
        <v>14.549999999999999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52">
        <v>92</v>
      </c>
      <c r="B94" s="4">
        <v>14.549999999999999</v>
      </c>
      <c r="C94" s="4">
        <v>14.549999999999999</v>
      </c>
      <c r="D94" s="4">
        <v>14.549999999999999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52">
        <v>93</v>
      </c>
      <c r="B95" s="4">
        <v>14.549999999999999</v>
      </c>
      <c r="C95" s="4">
        <v>14.549999999999999</v>
      </c>
      <c r="D95" s="4">
        <v>14.549999999999999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52">
        <v>94</v>
      </c>
      <c r="B96" s="4">
        <v>14.549999999999999</v>
      </c>
      <c r="C96" s="4">
        <v>14.549999999999999</v>
      </c>
      <c r="D96" s="4">
        <v>14.549999999999999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2" x14ac:dyDescent="0.25">
      <c r="A97" s="52">
        <v>95</v>
      </c>
      <c r="B97" s="4">
        <v>14.549999999999999</v>
      </c>
      <c r="C97" s="4">
        <v>14.549999999999999</v>
      </c>
      <c r="D97" s="4">
        <v>14.549999999999999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2" x14ac:dyDescent="0.25">
      <c r="A98" s="52">
        <v>96</v>
      </c>
      <c r="B98" s="4">
        <v>14.549999999999999</v>
      </c>
      <c r="C98" s="4">
        <v>14.549999999999999</v>
      </c>
      <c r="D98" s="4">
        <v>14.549999999999999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2" x14ac:dyDescent="0.25">
      <c r="A99" s="54" t="s">
        <v>1</v>
      </c>
      <c r="B99" s="54">
        <v>0.3491999999999994</v>
      </c>
      <c r="C99" s="54">
        <v>0.32737499999999947</v>
      </c>
      <c r="D99" s="54">
        <v>0.3491999999999994</v>
      </c>
      <c r="E99" s="54">
        <v>0</v>
      </c>
      <c r="F99" s="54">
        <v>0</v>
      </c>
      <c r="G99" s="54">
        <v>0</v>
      </c>
      <c r="H99" s="54">
        <v>0</v>
      </c>
      <c r="I99" s="54">
        <v>0</v>
      </c>
      <c r="J99" s="54">
        <v>0</v>
      </c>
      <c r="K99" s="54">
        <v>0</v>
      </c>
      <c r="L99" s="54">
        <v>0</v>
      </c>
      <c r="M99" s="54">
        <v>0</v>
      </c>
      <c r="N99" s="54">
        <v>0</v>
      </c>
      <c r="O99" s="54">
        <v>0</v>
      </c>
      <c r="P99" s="54">
        <v>0</v>
      </c>
      <c r="Q99" s="54">
        <v>0</v>
      </c>
      <c r="R99" s="54">
        <v>0</v>
      </c>
      <c r="S99" s="54">
        <v>0</v>
      </c>
      <c r="T99" s="54">
        <v>0</v>
      </c>
      <c r="U99" s="54">
        <v>0</v>
      </c>
      <c r="V99" s="54">
        <v>0</v>
      </c>
      <c r="W99" s="54">
        <v>0</v>
      </c>
      <c r="X99" s="54">
        <v>0</v>
      </c>
      <c r="Y99" s="54">
        <v>0</v>
      </c>
      <c r="Z99" s="54">
        <v>0</v>
      </c>
      <c r="AA99" s="54">
        <v>0</v>
      </c>
      <c r="AB99" s="54">
        <v>0</v>
      </c>
      <c r="AC99" s="54">
        <v>0</v>
      </c>
      <c r="AD99" s="54">
        <v>0</v>
      </c>
      <c r="AE99" s="54">
        <v>0</v>
      </c>
      <c r="AF99" s="54">
        <v>0</v>
      </c>
    </row>
    <row r="102" spans="1:32" x14ac:dyDescent="0.25">
      <c r="B102" s="55" t="s">
        <v>2</v>
      </c>
      <c r="C102" s="68">
        <v>1.0257749999999981</v>
      </c>
    </row>
    <row r="103" spans="1:32" x14ac:dyDescent="0.25">
      <c r="C103" s="1"/>
    </row>
    <row r="104" spans="1:32" x14ac:dyDescent="0.25">
      <c r="C104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topLeftCell="M72" workbookViewId="0">
      <selection activeCell="G25" sqref="G25"/>
    </sheetView>
  </sheetViews>
  <sheetFormatPr defaultRowHeight="15" x14ac:dyDescent="0.25"/>
  <cols>
    <col min="1" max="2" width="9.140625" style="47"/>
    <col min="3" max="3" width="9.42578125" style="47" bestFit="1" customWidth="1"/>
    <col min="4" max="16384" width="9.140625" style="47"/>
  </cols>
  <sheetData>
    <row r="1" spans="1:32" ht="18" x14ac:dyDescent="0.25">
      <c r="A1" s="3" t="s">
        <v>52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6">
        <v>31</v>
      </c>
    </row>
    <row r="3" spans="1:32" x14ac:dyDescent="0.25">
      <c r="A3" s="52">
        <v>1</v>
      </c>
      <c r="B3" s="4">
        <v>2.91</v>
      </c>
      <c r="C3" s="4">
        <v>2.91</v>
      </c>
      <c r="D3" s="4">
        <v>4.8499999999999996</v>
      </c>
      <c r="E3" s="4">
        <v>4.8499999999999996</v>
      </c>
      <c r="F3" s="4">
        <v>0</v>
      </c>
      <c r="G3" s="4">
        <v>0</v>
      </c>
      <c r="H3" s="4">
        <v>0</v>
      </c>
      <c r="I3" s="4">
        <v>4.8499999999999996</v>
      </c>
      <c r="J3" s="4">
        <v>4.8499999999999996</v>
      </c>
      <c r="K3" s="4">
        <v>4.8499999999999996</v>
      </c>
      <c r="L3" s="4">
        <v>2.91</v>
      </c>
      <c r="M3" s="4">
        <v>4.8499999999999996</v>
      </c>
      <c r="N3" s="4">
        <v>4.8499999999999996</v>
      </c>
      <c r="O3" s="4">
        <v>4.8499999999999996</v>
      </c>
      <c r="P3" s="4">
        <v>0</v>
      </c>
      <c r="Q3" s="4">
        <v>3.88</v>
      </c>
      <c r="R3" s="4">
        <v>0</v>
      </c>
      <c r="S3" s="4">
        <v>3.88</v>
      </c>
      <c r="T3" s="4">
        <v>4.8499999999999996</v>
      </c>
      <c r="U3" s="4">
        <v>4.8499999999999996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52">
        <v>2</v>
      </c>
      <c r="B4" s="4">
        <v>2.91</v>
      </c>
      <c r="C4" s="4">
        <v>2.91</v>
      </c>
      <c r="D4" s="4">
        <v>4.8499999999999996</v>
      </c>
      <c r="E4" s="4">
        <v>4.8499999999999996</v>
      </c>
      <c r="F4" s="4">
        <v>0</v>
      </c>
      <c r="G4" s="4">
        <v>0</v>
      </c>
      <c r="H4" s="4">
        <v>0</v>
      </c>
      <c r="I4" s="4">
        <v>4.8499999999999996</v>
      </c>
      <c r="J4" s="4">
        <v>4.8499999999999996</v>
      </c>
      <c r="K4" s="4">
        <v>4.8499999999999996</v>
      </c>
      <c r="L4" s="4">
        <v>2.91</v>
      </c>
      <c r="M4" s="4">
        <v>4.8499999999999996</v>
      </c>
      <c r="N4" s="4">
        <v>4.8499999999999996</v>
      </c>
      <c r="O4" s="4">
        <v>4.8499999999999996</v>
      </c>
      <c r="P4" s="4">
        <v>0</v>
      </c>
      <c r="Q4" s="4">
        <v>3.88</v>
      </c>
      <c r="R4" s="4">
        <v>0</v>
      </c>
      <c r="S4" s="4">
        <v>3.88</v>
      </c>
      <c r="T4" s="4">
        <v>4.8499999999999996</v>
      </c>
      <c r="U4" s="4">
        <v>4.8499999999999996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52">
        <v>3</v>
      </c>
      <c r="B5" s="4">
        <v>2.91</v>
      </c>
      <c r="C5" s="4">
        <v>2.91</v>
      </c>
      <c r="D5" s="4">
        <v>4.8499999999999996</v>
      </c>
      <c r="E5" s="4">
        <v>4.8499999999999996</v>
      </c>
      <c r="F5" s="4">
        <v>0</v>
      </c>
      <c r="G5" s="4">
        <v>0</v>
      </c>
      <c r="H5" s="4">
        <v>0</v>
      </c>
      <c r="I5" s="4">
        <v>4.8499999999999996</v>
      </c>
      <c r="J5" s="4">
        <v>4.8499999999999996</v>
      </c>
      <c r="K5" s="4">
        <v>4.8499999999999996</v>
      </c>
      <c r="L5" s="4">
        <v>2.91</v>
      </c>
      <c r="M5" s="4">
        <v>4.8499999999999996</v>
      </c>
      <c r="N5" s="4">
        <v>4.8499999999999996</v>
      </c>
      <c r="O5" s="4">
        <v>4.8499999999999996</v>
      </c>
      <c r="P5" s="4">
        <v>0</v>
      </c>
      <c r="Q5" s="4">
        <v>3.88</v>
      </c>
      <c r="R5" s="4">
        <v>0</v>
      </c>
      <c r="S5" s="4">
        <v>3.88</v>
      </c>
      <c r="T5" s="4">
        <v>4.8499999999999996</v>
      </c>
      <c r="U5" s="4">
        <v>4.8499999999999996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52">
        <v>4</v>
      </c>
      <c r="B6" s="4">
        <v>2.91</v>
      </c>
      <c r="C6" s="4">
        <v>2.91</v>
      </c>
      <c r="D6" s="4">
        <v>4.8499999999999996</v>
      </c>
      <c r="E6" s="4">
        <v>4.8499999999999996</v>
      </c>
      <c r="F6" s="4">
        <v>0</v>
      </c>
      <c r="G6" s="4">
        <v>0</v>
      </c>
      <c r="H6" s="4">
        <v>0</v>
      </c>
      <c r="I6" s="4">
        <v>4.8499999999999996</v>
      </c>
      <c r="J6" s="4">
        <v>4.8499999999999996</v>
      </c>
      <c r="K6" s="4">
        <v>4.8499999999999996</v>
      </c>
      <c r="L6" s="4">
        <v>2.91</v>
      </c>
      <c r="M6" s="4">
        <v>4.8499999999999996</v>
      </c>
      <c r="N6" s="4">
        <v>4.8499999999999996</v>
      </c>
      <c r="O6" s="4">
        <v>4.8499999999999996</v>
      </c>
      <c r="P6" s="4">
        <v>0</v>
      </c>
      <c r="Q6" s="4">
        <v>3.88</v>
      </c>
      <c r="R6" s="4">
        <v>0</v>
      </c>
      <c r="S6" s="4">
        <v>3.88</v>
      </c>
      <c r="T6" s="4">
        <v>4.8499999999999996</v>
      </c>
      <c r="U6" s="4">
        <v>4.8499999999999996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52">
        <v>5</v>
      </c>
      <c r="B7" s="4">
        <v>2.91</v>
      </c>
      <c r="C7" s="4">
        <v>2.91</v>
      </c>
      <c r="D7" s="4">
        <v>4.8499999999999996</v>
      </c>
      <c r="E7" s="4">
        <v>4.8499999999999996</v>
      </c>
      <c r="F7" s="4">
        <v>0</v>
      </c>
      <c r="G7" s="4">
        <v>0</v>
      </c>
      <c r="H7" s="4">
        <v>0</v>
      </c>
      <c r="I7" s="4">
        <v>4.8499999999999996</v>
      </c>
      <c r="J7" s="4">
        <v>4.8499999999999996</v>
      </c>
      <c r="K7" s="4">
        <v>4.8499999999999996</v>
      </c>
      <c r="L7" s="4">
        <v>2.91</v>
      </c>
      <c r="M7" s="4">
        <v>4.8499999999999996</v>
      </c>
      <c r="N7" s="4">
        <v>4.8499999999999996</v>
      </c>
      <c r="O7" s="4">
        <v>4.8499999999999996</v>
      </c>
      <c r="P7" s="4">
        <v>0</v>
      </c>
      <c r="Q7" s="4">
        <v>3.88</v>
      </c>
      <c r="R7" s="4">
        <v>0</v>
      </c>
      <c r="S7" s="4">
        <v>3.88</v>
      </c>
      <c r="T7" s="4">
        <v>4.8499999999999996</v>
      </c>
      <c r="U7" s="4">
        <v>4.8499999999999996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52">
        <v>6</v>
      </c>
      <c r="B8" s="4">
        <v>2.91</v>
      </c>
      <c r="C8" s="4">
        <v>2.91</v>
      </c>
      <c r="D8" s="4">
        <v>4.8499999999999996</v>
      </c>
      <c r="E8" s="4">
        <v>4.8499999999999996</v>
      </c>
      <c r="F8" s="4">
        <v>0</v>
      </c>
      <c r="G8" s="4">
        <v>0</v>
      </c>
      <c r="H8" s="4">
        <v>0</v>
      </c>
      <c r="I8" s="4">
        <v>4.8499999999999996</v>
      </c>
      <c r="J8" s="4">
        <v>4.8499999999999996</v>
      </c>
      <c r="K8" s="4">
        <v>4.8499999999999996</v>
      </c>
      <c r="L8" s="4">
        <v>2.91</v>
      </c>
      <c r="M8" s="4">
        <v>4.8499999999999996</v>
      </c>
      <c r="N8" s="4">
        <v>4.8499999999999996</v>
      </c>
      <c r="O8" s="4">
        <v>4.8499999999999996</v>
      </c>
      <c r="P8" s="4">
        <v>0</v>
      </c>
      <c r="Q8" s="4">
        <v>3.88</v>
      </c>
      <c r="R8" s="4">
        <v>0</v>
      </c>
      <c r="S8" s="4">
        <v>3.88</v>
      </c>
      <c r="T8" s="4">
        <v>4.8499999999999996</v>
      </c>
      <c r="U8" s="4">
        <v>4.8499999999999996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52">
        <v>7</v>
      </c>
      <c r="B9" s="4">
        <v>2.91</v>
      </c>
      <c r="C9" s="4">
        <v>2.91</v>
      </c>
      <c r="D9" s="4">
        <v>4.8499999999999996</v>
      </c>
      <c r="E9" s="4">
        <v>4.8499999999999996</v>
      </c>
      <c r="F9" s="4">
        <v>0</v>
      </c>
      <c r="G9" s="4">
        <v>0</v>
      </c>
      <c r="H9" s="4">
        <v>0</v>
      </c>
      <c r="I9" s="4">
        <v>4.8499999999999996</v>
      </c>
      <c r="J9" s="4">
        <v>4.8499999999999996</v>
      </c>
      <c r="K9" s="4">
        <v>4.8499999999999996</v>
      </c>
      <c r="L9" s="4">
        <v>2.91</v>
      </c>
      <c r="M9" s="4">
        <v>4.8499999999999996</v>
      </c>
      <c r="N9" s="4">
        <v>4.8499999999999996</v>
      </c>
      <c r="O9" s="4">
        <v>4.8499999999999996</v>
      </c>
      <c r="P9" s="4">
        <v>0</v>
      </c>
      <c r="Q9" s="4">
        <v>3.88</v>
      </c>
      <c r="R9" s="4">
        <v>0</v>
      </c>
      <c r="S9" s="4">
        <v>3.88</v>
      </c>
      <c r="T9" s="4">
        <v>4.8499999999999996</v>
      </c>
      <c r="U9" s="4">
        <v>4.8499999999999996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52">
        <v>8</v>
      </c>
      <c r="B10" s="4">
        <v>2.91</v>
      </c>
      <c r="C10" s="4">
        <v>2.91</v>
      </c>
      <c r="D10" s="4">
        <v>4.8499999999999996</v>
      </c>
      <c r="E10" s="4">
        <v>4.8499999999999996</v>
      </c>
      <c r="F10" s="4">
        <v>0</v>
      </c>
      <c r="G10" s="4">
        <v>0</v>
      </c>
      <c r="H10" s="4">
        <v>0</v>
      </c>
      <c r="I10" s="4">
        <v>4.8499999999999996</v>
      </c>
      <c r="J10" s="4">
        <v>4.8499999999999996</v>
      </c>
      <c r="K10" s="4">
        <v>4.8499999999999996</v>
      </c>
      <c r="L10" s="4">
        <v>2.91</v>
      </c>
      <c r="M10" s="4">
        <v>4.8499999999999996</v>
      </c>
      <c r="N10" s="4">
        <v>4.8499999999999996</v>
      </c>
      <c r="O10" s="4">
        <v>4.8499999999999996</v>
      </c>
      <c r="P10" s="4">
        <v>0</v>
      </c>
      <c r="Q10" s="4">
        <v>3.88</v>
      </c>
      <c r="R10" s="4">
        <v>0</v>
      </c>
      <c r="S10" s="4">
        <v>3.88</v>
      </c>
      <c r="T10" s="4">
        <v>4.8499999999999996</v>
      </c>
      <c r="U10" s="4">
        <v>4.8499999999999996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52">
        <v>9</v>
      </c>
      <c r="B11" s="4">
        <v>2.91</v>
      </c>
      <c r="C11" s="4">
        <v>2.91</v>
      </c>
      <c r="D11" s="4">
        <v>4.8499999999999996</v>
      </c>
      <c r="E11" s="4">
        <v>4.8499999999999996</v>
      </c>
      <c r="F11" s="4">
        <v>0</v>
      </c>
      <c r="G11" s="4">
        <v>0</v>
      </c>
      <c r="H11" s="4">
        <v>0</v>
      </c>
      <c r="I11" s="4">
        <v>4.8499999999999996</v>
      </c>
      <c r="J11" s="4">
        <v>4.8499999999999996</v>
      </c>
      <c r="K11" s="4">
        <v>4.8499999999999996</v>
      </c>
      <c r="L11" s="4">
        <v>2.91</v>
      </c>
      <c r="M11" s="4">
        <v>4.8499999999999996</v>
      </c>
      <c r="N11" s="4">
        <v>4.8499999999999996</v>
      </c>
      <c r="O11" s="4">
        <v>4.8499999999999996</v>
      </c>
      <c r="P11" s="4">
        <v>0</v>
      </c>
      <c r="Q11" s="4">
        <v>3.88</v>
      </c>
      <c r="R11" s="4">
        <v>0</v>
      </c>
      <c r="S11" s="4">
        <v>3.88</v>
      </c>
      <c r="T11" s="4">
        <v>4.8499999999999996</v>
      </c>
      <c r="U11" s="4">
        <v>4.8499999999999996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52">
        <v>10</v>
      </c>
      <c r="B12" s="4">
        <v>2.91</v>
      </c>
      <c r="C12" s="4">
        <v>2.91</v>
      </c>
      <c r="D12" s="4">
        <v>4.8499999999999996</v>
      </c>
      <c r="E12" s="4">
        <v>4.8499999999999996</v>
      </c>
      <c r="F12" s="4">
        <v>0</v>
      </c>
      <c r="G12" s="4">
        <v>0</v>
      </c>
      <c r="H12" s="4">
        <v>0</v>
      </c>
      <c r="I12" s="4">
        <v>4.8499999999999996</v>
      </c>
      <c r="J12" s="4">
        <v>4.8499999999999996</v>
      </c>
      <c r="K12" s="4">
        <v>4.8499999999999996</v>
      </c>
      <c r="L12" s="4">
        <v>2.91</v>
      </c>
      <c r="M12" s="4">
        <v>4.8499999999999996</v>
      </c>
      <c r="N12" s="4">
        <v>4.8499999999999996</v>
      </c>
      <c r="O12" s="4">
        <v>4.8499999999999996</v>
      </c>
      <c r="P12" s="4">
        <v>0</v>
      </c>
      <c r="Q12" s="4">
        <v>3.88</v>
      </c>
      <c r="R12" s="4">
        <v>0</v>
      </c>
      <c r="S12" s="4">
        <v>3.88</v>
      </c>
      <c r="T12" s="4">
        <v>4.8499999999999996</v>
      </c>
      <c r="U12" s="4">
        <v>4.8499999999999996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52">
        <v>11</v>
      </c>
      <c r="B13" s="4">
        <v>2.91</v>
      </c>
      <c r="C13" s="4">
        <v>2.91</v>
      </c>
      <c r="D13" s="4">
        <v>4.8499999999999996</v>
      </c>
      <c r="E13" s="4">
        <v>4.8499999999999996</v>
      </c>
      <c r="F13" s="4">
        <v>0</v>
      </c>
      <c r="G13" s="4">
        <v>0</v>
      </c>
      <c r="H13" s="4">
        <v>0</v>
      </c>
      <c r="I13" s="4">
        <v>4.8499999999999996</v>
      </c>
      <c r="J13" s="4">
        <v>4.8499999999999996</v>
      </c>
      <c r="K13" s="4">
        <v>4.8499999999999996</v>
      </c>
      <c r="L13" s="4">
        <v>2.91</v>
      </c>
      <c r="M13" s="4">
        <v>4.8499999999999996</v>
      </c>
      <c r="N13" s="4">
        <v>4.8499999999999996</v>
      </c>
      <c r="O13" s="4">
        <v>4.8499999999999996</v>
      </c>
      <c r="P13" s="4">
        <v>0</v>
      </c>
      <c r="Q13" s="4">
        <v>3.88</v>
      </c>
      <c r="R13" s="4">
        <v>0</v>
      </c>
      <c r="S13" s="4">
        <v>3.88</v>
      </c>
      <c r="T13" s="4">
        <v>4.8499999999999996</v>
      </c>
      <c r="U13" s="4">
        <v>4.8499999999999996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52">
        <v>12</v>
      </c>
      <c r="B14" s="4">
        <v>2.91</v>
      </c>
      <c r="C14" s="4">
        <v>2.91</v>
      </c>
      <c r="D14" s="4">
        <v>4.8499999999999996</v>
      </c>
      <c r="E14" s="4">
        <v>4.8499999999999996</v>
      </c>
      <c r="F14" s="4">
        <v>0</v>
      </c>
      <c r="G14" s="4">
        <v>0</v>
      </c>
      <c r="H14" s="4">
        <v>0</v>
      </c>
      <c r="I14" s="4">
        <v>4.8499999999999996</v>
      </c>
      <c r="J14" s="4">
        <v>4.8499999999999996</v>
      </c>
      <c r="K14" s="4">
        <v>4.8499999999999996</v>
      </c>
      <c r="L14" s="4">
        <v>2.91</v>
      </c>
      <c r="M14" s="4">
        <v>4.8499999999999996</v>
      </c>
      <c r="N14" s="4">
        <v>4.8499999999999996</v>
      </c>
      <c r="O14" s="4">
        <v>4.8499999999999996</v>
      </c>
      <c r="P14" s="4">
        <v>0</v>
      </c>
      <c r="Q14" s="4">
        <v>3.88</v>
      </c>
      <c r="R14" s="4">
        <v>0</v>
      </c>
      <c r="S14" s="4">
        <v>3.88</v>
      </c>
      <c r="T14" s="4">
        <v>4.8499999999999996</v>
      </c>
      <c r="U14" s="4">
        <v>4.8499999999999996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52">
        <v>13</v>
      </c>
      <c r="B15" s="4">
        <v>2.91</v>
      </c>
      <c r="C15" s="4">
        <v>2.91</v>
      </c>
      <c r="D15" s="4">
        <v>4.8499999999999996</v>
      </c>
      <c r="E15" s="4">
        <v>4.8499999999999996</v>
      </c>
      <c r="F15" s="4">
        <v>0</v>
      </c>
      <c r="G15" s="4">
        <v>0</v>
      </c>
      <c r="H15" s="4">
        <v>0</v>
      </c>
      <c r="I15" s="4">
        <v>4.8499999999999996</v>
      </c>
      <c r="J15" s="4">
        <v>4.8499999999999996</v>
      </c>
      <c r="K15" s="4">
        <v>4.8499999999999996</v>
      </c>
      <c r="L15" s="4">
        <v>2.91</v>
      </c>
      <c r="M15" s="4">
        <v>4.8499999999999996</v>
      </c>
      <c r="N15" s="4">
        <v>4.8499999999999996</v>
      </c>
      <c r="O15" s="4">
        <v>4.8499999999999996</v>
      </c>
      <c r="P15" s="4">
        <v>0</v>
      </c>
      <c r="Q15" s="4">
        <v>3.88</v>
      </c>
      <c r="R15" s="4">
        <v>0</v>
      </c>
      <c r="S15" s="4">
        <v>3.88</v>
      </c>
      <c r="T15" s="4">
        <v>4.8499999999999996</v>
      </c>
      <c r="U15" s="4">
        <v>4.8499999999999996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52">
        <v>14</v>
      </c>
      <c r="B16" s="4">
        <v>2.91</v>
      </c>
      <c r="C16" s="4">
        <v>2.91</v>
      </c>
      <c r="D16" s="4">
        <v>4.8499999999999996</v>
      </c>
      <c r="E16" s="4">
        <v>4.8499999999999996</v>
      </c>
      <c r="F16" s="4">
        <v>0</v>
      </c>
      <c r="G16" s="4">
        <v>0</v>
      </c>
      <c r="H16" s="4">
        <v>0</v>
      </c>
      <c r="I16" s="4">
        <v>4.8499999999999996</v>
      </c>
      <c r="J16" s="4">
        <v>4.8499999999999996</v>
      </c>
      <c r="K16" s="4">
        <v>4.8499999999999996</v>
      </c>
      <c r="L16" s="4">
        <v>2.91</v>
      </c>
      <c r="M16" s="4">
        <v>4.8499999999999996</v>
      </c>
      <c r="N16" s="4">
        <v>4.8499999999999996</v>
      </c>
      <c r="O16" s="4">
        <v>4.8499999999999996</v>
      </c>
      <c r="P16" s="4">
        <v>0</v>
      </c>
      <c r="Q16" s="4">
        <v>3.88</v>
      </c>
      <c r="R16" s="4">
        <v>0</v>
      </c>
      <c r="S16" s="4">
        <v>3.88</v>
      </c>
      <c r="T16" s="4">
        <v>4.8499999999999996</v>
      </c>
      <c r="U16" s="4">
        <v>4.8499999999999996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52">
        <v>15</v>
      </c>
      <c r="B17" s="4">
        <v>2.91</v>
      </c>
      <c r="C17" s="4">
        <v>2.91</v>
      </c>
      <c r="D17" s="4">
        <v>4.8499999999999996</v>
      </c>
      <c r="E17" s="4">
        <v>4.8499999999999996</v>
      </c>
      <c r="F17" s="4">
        <v>0</v>
      </c>
      <c r="G17" s="4">
        <v>0</v>
      </c>
      <c r="H17" s="4">
        <v>0</v>
      </c>
      <c r="I17" s="4">
        <v>4.8499999999999996</v>
      </c>
      <c r="J17" s="4">
        <v>4.8499999999999996</v>
      </c>
      <c r="K17" s="4">
        <v>4.8499999999999996</v>
      </c>
      <c r="L17" s="4">
        <v>2.91</v>
      </c>
      <c r="M17" s="4">
        <v>4.8499999999999996</v>
      </c>
      <c r="N17" s="4">
        <v>4.8499999999999996</v>
      </c>
      <c r="O17" s="4">
        <v>4.8499999999999996</v>
      </c>
      <c r="P17" s="4">
        <v>0</v>
      </c>
      <c r="Q17" s="4">
        <v>3.88</v>
      </c>
      <c r="R17" s="4">
        <v>0</v>
      </c>
      <c r="S17" s="4">
        <v>3.88</v>
      </c>
      <c r="T17" s="4">
        <v>4.8499999999999996</v>
      </c>
      <c r="U17" s="4">
        <v>4.8499999999999996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52">
        <v>16</v>
      </c>
      <c r="B18" s="4">
        <v>2.91</v>
      </c>
      <c r="C18" s="4">
        <v>2.91</v>
      </c>
      <c r="D18" s="4">
        <v>4.8499999999999996</v>
      </c>
      <c r="E18" s="4">
        <v>4.8499999999999996</v>
      </c>
      <c r="F18" s="4">
        <v>0</v>
      </c>
      <c r="G18" s="4">
        <v>0</v>
      </c>
      <c r="H18" s="4">
        <v>0</v>
      </c>
      <c r="I18" s="4">
        <v>4.8499999999999996</v>
      </c>
      <c r="J18" s="4">
        <v>4.8499999999999996</v>
      </c>
      <c r="K18" s="4">
        <v>4.8499999999999996</v>
      </c>
      <c r="L18" s="4">
        <v>2.91</v>
      </c>
      <c r="M18" s="4">
        <v>4.8499999999999996</v>
      </c>
      <c r="N18" s="4">
        <v>4.8499999999999996</v>
      </c>
      <c r="O18" s="4">
        <v>4.8499999999999996</v>
      </c>
      <c r="P18" s="4">
        <v>0</v>
      </c>
      <c r="Q18" s="4">
        <v>3.88</v>
      </c>
      <c r="R18" s="4">
        <v>0</v>
      </c>
      <c r="S18" s="4">
        <v>3.88</v>
      </c>
      <c r="T18" s="4">
        <v>4.8499999999999996</v>
      </c>
      <c r="U18" s="4">
        <v>4.8499999999999996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52">
        <v>17</v>
      </c>
      <c r="B19" s="4">
        <v>2.91</v>
      </c>
      <c r="C19" s="4">
        <v>2.91</v>
      </c>
      <c r="D19" s="4">
        <v>4.8499999999999996</v>
      </c>
      <c r="E19" s="4">
        <v>4.8499999999999996</v>
      </c>
      <c r="F19" s="4">
        <v>0</v>
      </c>
      <c r="G19" s="4">
        <v>0</v>
      </c>
      <c r="H19" s="4">
        <v>0</v>
      </c>
      <c r="I19" s="4">
        <v>4.8499999999999996</v>
      </c>
      <c r="J19" s="4">
        <v>4.8499999999999996</v>
      </c>
      <c r="K19" s="4">
        <v>4.8499999999999996</v>
      </c>
      <c r="L19" s="4">
        <v>2.91</v>
      </c>
      <c r="M19" s="4">
        <v>4.8499999999999996</v>
      </c>
      <c r="N19" s="4">
        <v>4.8499999999999996</v>
      </c>
      <c r="O19" s="4">
        <v>4.8499999999999996</v>
      </c>
      <c r="P19" s="4">
        <v>0</v>
      </c>
      <c r="Q19" s="4">
        <v>3.88</v>
      </c>
      <c r="R19" s="4">
        <v>0</v>
      </c>
      <c r="S19" s="4">
        <v>3.88</v>
      </c>
      <c r="T19" s="4">
        <v>4.8499999999999996</v>
      </c>
      <c r="U19" s="4">
        <v>4.8499999999999996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52">
        <v>18</v>
      </c>
      <c r="B20" s="4">
        <v>2.91</v>
      </c>
      <c r="C20" s="4">
        <v>2.91</v>
      </c>
      <c r="D20" s="4">
        <v>4.8499999999999996</v>
      </c>
      <c r="E20" s="4">
        <v>4.8499999999999996</v>
      </c>
      <c r="F20" s="4">
        <v>0</v>
      </c>
      <c r="G20" s="4">
        <v>0</v>
      </c>
      <c r="H20" s="4">
        <v>0</v>
      </c>
      <c r="I20" s="4">
        <v>4.8499999999999996</v>
      </c>
      <c r="J20" s="4">
        <v>4.8499999999999996</v>
      </c>
      <c r="K20" s="4">
        <v>4.8499999999999996</v>
      </c>
      <c r="L20" s="4">
        <v>2.91</v>
      </c>
      <c r="M20" s="4">
        <v>4.8499999999999996</v>
      </c>
      <c r="N20" s="4">
        <v>4.8499999999999996</v>
      </c>
      <c r="O20" s="4">
        <v>4.8499999999999996</v>
      </c>
      <c r="P20" s="4">
        <v>0</v>
      </c>
      <c r="Q20" s="4">
        <v>3.88</v>
      </c>
      <c r="R20" s="4">
        <v>0</v>
      </c>
      <c r="S20" s="4">
        <v>3.88</v>
      </c>
      <c r="T20" s="4">
        <v>4.8499999999999996</v>
      </c>
      <c r="U20" s="4">
        <v>4.8499999999999996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52">
        <v>19</v>
      </c>
      <c r="B21" s="4">
        <v>2.91</v>
      </c>
      <c r="C21" s="4">
        <v>2.91</v>
      </c>
      <c r="D21" s="4">
        <v>4.8499999999999996</v>
      </c>
      <c r="E21" s="4">
        <v>4.8499999999999996</v>
      </c>
      <c r="F21" s="4">
        <v>0</v>
      </c>
      <c r="G21" s="4">
        <v>0</v>
      </c>
      <c r="H21" s="4">
        <v>0</v>
      </c>
      <c r="I21" s="4">
        <v>4.8499999999999996</v>
      </c>
      <c r="J21" s="4">
        <v>4.8499999999999996</v>
      </c>
      <c r="K21" s="4">
        <v>4.8499999999999996</v>
      </c>
      <c r="L21" s="4">
        <v>2.91</v>
      </c>
      <c r="M21" s="4">
        <v>4.8499999999999996</v>
      </c>
      <c r="N21" s="4">
        <v>4.8499999999999996</v>
      </c>
      <c r="O21" s="4">
        <v>4.8499999999999996</v>
      </c>
      <c r="P21" s="4">
        <v>0</v>
      </c>
      <c r="Q21" s="4">
        <v>3.88</v>
      </c>
      <c r="R21" s="4">
        <v>0</v>
      </c>
      <c r="S21" s="4">
        <v>3.88</v>
      </c>
      <c r="T21" s="4">
        <v>4.8499999999999996</v>
      </c>
      <c r="U21" s="4">
        <v>4.8499999999999996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52">
        <v>20</v>
      </c>
      <c r="B22" s="4">
        <v>2.91</v>
      </c>
      <c r="C22" s="4">
        <v>2.91</v>
      </c>
      <c r="D22" s="4">
        <v>4.8499999999999996</v>
      </c>
      <c r="E22" s="4">
        <v>4.8499999999999996</v>
      </c>
      <c r="F22" s="4">
        <v>0</v>
      </c>
      <c r="G22" s="4">
        <v>0</v>
      </c>
      <c r="H22" s="4">
        <v>0</v>
      </c>
      <c r="I22" s="4">
        <v>4.8499999999999996</v>
      </c>
      <c r="J22" s="4">
        <v>4.8499999999999996</v>
      </c>
      <c r="K22" s="4">
        <v>4.8499999999999996</v>
      </c>
      <c r="L22" s="4">
        <v>2.91</v>
      </c>
      <c r="M22" s="4">
        <v>4.8499999999999996</v>
      </c>
      <c r="N22" s="4">
        <v>4.8499999999999996</v>
      </c>
      <c r="O22" s="4">
        <v>4.8499999999999996</v>
      </c>
      <c r="P22" s="4">
        <v>0</v>
      </c>
      <c r="Q22" s="4">
        <v>3.88</v>
      </c>
      <c r="R22" s="4">
        <v>0</v>
      </c>
      <c r="S22" s="4">
        <v>3.88</v>
      </c>
      <c r="T22" s="4">
        <v>4.8499999999999996</v>
      </c>
      <c r="U22" s="4">
        <v>4.8499999999999996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52">
        <v>21</v>
      </c>
      <c r="B23" s="4">
        <v>2.91</v>
      </c>
      <c r="C23" s="4">
        <v>2.91</v>
      </c>
      <c r="D23" s="4">
        <v>4.8499999999999996</v>
      </c>
      <c r="E23" s="4">
        <v>4.8499999999999996</v>
      </c>
      <c r="F23" s="4">
        <v>0</v>
      </c>
      <c r="G23" s="4">
        <v>0</v>
      </c>
      <c r="H23" s="4">
        <v>0</v>
      </c>
      <c r="I23" s="4">
        <v>4.8499999999999996</v>
      </c>
      <c r="J23" s="4">
        <v>4.8499999999999996</v>
      </c>
      <c r="K23" s="4">
        <v>4.8499999999999996</v>
      </c>
      <c r="L23" s="4">
        <v>2.91</v>
      </c>
      <c r="M23" s="4">
        <v>4.8499999999999996</v>
      </c>
      <c r="N23" s="4">
        <v>4.8499999999999996</v>
      </c>
      <c r="O23" s="4">
        <v>4.8499999999999996</v>
      </c>
      <c r="P23" s="4">
        <v>0</v>
      </c>
      <c r="Q23" s="4">
        <v>3.88</v>
      </c>
      <c r="R23" s="4">
        <v>0</v>
      </c>
      <c r="S23" s="4">
        <v>3.88</v>
      </c>
      <c r="T23" s="4">
        <v>4.8499999999999996</v>
      </c>
      <c r="U23" s="4">
        <v>4.8499999999999996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52">
        <v>22</v>
      </c>
      <c r="B24" s="4">
        <v>2.91</v>
      </c>
      <c r="C24" s="4">
        <v>2.91</v>
      </c>
      <c r="D24" s="4">
        <v>4.8499999999999996</v>
      </c>
      <c r="E24" s="4">
        <v>4.8499999999999996</v>
      </c>
      <c r="F24" s="4">
        <v>0</v>
      </c>
      <c r="G24" s="4">
        <v>0</v>
      </c>
      <c r="H24" s="4">
        <v>0</v>
      </c>
      <c r="I24" s="4">
        <v>4.8499999999999996</v>
      </c>
      <c r="J24" s="4">
        <v>4.8499999999999996</v>
      </c>
      <c r="K24" s="4">
        <v>4.8499999999999996</v>
      </c>
      <c r="L24" s="4">
        <v>2.91</v>
      </c>
      <c r="M24" s="4">
        <v>4.8499999999999996</v>
      </c>
      <c r="N24" s="4">
        <v>4.8499999999999996</v>
      </c>
      <c r="O24" s="4">
        <v>4.8499999999999996</v>
      </c>
      <c r="P24" s="4">
        <v>0</v>
      </c>
      <c r="Q24" s="4">
        <v>3.88</v>
      </c>
      <c r="R24" s="4">
        <v>0</v>
      </c>
      <c r="S24" s="4">
        <v>3.88</v>
      </c>
      <c r="T24" s="4">
        <v>4.8499999999999996</v>
      </c>
      <c r="U24" s="4">
        <v>4.8499999999999996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52">
        <v>23</v>
      </c>
      <c r="B25" s="4">
        <v>2.91</v>
      </c>
      <c r="C25" s="4">
        <v>2.91</v>
      </c>
      <c r="D25" s="4">
        <v>4.8499999999999996</v>
      </c>
      <c r="E25" s="4">
        <v>4.8499999999999996</v>
      </c>
      <c r="F25" s="4">
        <v>0</v>
      </c>
      <c r="G25" s="4">
        <v>0</v>
      </c>
      <c r="H25" s="4">
        <v>0</v>
      </c>
      <c r="I25" s="4">
        <v>4.8499999999999996</v>
      </c>
      <c r="J25" s="4">
        <v>4.8499999999999996</v>
      </c>
      <c r="K25" s="4">
        <v>4.8499999999999996</v>
      </c>
      <c r="L25" s="4">
        <v>2.91</v>
      </c>
      <c r="M25" s="4">
        <v>4.8499999999999996</v>
      </c>
      <c r="N25" s="4">
        <v>4.8499999999999996</v>
      </c>
      <c r="O25" s="4">
        <v>4.8499999999999996</v>
      </c>
      <c r="P25" s="4">
        <v>0</v>
      </c>
      <c r="Q25" s="4">
        <v>3.88</v>
      </c>
      <c r="R25" s="4">
        <v>0</v>
      </c>
      <c r="S25" s="4">
        <v>3.88</v>
      </c>
      <c r="T25" s="4">
        <v>4.8499999999999996</v>
      </c>
      <c r="U25" s="4">
        <v>4.8499999999999996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52">
        <v>24</v>
      </c>
      <c r="B26" s="4">
        <v>2.91</v>
      </c>
      <c r="C26" s="4">
        <v>2.91</v>
      </c>
      <c r="D26" s="4">
        <v>4.8499999999999996</v>
      </c>
      <c r="E26" s="4">
        <v>4.8499999999999996</v>
      </c>
      <c r="F26" s="4">
        <v>0</v>
      </c>
      <c r="G26" s="4">
        <v>0</v>
      </c>
      <c r="H26" s="4">
        <v>0</v>
      </c>
      <c r="I26" s="4">
        <v>4.8499999999999996</v>
      </c>
      <c r="J26" s="4">
        <v>4.8499999999999996</v>
      </c>
      <c r="K26" s="4">
        <v>4.8499999999999996</v>
      </c>
      <c r="L26" s="4">
        <v>2.91</v>
      </c>
      <c r="M26" s="4">
        <v>4.8499999999999996</v>
      </c>
      <c r="N26" s="4">
        <v>4.8499999999999996</v>
      </c>
      <c r="O26" s="4">
        <v>4.8499999999999996</v>
      </c>
      <c r="P26" s="4">
        <v>0</v>
      </c>
      <c r="Q26" s="4">
        <v>3.88</v>
      </c>
      <c r="R26" s="4">
        <v>0</v>
      </c>
      <c r="S26" s="4">
        <v>3.88</v>
      </c>
      <c r="T26" s="4">
        <v>4.8499999999999996</v>
      </c>
      <c r="U26" s="4">
        <v>4.8499999999999996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52">
        <v>25</v>
      </c>
      <c r="B27" s="4">
        <v>2.91</v>
      </c>
      <c r="C27" s="4">
        <v>2.91</v>
      </c>
      <c r="D27" s="4">
        <v>4.8499999999999996</v>
      </c>
      <c r="E27" s="4">
        <v>4.8499999999999996</v>
      </c>
      <c r="F27" s="4">
        <v>0</v>
      </c>
      <c r="G27" s="4">
        <v>0</v>
      </c>
      <c r="H27" s="4">
        <v>0</v>
      </c>
      <c r="I27" s="4">
        <v>4.8499999999999996</v>
      </c>
      <c r="J27" s="4">
        <v>4.8499999999999996</v>
      </c>
      <c r="K27" s="4">
        <v>4.8499999999999996</v>
      </c>
      <c r="L27" s="4">
        <v>2.91</v>
      </c>
      <c r="M27" s="4">
        <v>4.8499999999999996</v>
      </c>
      <c r="N27" s="4">
        <v>4.8499999999999996</v>
      </c>
      <c r="O27" s="4">
        <v>4.8499999999999996</v>
      </c>
      <c r="P27" s="4">
        <v>0</v>
      </c>
      <c r="Q27" s="4">
        <v>3.88</v>
      </c>
      <c r="R27" s="4">
        <v>0</v>
      </c>
      <c r="S27" s="4">
        <v>3.88</v>
      </c>
      <c r="T27" s="4">
        <v>4.8499999999999996</v>
      </c>
      <c r="U27" s="4">
        <v>4.8499999999999996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52">
        <v>26</v>
      </c>
      <c r="B28" s="4">
        <v>2.91</v>
      </c>
      <c r="C28" s="4">
        <v>2.91</v>
      </c>
      <c r="D28" s="4">
        <v>4.8499999999999996</v>
      </c>
      <c r="E28" s="4">
        <v>4.8499999999999996</v>
      </c>
      <c r="F28" s="4">
        <v>0</v>
      </c>
      <c r="G28" s="4">
        <v>0</v>
      </c>
      <c r="H28" s="4">
        <v>0</v>
      </c>
      <c r="I28" s="4">
        <v>4.8499999999999996</v>
      </c>
      <c r="J28" s="4">
        <v>4.8499999999999996</v>
      </c>
      <c r="K28" s="4">
        <v>4.8499999999999996</v>
      </c>
      <c r="L28" s="4">
        <v>2.91</v>
      </c>
      <c r="M28" s="4">
        <v>4.8499999999999996</v>
      </c>
      <c r="N28" s="4">
        <v>4.8499999999999996</v>
      </c>
      <c r="O28" s="4">
        <v>4.8499999999999996</v>
      </c>
      <c r="P28" s="4">
        <v>0</v>
      </c>
      <c r="Q28" s="4">
        <v>3.88</v>
      </c>
      <c r="R28" s="4">
        <v>0</v>
      </c>
      <c r="S28" s="4">
        <v>3.88</v>
      </c>
      <c r="T28" s="4">
        <v>4.8499999999999996</v>
      </c>
      <c r="U28" s="4">
        <v>4.8499999999999996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52">
        <v>27</v>
      </c>
      <c r="B29" s="4">
        <v>2.91</v>
      </c>
      <c r="C29" s="4">
        <v>2.91</v>
      </c>
      <c r="D29" s="4">
        <v>4.8499999999999996</v>
      </c>
      <c r="E29" s="4">
        <v>4.8499999999999996</v>
      </c>
      <c r="F29" s="4">
        <v>0</v>
      </c>
      <c r="G29" s="4">
        <v>0</v>
      </c>
      <c r="H29" s="4">
        <v>0</v>
      </c>
      <c r="I29" s="4">
        <v>4.8499999999999996</v>
      </c>
      <c r="J29" s="4">
        <v>4.8499999999999996</v>
      </c>
      <c r="K29" s="4">
        <v>4.8499999999999996</v>
      </c>
      <c r="L29" s="4">
        <v>2.91</v>
      </c>
      <c r="M29" s="4">
        <v>4.8499999999999996</v>
      </c>
      <c r="N29" s="4">
        <v>4.8499999999999996</v>
      </c>
      <c r="O29" s="4">
        <v>4.8499999999999996</v>
      </c>
      <c r="P29" s="4">
        <v>0</v>
      </c>
      <c r="Q29" s="4">
        <v>3.88</v>
      </c>
      <c r="R29" s="4">
        <v>0</v>
      </c>
      <c r="S29" s="4">
        <v>3.88</v>
      </c>
      <c r="T29" s="4">
        <v>4.8499999999999996</v>
      </c>
      <c r="U29" s="4">
        <v>4.8499999999999996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52">
        <v>28</v>
      </c>
      <c r="B30" s="4">
        <v>2.91</v>
      </c>
      <c r="C30" s="4">
        <v>2.91</v>
      </c>
      <c r="D30" s="4">
        <v>4.8499999999999996</v>
      </c>
      <c r="E30" s="4">
        <v>4.8499999999999996</v>
      </c>
      <c r="F30" s="4">
        <v>0</v>
      </c>
      <c r="G30" s="4">
        <v>0</v>
      </c>
      <c r="H30" s="4">
        <v>0</v>
      </c>
      <c r="I30" s="4">
        <v>4.8499999999999996</v>
      </c>
      <c r="J30" s="4">
        <v>4.8499999999999996</v>
      </c>
      <c r="K30" s="4">
        <v>4.8499999999999996</v>
      </c>
      <c r="L30" s="4">
        <v>2.91</v>
      </c>
      <c r="M30" s="4">
        <v>4.8499999999999996</v>
      </c>
      <c r="N30" s="4">
        <v>4.8499999999999996</v>
      </c>
      <c r="O30" s="4">
        <v>4.8499999999999996</v>
      </c>
      <c r="P30" s="4">
        <v>0</v>
      </c>
      <c r="Q30" s="4">
        <v>3.88</v>
      </c>
      <c r="R30" s="4">
        <v>0</v>
      </c>
      <c r="S30" s="4">
        <v>3.88</v>
      </c>
      <c r="T30" s="4">
        <v>4.8499999999999996</v>
      </c>
      <c r="U30" s="4">
        <v>4.8499999999999996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52">
        <v>29</v>
      </c>
      <c r="B31" s="4">
        <v>2.91</v>
      </c>
      <c r="C31" s="4">
        <v>2.91</v>
      </c>
      <c r="D31" s="4">
        <v>4.8499999999999996</v>
      </c>
      <c r="E31" s="4">
        <v>4.8499999999999996</v>
      </c>
      <c r="F31" s="4">
        <v>0</v>
      </c>
      <c r="G31" s="4">
        <v>0</v>
      </c>
      <c r="H31" s="4">
        <v>0</v>
      </c>
      <c r="I31" s="4">
        <v>4.8499999999999996</v>
      </c>
      <c r="J31" s="4">
        <v>4.8499999999999996</v>
      </c>
      <c r="K31" s="4">
        <v>4.8499999999999996</v>
      </c>
      <c r="L31" s="4">
        <v>2.91</v>
      </c>
      <c r="M31" s="4">
        <v>4.8499999999999996</v>
      </c>
      <c r="N31" s="4">
        <v>4.8499999999999996</v>
      </c>
      <c r="O31" s="4">
        <v>4.8499999999999996</v>
      </c>
      <c r="P31" s="4">
        <v>0</v>
      </c>
      <c r="Q31" s="4">
        <v>3.88</v>
      </c>
      <c r="R31" s="4">
        <v>0</v>
      </c>
      <c r="S31" s="4">
        <v>3.88</v>
      </c>
      <c r="T31" s="4">
        <v>4.8499999999999996</v>
      </c>
      <c r="U31" s="4">
        <v>4.8499999999999996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52">
        <v>30</v>
      </c>
      <c r="B32" s="4">
        <v>2.91</v>
      </c>
      <c r="C32" s="4">
        <v>2.91</v>
      </c>
      <c r="D32" s="4">
        <v>4.8499999999999996</v>
      </c>
      <c r="E32" s="4">
        <v>4.8499999999999996</v>
      </c>
      <c r="F32" s="4">
        <v>0</v>
      </c>
      <c r="G32" s="4">
        <v>0</v>
      </c>
      <c r="H32" s="4">
        <v>0</v>
      </c>
      <c r="I32" s="4">
        <v>4.8499999999999996</v>
      </c>
      <c r="J32" s="4">
        <v>4.8499999999999996</v>
      </c>
      <c r="K32" s="4">
        <v>4.8499999999999996</v>
      </c>
      <c r="L32" s="4">
        <v>2.91</v>
      </c>
      <c r="M32" s="4">
        <v>4.8499999999999996</v>
      </c>
      <c r="N32" s="4">
        <v>4.8499999999999996</v>
      </c>
      <c r="O32" s="4">
        <v>4.8499999999999996</v>
      </c>
      <c r="P32" s="4">
        <v>0</v>
      </c>
      <c r="Q32" s="4">
        <v>3.88</v>
      </c>
      <c r="R32" s="4">
        <v>0</v>
      </c>
      <c r="S32" s="4">
        <v>3.88</v>
      </c>
      <c r="T32" s="4">
        <v>4.8499999999999996</v>
      </c>
      <c r="U32" s="4">
        <v>4.8499999999999996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52">
        <v>31</v>
      </c>
      <c r="B33" s="4">
        <v>2.91</v>
      </c>
      <c r="C33" s="4">
        <v>2.91</v>
      </c>
      <c r="D33" s="4">
        <v>4.8499999999999996</v>
      </c>
      <c r="E33" s="4">
        <v>4.8499999999999996</v>
      </c>
      <c r="F33" s="4">
        <v>0</v>
      </c>
      <c r="G33" s="4">
        <v>0</v>
      </c>
      <c r="H33" s="4">
        <v>0</v>
      </c>
      <c r="I33" s="4">
        <v>4.8499999999999996</v>
      </c>
      <c r="J33" s="4">
        <v>4.8499999999999996</v>
      </c>
      <c r="K33" s="4">
        <v>4.8499999999999996</v>
      </c>
      <c r="L33" s="4">
        <v>2.91</v>
      </c>
      <c r="M33" s="4">
        <v>4.8499999999999996</v>
      </c>
      <c r="N33" s="4">
        <v>4.8499999999999996</v>
      </c>
      <c r="O33" s="4">
        <v>4.8499999999999996</v>
      </c>
      <c r="P33" s="4">
        <v>0</v>
      </c>
      <c r="Q33" s="4">
        <v>3.88</v>
      </c>
      <c r="R33" s="4">
        <v>0</v>
      </c>
      <c r="S33" s="4">
        <v>3.88</v>
      </c>
      <c r="T33" s="4">
        <v>4.8499999999999996</v>
      </c>
      <c r="U33" s="4">
        <v>4.8499999999999996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52">
        <v>32</v>
      </c>
      <c r="B34" s="4">
        <v>2.91</v>
      </c>
      <c r="C34" s="4">
        <v>2.91</v>
      </c>
      <c r="D34" s="4">
        <v>4.8499999999999996</v>
      </c>
      <c r="E34" s="4">
        <v>4.8499999999999996</v>
      </c>
      <c r="F34" s="4">
        <v>0</v>
      </c>
      <c r="G34" s="4">
        <v>0</v>
      </c>
      <c r="H34" s="4">
        <v>0</v>
      </c>
      <c r="I34" s="4">
        <v>4.8499999999999996</v>
      </c>
      <c r="J34" s="4">
        <v>4.8499999999999996</v>
      </c>
      <c r="K34" s="4">
        <v>4.8499999999999996</v>
      </c>
      <c r="L34" s="4">
        <v>2.91</v>
      </c>
      <c r="M34" s="4">
        <v>4.8499999999999996</v>
      </c>
      <c r="N34" s="4">
        <v>4.8499999999999996</v>
      </c>
      <c r="O34" s="4">
        <v>4.8499999999999996</v>
      </c>
      <c r="P34" s="4">
        <v>0</v>
      </c>
      <c r="Q34" s="4">
        <v>3.88</v>
      </c>
      <c r="R34" s="4">
        <v>0</v>
      </c>
      <c r="S34" s="4">
        <v>3.88</v>
      </c>
      <c r="T34" s="4">
        <v>4.8499999999999996</v>
      </c>
      <c r="U34" s="4">
        <v>4.8499999999999996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52">
        <v>33</v>
      </c>
      <c r="B35" s="4">
        <v>2.91</v>
      </c>
      <c r="C35" s="4">
        <v>2.91</v>
      </c>
      <c r="D35" s="4">
        <v>4.8499999999999996</v>
      </c>
      <c r="E35" s="4">
        <v>4.8499999999999996</v>
      </c>
      <c r="F35" s="4">
        <v>0</v>
      </c>
      <c r="G35" s="4">
        <v>0</v>
      </c>
      <c r="H35" s="4">
        <v>0</v>
      </c>
      <c r="I35" s="4">
        <v>4.8499999999999996</v>
      </c>
      <c r="J35" s="4">
        <v>4.8499999999999996</v>
      </c>
      <c r="K35" s="4">
        <v>4.8499999999999996</v>
      </c>
      <c r="L35" s="4">
        <v>2.91</v>
      </c>
      <c r="M35" s="4">
        <v>0</v>
      </c>
      <c r="N35" s="4">
        <v>4.8499999999999996</v>
      </c>
      <c r="O35" s="4">
        <v>4.8499999999999996</v>
      </c>
      <c r="P35" s="4">
        <v>0</v>
      </c>
      <c r="Q35" s="4">
        <v>3.88</v>
      </c>
      <c r="R35" s="4">
        <v>0</v>
      </c>
      <c r="S35" s="4">
        <v>3.88</v>
      </c>
      <c r="T35" s="4">
        <v>4.8499999999999996</v>
      </c>
      <c r="U35" s="4">
        <v>4.8499999999999996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52">
        <v>34</v>
      </c>
      <c r="B36" s="4">
        <v>2.91</v>
      </c>
      <c r="C36" s="4">
        <v>2.91</v>
      </c>
      <c r="D36" s="4">
        <v>4.8499999999999996</v>
      </c>
      <c r="E36" s="4">
        <v>4.8499999999999996</v>
      </c>
      <c r="F36" s="4">
        <v>0</v>
      </c>
      <c r="G36" s="4">
        <v>0</v>
      </c>
      <c r="H36" s="4">
        <v>0</v>
      </c>
      <c r="I36" s="4">
        <v>4.8499999999999996</v>
      </c>
      <c r="J36" s="4">
        <v>4.8499999999999996</v>
      </c>
      <c r="K36" s="4">
        <v>4.8499999999999996</v>
      </c>
      <c r="L36" s="4">
        <v>2.91</v>
      </c>
      <c r="M36" s="4">
        <v>0</v>
      </c>
      <c r="N36" s="4">
        <v>4.8499999999999996</v>
      </c>
      <c r="O36" s="4">
        <v>4.8499999999999996</v>
      </c>
      <c r="P36" s="4">
        <v>0</v>
      </c>
      <c r="Q36" s="4">
        <v>3.88</v>
      </c>
      <c r="R36" s="4">
        <v>0</v>
      </c>
      <c r="S36" s="4">
        <v>3.88</v>
      </c>
      <c r="T36" s="4">
        <v>4.8499999999999996</v>
      </c>
      <c r="U36" s="4">
        <v>4.8499999999999996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52">
        <v>35</v>
      </c>
      <c r="B37" s="4">
        <v>2.91</v>
      </c>
      <c r="C37" s="4">
        <v>2.91</v>
      </c>
      <c r="D37" s="4">
        <v>4.8499999999999996</v>
      </c>
      <c r="E37" s="4">
        <v>4.8499999999999996</v>
      </c>
      <c r="F37" s="4">
        <v>0</v>
      </c>
      <c r="G37" s="4">
        <v>0</v>
      </c>
      <c r="H37" s="4">
        <v>0</v>
      </c>
      <c r="I37" s="4">
        <v>4.8499999999999996</v>
      </c>
      <c r="J37" s="4">
        <v>4.8499999999999996</v>
      </c>
      <c r="K37" s="4">
        <v>4.8499999999999996</v>
      </c>
      <c r="L37" s="4">
        <v>2.91</v>
      </c>
      <c r="M37" s="4">
        <v>0</v>
      </c>
      <c r="N37" s="4">
        <v>4.8499999999999996</v>
      </c>
      <c r="O37" s="4">
        <v>4.8499999999999996</v>
      </c>
      <c r="P37" s="4">
        <v>0</v>
      </c>
      <c r="Q37" s="4">
        <v>3.88</v>
      </c>
      <c r="R37" s="4">
        <v>0</v>
      </c>
      <c r="S37" s="4">
        <v>3.88</v>
      </c>
      <c r="T37" s="4">
        <v>4.8499999999999996</v>
      </c>
      <c r="U37" s="4">
        <v>4.8499999999999996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52">
        <v>36</v>
      </c>
      <c r="B38" s="4">
        <v>2.91</v>
      </c>
      <c r="C38" s="4">
        <v>2.91</v>
      </c>
      <c r="D38" s="4">
        <v>4.8499999999999996</v>
      </c>
      <c r="E38" s="4">
        <v>4.8499999999999996</v>
      </c>
      <c r="F38" s="4">
        <v>0</v>
      </c>
      <c r="G38" s="4">
        <v>0</v>
      </c>
      <c r="H38" s="4">
        <v>0</v>
      </c>
      <c r="I38" s="4">
        <v>4.8499999999999996</v>
      </c>
      <c r="J38" s="4">
        <v>4.8499999999999996</v>
      </c>
      <c r="K38" s="4">
        <v>4.8499999999999996</v>
      </c>
      <c r="L38" s="4">
        <v>2.91</v>
      </c>
      <c r="M38" s="4">
        <v>0</v>
      </c>
      <c r="N38" s="4">
        <v>4.8499999999999996</v>
      </c>
      <c r="O38" s="4">
        <v>4.8499999999999996</v>
      </c>
      <c r="P38" s="4">
        <v>0</v>
      </c>
      <c r="Q38" s="4">
        <v>3.88</v>
      </c>
      <c r="R38" s="4">
        <v>0</v>
      </c>
      <c r="S38" s="4">
        <v>3.88</v>
      </c>
      <c r="T38" s="4">
        <v>4.8499999999999996</v>
      </c>
      <c r="U38" s="4">
        <v>4.8499999999999996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52">
        <v>37</v>
      </c>
      <c r="B39" s="4">
        <v>2.91</v>
      </c>
      <c r="C39" s="4">
        <v>2.91</v>
      </c>
      <c r="D39" s="4">
        <v>4.8499999999999996</v>
      </c>
      <c r="E39" s="4">
        <v>4.8499999999999996</v>
      </c>
      <c r="F39" s="4">
        <v>0</v>
      </c>
      <c r="G39" s="4">
        <v>0</v>
      </c>
      <c r="H39" s="4">
        <v>0</v>
      </c>
      <c r="I39" s="4">
        <v>4.8499999999999996</v>
      </c>
      <c r="J39" s="4">
        <v>4.8499999999999996</v>
      </c>
      <c r="K39" s="4">
        <v>4.8499999999999996</v>
      </c>
      <c r="L39" s="4">
        <v>2.91</v>
      </c>
      <c r="M39" s="4">
        <v>0</v>
      </c>
      <c r="N39" s="4">
        <v>4.8499999999999996</v>
      </c>
      <c r="O39" s="4">
        <v>4.8499999999999996</v>
      </c>
      <c r="P39" s="4">
        <v>0</v>
      </c>
      <c r="Q39" s="4">
        <v>3.88</v>
      </c>
      <c r="R39" s="4">
        <v>0</v>
      </c>
      <c r="S39" s="4">
        <v>3.88</v>
      </c>
      <c r="T39" s="4">
        <v>4.8499999999999996</v>
      </c>
      <c r="U39" s="4">
        <v>4.8499999999999996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52">
        <v>38</v>
      </c>
      <c r="B40" s="4">
        <v>2.91</v>
      </c>
      <c r="C40" s="4">
        <v>2.91</v>
      </c>
      <c r="D40" s="4">
        <v>4.8499999999999996</v>
      </c>
      <c r="E40" s="4">
        <v>4.8499999999999996</v>
      </c>
      <c r="F40" s="4">
        <v>0</v>
      </c>
      <c r="G40" s="4">
        <v>0</v>
      </c>
      <c r="H40" s="4">
        <v>0</v>
      </c>
      <c r="I40" s="4">
        <v>4.8499999999999996</v>
      </c>
      <c r="J40" s="4">
        <v>4.8499999999999996</v>
      </c>
      <c r="K40" s="4">
        <v>4.8499999999999996</v>
      </c>
      <c r="L40" s="4">
        <v>2.91</v>
      </c>
      <c r="M40" s="4">
        <v>0</v>
      </c>
      <c r="N40" s="4">
        <v>4.8499999999999996</v>
      </c>
      <c r="O40" s="4">
        <v>4.8499999999999996</v>
      </c>
      <c r="P40" s="4">
        <v>0</v>
      </c>
      <c r="Q40" s="4">
        <v>3.88</v>
      </c>
      <c r="R40" s="4">
        <v>0</v>
      </c>
      <c r="S40" s="4">
        <v>3.88</v>
      </c>
      <c r="T40" s="4">
        <v>4.8499999999999996</v>
      </c>
      <c r="U40" s="4">
        <v>4.8499999999999996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52">
        <v>39</v>
      </c>
      <c r="B41" s="4">
        <v>2.91</v>
      </c>
      <c r="C41" s="4">
        <v>2.91</v>
      </c>
      <c r="D41" s="4">
        <v>4.8499999999999996</v>
      </c>
      <c r="E41" s="4">
        <v>4.8499999999999996</v>
      </c>
      <c r="F41" s="4">
        <v>0</v>
      </c>
      <c r="G41" s="4">
        <v>0</v>
      </c>
      <c r="H41" s="4">
        <v>0</v>
      </c>
      <c r="I41" s="4">
        <v>4.8499999999999996</v>
      </c>
      <c r="J41" s="4">
        <v>4.8499999999999996</v>
      </c>
      <c r="K41" s="4">
        <v>4.8499999999999996</v>
      </c>
      <c r="L41" s="4">
        <v>2.91</v>
      </c>
      <c r="M41" s="4">
        <v>0</v>
      </c>
      <c r="N41" s="4">
        <v>4.8499999999999996</v>
      </c>
      <c r="O41" s="4">
        <v>4.8499999999999996</v>
      </c>
      <c r="P41" s="4">
        <v>0</v>
      </c>
      <c r="Q41" s="4">
        <v>3.88</v>
      </c>
      <c r="R41" s="4">
        <v>0</v>
      </c>
      <c r="S41" s="4">
        <v>3.88</v>
      </c>
      <c r="T41" s="4">
        <v>4.8499999999999996</v>
      </c>
      <c r="U41" s="4">
        <v>4.8499999999999996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52">
        <v>40</v>
      </c>
      <c r="B42" s="4">
        <v>2.91</v>
      </c>
      <c r="C42" s="4">
        <v>2.91</v>
      </c>
      <c r="D42" s="4">
        <v>4.8499999999999996</v>
      </c>
      <c r="E42" s="4">
        <v>4.8499999999999996</v>
      </c>
      <c r="F42" s="4">
        <v>0</v>
      </c>
      <c r="G42" s="4">
        <v>0</v>
      </c>
      <c r="H42" s="4">
        <v>0</v>
      </c>
      <c r="I42" s="4">
        <v>4.8499999999999996</v>
      </c>
      <c r="J42" s="4">
        <v>4.8499999999999996</v>
      </c>
      <c r="K42" s="4">
        <v>4.8499999999999996</v>
      </c>
      <c r="L42" s="4">
        <v>2.91</v>
      </c>
      <c r="M42" s="4">
        <v>0</v>
      </c>
      <c r="N42" s="4">
        <v>4.8499999999999996</v>
      </c>
      <c r="O42" s="4">
        <v>4.8499999999999996</v>
      </c>
      <c r="P42" s="4">
        <v>0</v>
      </c>
      <c r="Q42" s="4">
        <v>3.88</v>
      </c>
      <c r="R42" s="4">
        <v>0</v>
      </c>
      <c r="S42" s="4">
        <v>3.88</v>
      </c>
      <c r="T42" s="4">
        <v>4.8499999999999996</v>
      </c>
      <c r="U42" s="4">
        <v>4.8499999999999996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52">
        <v>41</v>
      </c>
      <c r="B43" s="4">
        <v>2.91</v>
      </c>
      <c r="C43" s="4">
        <v>2.91</v>
      </c>
      <c r="D43" s="4">
        <v>4.8499999999999996</v>
      </c>
      <c r="E43" s="4">
        <v>4.8499999999999996</v>
      </c>
      <c r="F43" s="4">
        <v>0</v>
      </c>
      <c r="G43" s="4">
        <v>0</v>
      </c>
      <c r="H43" s="4">
        <v>0</v>
      </c>
      <c r="I43" s="4">
        <v>4.8499999999999996</v>
      </c>
      <c r="J43" s="4">
        <v>4.8499999999999996</v>
      </c>
      <c r="K43" s="4">
        <v>4.8499999999999996</v>
      </c>
      <c r="L43" s="4">
        <v>2.91</v>
      </c>
      <c r="M43" s="4">
        <v>0</v>
      </c>
      <c r="N43" s="4">
        <v>4.8499999999999996</v>
      </c>
      <c r="O43" s="4">
        <v>4.8499999999999996</v>
      </c>
      <c r="P43" s="4">
        <v>0</v>
      </c>
      <c r="Q43" s="4">
        <v>3.88</v>
      </c>
      <c r="R43" s="4">
        <v>0</v>
      </c>
      <c r="S43" s="4">
        <v>3.88</v>
      </c>
      <c r="T43" s="4">
        <v>4.8499999999999996</v>
      </c>
      <c r="U43" s="4">
        <v>4.8499999999999996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52">
        <v>42</v>
      </c>
      <c r="B44" s="4">
        <v>2.91</v>
      </c>
      <c r="C44" s="4">
        <v>2.91</v>
      </c>
      <c r="D44" s="4">
        <v>4.8499999999999996</v>
      </c>
      <c r="E44" s="4">
        <v>4.8499999999999996</v>
      </c>
      <c r="F44" s="4">
        <v>0</v>
      </c>
      <c r="G44" s="4">
        <v>0</v>
      </c>
      <c r="H44" s="4">
        <v>0</v>
      </c>
      <c r="I44" s="4">
        <v>4.8499999999999996</v>
      </c>
      <c r="J44" s="4">
        <v>4.8499999999999996</v>
      </c>
      <c r="K44" s="4">
        <v>4.8499999999999996</v>
      </c>
      <c r="L44" s="4">
        <v>2.91</v>
      </c>
      <c r="M44" s="4">
        <v>0</v>
      </c>
      <c r="N44" s="4">
        <v>4.8499999999999996</v>
      </c>
      <c r="O44" s="4">
        <v>4.8499999999999996</v>
      </c>
      <c r="P44" s="4">
        <v>0</v>
      </c>
      <c r="Q44" s="4">
        <v>3.88</v>
      </c>
      <c r="R44" s="4">
        <v>0</v>
      </c>
      <c r="S44" s="4">
        <v>3.88</v>
      </c>
      <c r="T44" s="4">
        <v>4.8499999999999996</v>
      </c>
      <c r="U44" s="4">
        <v>4.8499999999999996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52">
        <v>43</v>
      </c>
      <c r="B45" s="4">
        <v>2.91</v>
      </c>
      <c r="C45" s="4">
        <v>2.91</v>
      </c>
      <c r="D45" s="4">
        <v>4.8499999999999996</v>
      </c>
      <c r="E45" s="4">
        <v>4.8499999999999996</v>
      </c>
      <c r="F45" s="4">
        <v>0</v>
      </c>
      <c r="G45" s="4">
        <v>0</v>
      </c>
      <c r="H45" s="4">
        <v>0</v>
      </c>
      <c r="I45" s="4">
        <v>4.8499999999999996</v>
      </c>
      <c r="J45" s="4">
        <v>4.8499999999999996</v>
      </c>
      <c r="K45" s="4">
        <v>4.8499999999999996</v>
      </c>
      <c r="L45" s="4">
        <v>2.91</v>
      </c>
      <c r="M45" s="4">
        <v>0</v>
      </c>
      <c r="N45" s="4">
        <v>4.8499999999999996</v>
      </c>
      <c r="O45" s="4">
        <v>4.8499999999999996</v>
      </c>
      <c r="P45" s="4">
        <v>0</v>
      </c>
      <c r="Q45" s="4">
        <v>3.88</v>
      </c>
      <c r="R45" s="4">
        <v>0</v>
      </c>
      <c r="S45" s="4">
        <v>3.88</v>
      </c>
      <c r="T45" s="4">
        <v>4.8499999999999996</v>
      </c>
      <c r="U45" s="4">
        <v>4.8499999999999996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52">
        <v>44</v>
      </c>
      <c r="B46" s="4">
        <v>2.91</v>
      </c>
      <c r="C46" s="4">
        <v>2.91</v>
      </c>
      <c r="D46" s="4">
        <v>4.8499999999999996</v>
      </c>
      <c r="E46" s="4">
        <v>4.8499999999999996</v>
      </c>
      <c r="F46" s="4">
        <v>0</v>
      </c>
      <c r="G46" s="4">
        <v>0</v>
      </c>
      <c r="H46" s="4">
        <v>0</v>
      </c>
      <c r="I46" s="4">
        <v>4.8499999999999996</v>
      </c>
      <c r="J46" s="4">
        <v>4.8499999999999996</v>
      </c>
      <c r="K46" s="4">
        <v>4.8499999999999996</v>
      </c>
      <c r="L46" s="4">
        <v>2.91</v>
      </c>
      <c r="M46" s="4">
        <v>0</v>
      </c>
      <c r="N46" s="4">
        <v>4.8499999999999996</v>
      </c>
      <c r="O46" s="4">
        <v>4.8499999999999996</v>
      </c>
      <c r="P46" s="4">
        <v>0</v>
      </c>
      <c r="Q46" s="4">
        <v>3.88</v>
      </c>
      <c r="R46" s="4">
        <v>0</v>
      </c>
      <c r="S46" s="4">
        <v>3.88</v>
      </c>
      <c r="T46" s="4">
        <v>4.8499999999999996</v>
      </c>
      <c r="U46" s="4">
        <v>4.8499999999999996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52">
        <v>45</v>
      </c>
      <c r="B47" s="4">
        <v>2.91</v>
      </c>
      <c r="C47" s="4">
        <v>2.91</v>
      </c>
      <c r="D47" s="4">
        <v>4.8499999999999996</v>
      </c>
      <c r="E47" s="4">
        <v>4.8499999999999996</v>
      </c>
      <c r="F47" s="4">
        <v>0</v>
      </c>
      <c r="G47" s="4">
        <v>0</v>
      </c>
      <c r="H47" s="4">
        <v>0</v>
      </c>
      <c r="I47" s="4">
        <v>4.8499999999999996</v>
      </c>
      <c r="J47" s="4">
        <v>4.8499999999999996</v>
      </c>
      <c r="K47" s="4">
        <v>4.8499999999999996</v>
      </c>
      <c r="L47" s="4">
        <v>2.91</v>
      </c>
      <c r="M47" s="4">
        <v>0</v>
      </c>
      <c r="N47" s="4">
        <v>4.8499999999999996</v>
      </c>
      <c r="O47" s="4">
        <v>4.8499999999999996</v>
      </c>
      <c r="P47" s="4">
        <v>0</v>
      </c>
      <c r="Q47" s="4">
        <v>3.88</v>
      </c>
      <c r="R47" s="4">
        <v>0</v>
      </c>
      <c r="S47" s="4">
        <v>3.88</v>
      </c>
      <c r="T47" s="4">
        <v>4.8499999999999996</v>
      </c>
      <c r="U47" s="4">
        <v>4.8499999999999996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52">
        <v>46</v>
      </c>
      <c r="B48" s="4">
        <v>2.91</v>
      </c>
      <c r="C48" s="4">
        <v>2.91</v>
      </c>
      <c r="D48" s="4">
        <v>4.8499999999999996</v>
      </c>
      <c r="E48" s="4">
        <v>4.8499999999999996</v>
      </c>
      <c r="F48" s="4">
        <v>0</v>
      </c>
      <c r="G48" s="4">
        <v>0</v>
      </c>
      <c r="H48" s="4">
        <v>0</v>
      </c>
      <c r="I48" s="4">
        <v>4.8499999999999996</v>
      </c>
      <c r="J48" s="4">
        <v>4.8499999999999996</v>
      </c>
      <c r="K48" s="4">
        <v>4.8499999999999996</v>
      </c>
      <c r="L48" s="4">
        <v>2.91</v>
      </c>
      <c r="M48" s="4">
        <v>0</v>
      </c>
      <c r="N48" s="4">
        <v>4.8499999999999996</v>
      </c>
      <c r="O48" s="4">
        <v>4.8499999999999996</v>
      </c>
      <c r="P48" s="4">
        <v>0</v>
      </c>
      <c r="Q48" s="4">
        <v>3.88</v>
      </c>
      <c r="R48" s="4">
        <v>0</v>
      </c>
      <c r="S48" s="4">
        <v>3.88</v>
      </c>
      <c r="T48" s="4">
        <v>4.8499999999999996</v>
      </c>
      <c r="U48" s="4">
        <v>4.8499999999999996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52">
        <v>47</v>
      </c>
      <c r="B49" s="4">
        <v>2.91</v>
      </c>
      <c r="C49" s="4">
        <v>2.91</v>
      </c>
      <c r="D49" s="4">
        <v>4.8499999999999996</v>
      </c>
      <c r="E49" s="4">
        <v>4.8499999999999996</v>
      </c>
      <c r="F49" s="4">
        <v>0</v>
      </c>
      <c r="G49" s="4">
        <v>0</v>
      </c>
      <c r="H49" s="4">
        <v>0</v>
      </c>
      <c r="I49" s="4">
        <v>4.8499999999999996</v>
      </c>
      <c r="J49" s="4">
        <v>4.8499999999999996</v>
      </c>
      <c r="K49" s="4">
        <v>4.8499999999999996</v>
      </c>
      <c r="L49" s="4">
        <v>2.91</v>
      </c>
      <c r="M49" s="4">
        <v>0</v>
      </c>
      <c r="N49" s="4">
        <v>4.8499999999999996</v>
      </c>
      <c r="O49" s="4">
        <v>4.8499999999999996</v>
      </c>
      <c r="P49" s="4">
        <v>0</v>
      </c>
      <c r="Q49" s="4">
        <v>3.88</v>
      </c>
      <c r="R49" s="4">
        <v>0</v>
      </c>
      <c r="S49" s="4">
        <v>3.88</v>
      </c>
      <c r="T49" s="4">
        <v>4.8499999999999996</v>
      </c>
      <c r="U49" s="4">
        <v>4.8499999999999996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52">
        <v>48</v>
      </c>
      <c r="B50" s="4">
        <v>2.91</v>
      </c>
      <c r="C50" s="4">
        <v>2.91</v>
      </c>
      <c r="D50" s="4">
        <v>4.8499999999999996</v>
      </c>
      <c r="E50" s="4">
        <v>4.8499999999999996</v>
      </c>
      <c r="F50" s="4">
        <v>0</v>
      </c>
      <c r="G50" s="4">
        <v>0</v>
      </c>
      <c r="H50" s="4">
        <v>0</v>
      </c>
      <c r="I50" s="4">
        <v>4.8499999999999996</v>
      </c>
      <c r="J50" s="4">
        <v>4.8499999999999996</v>
      </c>
      <c r="K50" s="4">
        <v>4.8499999999999996</v>
      </c>
      <c r="L50" s="4">
        <v>2.91</v>
      </c>
      <c r="M50" s="4">
        <v>0</v>
      </c>
      <c r="N50" s="4">
        <v>4.8499999999999996</v>
      </c>
      <c r="O50" s="4">
        <v>4.8499999999999996</v>
      </c>
      <c r="P50" s="4">
        <v>0</v>
      </c>
      <c r="Q50" s="4">
        <v>3.88</v>
      </c>
      <c r="R50" s="4">
        <v>0</v>
      </c>
      <c r="S50" s="4">
        <v>3.88</v>
      </c>
      <c r="T50" s="4">
        <v>4.8499999999999996</v>
      </c>
      <c r="U50" s="4">
        <v>4.8499999999999996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52">
        <v>49</v>
      </c>
      <c r="B51" s="4">
        <v>2.91</v>
      </c>
      <c r="C51" s="4">
        <v>2.91</v>
      </c>
      <c r="D51" s="4">
        <v>4.8499999999999996</v>
      </c>
      <c r="E51" s="4">
        <v>4.8499999999999996</v>
      </c>
      <c r="F51" s="4">
        <v>0</v>
      </c>
      <c r="G51" s="4">
        <v>0</v>
      </c>
      <c r="H51" s="4">
        <v>0</v>
      </c>
      <c r="I51" s="4">
        <v>4.8499999999999996</v>
      </c>
      <c r="J51" s="4">
        <v>4.8499999999999996</v>
      </c>
      <c r="K51" s="4">
        <v>4.8499999999999996</v>
      </c>
      <c r="L51" s="4">
        <v>2.91</v>
      </c>
      <c r="M51" s="4">
        <v>0</v>
      </c>
      <c r="N51" s="4">
        <v>4.8499999999999996</v>
      </c>
      <c r="O51" s="4">
        <v>4.8499999999999996</v>
      </c>
      <c r="P51" s="4">
        <v>0</v>
      </c>
      <c r="Q51" s="4">
        <v>3.88</v>
      </c>
      <c r="R51" s="4">
        <v>0</v>
      </c>
      <c r="S51" s="4">
        <v>3.88</v>
      </c>
      <c r="T51" s="4">
        <v>4.8499999999999996</v>
      </c>
      <c r="U51" s="4">
        <v>4.8499999999999996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52">
        <v>50</v>
      </c>
      <c r="B52" s="4">
        <v>2.91</v>
      </c>
      <c r="C52" s="4">
        <v>2.91</v>
      </c>
      <c r="D52" s="4">
        <v>4.8499999999999996</v>
      </c>
      <c r="E52" s="4">
        <v>4.8499999999999996</v>
      </c>
      <c r="F52" s="4">
        <v>0</v>
      </c>
      <c r="G52" s="4">
        <v>0</v>
      </c>
      <c r="H52" s="4">
        <v>0</v>
      </c>
      <c r="I52" s="4">
        <v>4.8499999999999996</v>
      </c>
      <c r="J52" s="4">
        <v>4.8499999999999996</v>
      </c>
      <c r="K52" s="4">
        <v>4.8499999999999996</v>
      </c>
      <c r="L52" s="4">
        <v>2.91</v>
      </c>
      <c r="M52" s="4">
        <v>0</v>
      </c>
      <c r="N52" s="4">
        <v>4.8499999999999996</v>
      </c>
      <c r="O52" s="4">
        <v>4.8499999999999996</v>
      </c>
      <c r="P52" s="4">
        <v>0</v>
      </c>
      <c r="Q52" s="4">
        <v>3.88</v>
      </c>
      <c r="R52" s="4">
        <v>0</v>
      </c>
      <c r="S52" s="4">
        <v>3.88</v>
      </c>
      <c r="T52" s="4">
        <v>4.8499999999999996</v>
      </c>
      <c r="U52" s="4">
        <v>4.8499999999999996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52">
        <v>51</v>
      </c>
      <c r="B53" s="4">
        <v>2.91</v>
      </c>
      <c r="C53" s="4">
        <v>2.91</v>
      </c>
      <c r="D53" s="4">
        <v>4.8499999999999996</v>
      </c>
      <c r="E53" s="4">
        <v>4.8499999999999996</v>
      </c>
      <c r="F53" s="4">
        <v>0</v>
      </c>
      <c r="G53" s="4">
        <v>0</v>
      </c>
      <c r="H53" s="4">
        <v>0</v>
      </c>
      <c r="I53" s="4">
        <v>4.8499999999999996</v>
      </c>
      <c r="J53" s="4">
        <v>4.8499999999999996</v>
      </c>
      <c r="K53" s="4">
        <v>4.8499999999999996</v>
      </c>
      <c r="L53" s="4">
        <v>2.91</v>
      </c>
      <c r="M53" s="4">
        <v>0</v>
      </c>
      <c r="N53" s="4">
        <v>4.8499999999999996</v>
      </c>
      <c r="O53" s="4">
        <v>4.8499999999999996</v>
      </c>
      <c r="P53" s="4">
        <v>0</v>
      </c>
      <c r="Q53" s="4">
        <v>3.88</v>
      </c>
      <c r="R53" s="4">
        <v>0</v>
      </c>
      <c r="S53" s="4">
        <v>3.88</v>
      </c>
      <c r="T53" s="4">
        <v>4.8499999999999996</v>
      </c>
      <c r="U53" s="4">
        <v>4.8499999999999996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52">
        <v>52</v>
      </c>
      <c r="B54" s="4">
        <v>2.91</v>
      </c>
      <c r="C54" s="4">
        <v>2.91</v>
      </c>
      <c r="D54" s="4">
        <v>4.8499999999999996</v>
      </c>
      <c r="E54" s="4">
        <v>4.8499999999999996</v>
      </c>
      <c r="F54" s="4">
        <v>0</v>
      </c>
      <c r="G54" s="4">
        <v>0</v>
      </c>
      <c r="H54" s="4">
        <v>0</v>
      </c>
      <c r="I54" s="4">
        <v>4.8499999999999996</v>
      </c>
      <c r="J54" s="4">
        <v>4.8499999999999996</v>
      </c>
      <c r="K54" s="4">
        <v>4.8499999999999996</v>
      </c>
      <c r="L54" s="4">
        <v>2.91</v>
      </c>
      <c r="M54" s="4">
        <v>0</v>
      </c>
      <c r="N54" s="4">
        <v>4.8499999999999996</v>
      </c>
      <c r="O54" s="4">
        <v>4.8499999999999996</v>
      </c>
      <c r="P54" s="4">
        <v>0</v>
      </c>
      <c r="Q54" s="4">
        <v>3.88</v>
      </c>
      <c r="R54" s="4">
        <v>0</v>
      </c>
      <c r="S54" s="4">
        <v>3.88</v>
      </c>
      <c r="T54" s="4">
        <v>4.8499999999999996</v>
      </c>
      <c r="U54" s="4">
        <v>4.8499999999999996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52">
        <v>53</v>
      </c>
      <c r="B55" s="4">
        <v>2.91</v>
      </c>
      <c r="C55" s="4">
        <v>2.91</v>
      </c>
      <c r="D55" s="4">
        <v>4.8499999999999996</v>
      </c>
      <c r="E55" s="4">
        <v>4.8499999999999996</v>
      </c>
      <c r="F55" s="4">
        <v>0</v>
      </c>
      <c r="G55" s="4">
        <v>0</v>
      </c>
      <c r="H55" s="4">
        <v>0</v>
      </c>
      <c r="I55" s="4">
        <v>4.8499999999999996</v>
      </c>
      <c r="J55" s="4">
        <v>4.8499999999999996</v>
      </c>
      <c r="K55" s="4">
        <v>4.8499999999999996</v>
      </c>
      <c r="L55" s="4">
        <v>2.91</v>
      </c>
      <c r="M55" s="4">
        <v>0</v>
      </c>
      <c r="N55" s="4">
        <v>4.8499999999999996</v>
      </c>
      <c r="O55" s="4">
        <v>4.8499999999999996</v>
      </c>
      <c r="P55" s="4">
        <v>0</v>
      </c>
      <c r="Q55" s="4">
        <v>3.88</v>
      </c>
      <c r="R55" s="4">
        <v>0</v>
      </c>
      <c r="S55" s="4">
        <v>3.88</v>
      </c>
      <c r="T55" s="4">
        <v>4.8499999999999996</v>
      </c>
      <c r="U55" s="4">
        <v>4.8499999999999996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52">
        <v>54</v>
      </c>
      <c r="B56" s="4">
        <v>2.91</v>
      </c>
      <c r="C56" s="4">
        <v>2.91</v>
      </c>
      <c r="D56" s="4">
        <v>4.8499999999999996</v>
      </c>
      <c r="E56" s="4">
        <v>4.8499999999999996</v>
      </c>
      <c r="F56" s="4">
        <v>0</v>
      </c>
      <c r="G56" s="4">
        <v>0</v>
      </c>
      <c r="H56" s="4">
        <v>0</v>
      </c>
      <c r="I56" s="4">
        <v>4.8499999999999996</v>
      </c>
      <c r="J56" s="4">
        <v>4.8499999999999996</v>
      </c>
      <c r="K56" s="4">
        <v>4.8499999999999996</v>
      </c>
      <c r="L56" s="4">
        <v>2.91</v>
      </c>
      <c r="M56" s="4">
        <v>0</v>
      </c>
      <c r="N56" s="4">
        <v>4.8499999999999996</v>
      </c>
      <c r="O56" s="4">
        <v>4.8499999999999996</v>
      </c>
      <c r="P56" s="4">
        <v>0</v>
      </c>
      <c r="Q56" s="4">
        <v>3.88</v>
      </c>
      <c r="R56" s="4">
        <v>0</v>
      </c>
      <c r="S56" s="4">
        <v>3.88</v>
      </c>
      <c r="T56" s="4">
        <v>4.8499999999999996</v>
      </c>
      <c r="U56" s="4">
        <v>4.8499999999999996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52">
        <v>55</v>
      </c>
      <c r="B57" s="4">
        <v>2.91</v>
      </c>
      <c r="C57" s="4">
        <v>2.91</v>
      </c>
      <c r="D57" s="4">
        <v>4.8499999999999996</v>
      </c>
      <c r="E57" s="4">
        <v>4.8499999999999996</v>
      </c>
      <c r="F57" s="4">
        <v>0</v>
      </c>
      <c r="G57" s="4">
        <v>0</v>
      </c>
      <c r="H57" s="4">
        <v>0</v>
      </c>
      <c r="I57" s="4">
        <v>4.8499999999999996</v>
      </c>
      <c r="J57" s="4">
        <v>4.8499999999999996</v>
      </c>
      <c r="K57" s="4">
        <v>4.8499999999999996</v>
      </c>
      <c r="L57" s="4">
        <v>2.91</v>
      </c>
      <c r="M57" s="4">
        <v>0</v>
      </c>
      <c r="N57" s="4">
        <v>4.8499999999999996</v>
      </c>
      <c r="O57" s="4">
        <v>4.8499999999999996</v>
      </c>
      <c r="P57" s="4">
        <v>0</v>
      </c>
      <c r="Q57" s="4">
        <v>3.88</v>
      </c>
      <c r="R57" s="4">
        <v>0</v>
      </c>
      <c r="S57" s="4">
        <v>3.88</v>
      </c>
      <c r="T57" s="4">
        <v>4.8499999999999996</v>
      </c>
      <c r="U57" s="4">
        <v>4.8499999999999996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52">
        <v>56</v>
      </c>
      <c r="B58" s="4">
        <v>2.91</v>
      </c>
      <c r="C58" s="4">
        <v>2.91</v>
      </c>
      <c r="D58" s="4">
        <v>4.8499999999999996</v>
      </c>
      <c r="E58" s="4">
        <v>4.8499999999999996</v>
      </c>
      <c r="F58" s="4">
        <v>0</v>
      </c>
      <c r="G58" s="4">
        <v>0</v>
      </c>
      <c r="H58" s="4">
        <v>0</v>
      </c>
      <c r="I58" s="4">
        <v>4.8499999999999996</v>
      </c>
      <c r="J58" s="4">
        <v>4.8499999999999996</v>
      </c>
      <c r="K58" s="4">
        <v>4.8499999999999996</v>
      </c>
      <c r="L58" s="4">
        <v>2.91</v>
      </c>
      <c r="M58" s="4">
        <v>0</v>
      </c>
      <c r="N58" s="4">
        <v>4.8499999999999996</v>
      </c>
      <c r="O58" s="4">
        <v>4.8499999999999996</v>
      </c>
      <c r="P58" s="4">
        <v>0</v>
      </c>
      <c r="Q58" s="4">
        <v>3.88</v>
      </c>
      <c r="R58" s="4">
        <v>0</v>
      </c>
      <c r="S58" s="4">
        <v>3.88</v>
      </c>
      <c r="T58" s="4">
        <v>4.8499999999999996</v>
      </c>
      <c r="U58" s="4">
        <v>4.8499999999999996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52">
        <v>57</v>
      </c>
      <c r="B59" s="4">
        <v>2.91</v>
      </c>
      <c r="C59" s="4">
        <v>2.91</v>
      </c>
      <c r="D59" s="4">
        <v>4.8499999999999996</v>
      </c>
      <c r="E59" s="4">
        <v>4.8499999999999996</v>
      </c>
      <c r="F59" s="4">
        <v>0</v>
      </c>
      <c r="G59" s="4">
        <v>0</v>
      </c>
      <c r="H59" s="4">
        <v>0</v>
      </c>
      <c r="I59" s="4">
        <v>4.8499999999999996</v>
      </c>
      <c r="J59" s="4">
        <v>4.8499999999999996</v>
      </c>
      <c r="K59" s="4">
        <v>4.8499999999999996</v>
      </c>
      <c r="L59" s="4">
        <v>2.91</v>
      </c>
      <c r="M59" s="4">
        <v>0</v>
      </c>
      <c r="N59" s="4">
        <v>4.8499999999999996</v>
      </c>
      <c r="O59" s="4">
        <v>4.8499999999999996</v>
      </c>
      <c r="P59" s="4">
        <v>0</v>
      </c>
      <c r="Q59" s="4">
        <v>3.88</v>
      </c>
      <c r="R59" s="4">
        <v>0</v>
      </c>
      <c r="S59" s="4">
        <v>3.88</v>
      </c>
      <c r="T59" s="4">
        <v>4.8499999999999996</v>
      </c>
      <c r="U59" s="4">
        <v>4.8499999999999996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52">
        <v>58</v>
      </c>
      <c r="B60" s="4">
        <v>2.91</v>
      </c>
      <c r="C60" s="4">
        <v>2.91</v>
      </c>
      <c r="D60" s="4">
        <v>4.8499999999999996</v>
      </c>
      <c r="E60" s="4">
        <v>4.8499999999999996</v>
      </c>
      <c r="F60" s="4">
        <v>0</v>
      </c>
      <c r="G60" s="4">
        <v>0</v>
      </c>
      <c r="H60" s="4">
        <v>0</v>
      </c>
      <c r="I60" s="4">
        <v>4.8499999999999996</v>
      </c>
      <c r="J60" s="4">
        <v>4.8499999999999996</v>
      </c>
      <c r="K60" s="4">
        <v>4.8499999999999996</v>
      </c>
      <c r="L60" s="4">
        <v>2.91</v>
      </c>
      <c r="M60" s="4">
        <v>0</v>
      </c>
      <c r="N60" s="4">
        <v>4.8499999999999996</v>
      </c>
      <c r="O60" s="4">
        <v>4.8499999999999996</v>
      </c>
      <c r="P60" s="4">
        <v>0</v>
      </c>
      <c r="Q60" s="4">
        <v>3.88</v>
      </c>
      <c r="R60" s="4">
        <v>0</v>
      </c>
      <c r="S60" s="4">
        <v>3.88</v>
      </c>
      <c r="T60" s="4">
        <v>4.8499999999999996</v>
      </c>
      <c r="U60" s="4">
        <v>4.8499999999999996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52">
        <v>59</v>
      </c>
      <c r="B61" s="4">
        <v>2.91</v>
      </c>
      <c r="C61" s="4">
        <v>2.91</v>
      </c>
      <c r="D61" s="4">
        <v>4.8499999999999996</v>
      </c>
      <c r="E61" s="4">
        <v>4.8499999999999996</v>
      </c>
      <c r="F61" s="4">
        <v>0</v>
      </c>
      <c r="G61" s="4">
        <v>0</v>
      </c>
      <c r="H61" s="4">
        <v>0</v>
      </c>
      <c r="I61" s="4">
        <v>4.8499999999999996</v>
      </c>
      <c r="J61" s="4">
        <v>4.8499999999999996</v>
      </c>
      <c r="K61" s="4">
        <v>4.8499999999999996</v>
      </c>
      <c r="L61" s="4">
        <v>2.91</v>
      </c>
      <c r="M61" s="4">
        <v>0</v>
      </c>
      <c r="N61" s="4">
        <v>4.8499999999999996</v>
      </c>
      <c r="O61" s="4">
        <v>4.8499999999999996</v>
      </c>
      <c r="P61" s="4">
        <v>0</v>
      </c>
      <c r="Q61" s="4">
        <v>3.88</v>
      </c>
      <c r="R61" s="4">
        <v>0</v>
      </c>
      <c r="S61" s="4">
        <v>3.88</v>
      </c>
      <c r="T61" s="4">
        <v>4.8499999999999996</v>
      </c>
      <c r="U61" s="4">
        <v>4.8499999999999996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52">
        <v>60</v>
      </c>
      <c r="B62" s="4">
        <v>2.91</v>
      </c>
      <c r="C62" s="4">
        <v>2.91</v>
      </c>
      <c r="D62" s="4">
        <v>4.8499999999999996</v>
      </c>
      <c r="E62" s="4">
        <v>4.8499999999999996</v>
      </c>
      <c r="F62" s="4">
        <v>0</v>
      </c>
      <c r="G62" s="4">
        <v>0</v>
      </c>
      <c r="H62" s="4">
        <v>0</v>
      </c>
      <c r="I62" s="4">
        <v>4.8499999999999996</v>
      </c>
      <c r="J62" s="4">
        <v>4.8499999999999996</v>
      </c>
      <c r="K62" s="4">
        <v>4.8499999999999996</v>
      </c>
      <c r="L62" s="4">
        <v>2.91</v>
      </c>
      <c r="M62" s="4">
        <v>0</v>
      </c>
      <c r="N62" s="4">
        <v>4.8499999999999996</v>
      </c>
      <c r="O62" s="4">
        <v>4.8499999999999996</v>
      </c>
      <c r="P62" s="4">
        <v>0</v>
      </c>
      <c r="Q62" s="4">
        <v>3.88</v>
      </c>
      <c r="R62" s="4">
        <v>0</v>
      </c>
      <c r="S62" s="4">
        <v>3.88</v>
      </c>
      <c r="T62" s="4">
        <v>4.8499999999999996</v>
      </c>
      <c r="U62" s="4">
        <v>4.8499999999999996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52">
        <v>61</v>
      </c>
      <c r="B63" s="4">
        <v>2.91</v>
      </c>
      <c r="C63" s="4">
        <v>2.91</v>
      </c>
      <c r="D63" s="4">
        <v>4.8499999999999996</v>
      </c>
      <c r="E63" s="4">
        <v>4.8499999999999996</v>
      </c>
      <c r="F63" s="4">
        <v>0</v>
      </c>
      <c r="G63" s="4">
        <v>0</v>
      </c>
      <c r="H63" s="4">
        <v>0</v>
      </c>
      <c r="I63" s="4">
        <v>4.8499999999999996</v>
      </c>
      <c r="J63" s="4">
        <v>4.8499999999999996</v>
      </c>
      <c r="K63" s="4">
        <v>4.8499999999999996</v>
      </c>
      <c r="L63" s="4">
        <v>2.91</v>
      </c>
      <c r="M63" s="4">
        <v>0</v>
      </c>
      <c r="N63" s="4">
        <v>4.8499999999999996</v>
      </c>
      <c r="O63" s="4">
        <v>4.8499999999999996</v>
      </c>
      <c r="P63" s="4">
        <v>0</v>
      </c>
      <c r="Q63" s="4">
        <v>3.88</v>
      </c>
      <c r="R63" s="4">
        <v>0</v>
      </c>
      <c r="S63" s="4">
        <v>3.88</v>
      </c>
      <c r="T63" s="4">
        <v>4.8499999999999996</v>
      </c>
      <c r="U63" s="4">
        <v>4.8499999999999996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52">
        <v>62</v>
      </c>
      <c r="B64" s="4">
        <v>2.91</v>
      </c>
      <c r="C64" s="4">
        <v>2.91</v>
      </c>
      <c r="D64" s="4">
        <v>4.8499999999999996</v>
      </c>
      <c r="E64" s="4">
        <v>4.8499999999999996</v>
      </c>
      <c r="F64" s="4">
        <v>0</v>
      </c>
      <c r="G64" s="4">
        <v>0</v>
      </c>
      <c r="H64" s="4">
        <v>0</v>
      </c>
      <c r="I64" s="4">
        <v>4.8499999999999996</v>
      </c>
      <c r="J64" s="4">
        <v>4.8499999999999996</v>
      </c>
      <c r="K64" s="4">
        <v>4.8499999999999996</v>
      </c>
      <c r="L64" s="4">
        <v>2.91</v>
      </c>
      <c r="M64" s="4">
        <v>0</v>
      </c>
      <c r="N64" s="4">
        <v>4.8499999999999996</v>
      </c>
      <c r="O64" s="4">
        <v>4.8499999999999996</v>
      </c>
      <c r="P64" s="4">
        <v>0</v>
      </c>
      <c r="Q64" s="4">
        <v>3.88</v>
      </c>
      <c r="R64" s="4">
        <v>0</v>
      </c>
      <c r="S64" s="4">
        <v>3.88</v>
      </c>
      <c r="T64" s="4">
        <v>4.8499999999999996</v>
      </c>
      <c r="U64" s="4">
        <v>4.8499999999999996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52">
        <v>63</v>
      </c>
      <c r="B65" s="4">
        <v>2.91</v>
      </c>
      <c r="C65" s="4">
        <v>2.91</v>
      </c>
      <c r="D65" s="4">
        <v>4.8499999999999996</v>
      </c>
      <c r="E65" s="4">
        <v>4.8499999999999996</v>
      </c>
      <c r="F65" s="4">
        <v>0</v>
      </c>
      <c r="G65" s="4">
        <v>0</v>
      </c>
      <c r="H65" s="4">
        <v>0</v>
      </c>
      <c r="I65" s="4">
        <v>4.8499999999999996</v>
      </c>
      <c r="J65" s="4">
        <v>4.8499999999999996</v>
      </c>
      <c r="K65" s="4">
        <v>4.8499999999999996</v>
      </c>
      <c r="L65" s="4">
        <v>2.91</v>
      </c>
      <c r="M65" s="4">
        <v>0</v>
      </c>
      <c r="N65" s="4">
        <v>4.8499999999999996</v>
      </c>
      <c r="O65" s="4">
        <v>4.8499999999999996</v>
      </c>
      <c r="P65" s="4">
        <v>0</v>
      </c>
      <c r="Q65" s="4">
        <v>3.88</v>
      </c>
      <c r="R65" s="4">
        <v>0</v>
      </c>
      <c r="S65" s="4">
        <v>3.88</v>
      </c>
      <c r="T65" s="4">
        <v>4.8499999999999996</v>
      </c>
      <c r="U65" s="4">
        <v>4.8499999999999996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52">
        <v>64</v>
      </c>
      <c r="B66" s="4">
        <v>2.91</v>
      </c>
      <c r="C66" s="4">
        <v>2.91</v>
      </c>
      <c r="D66" s="4">
        <v>4.8499999999999996</v>
      </c>
      <c r="E66" s="4">
        <v>4.8499999999999996</v>
      </c>
      <c r="F66" s="4">
        <v>0</v>
      </c>
      <c r="G66" s="4">
        <v>0</v>
      </c>
      <c r="H66" s="4">
        <v>0</v>
      </c>
      <c r="I66" s="4">
        <v>4.8499999999999996</v>
      </c>
      <c r="J66" s="4">
        <v>4.8499999999999996</v>
      </c>
      <c r="K66" s="4">
        <v>4.8499999999999996</v>
      </c>
      <c r="L66" s="4">
        <v>2.91</v>
      </c>
      <c r="M66" s="4">
        <v>0</v>
      </c>
      <c r="N66" s="4">
        <v>4.8499999999999996</v>
      </c>
      <c r="O66" s="4">
        <v>4.8499999999999996</v>
      </c>
      <c r="P66" s="4">
        <v>0</v>
      </c>
      <c r="Q66" s="4">
        <v>3.88</v>
      </c>
      <c r="R66" s="4">
        <v>0</v>
      </c>
      <c r="S66" s="4">
        <v>3.88</v>
      </c>
      <c r="T66" s="4">
        <v>4.8499999999999996</v>
      </c>
      <c r="U66" s="4">
        <v>4.8499999999999996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52">
        <v>65</v>
      </c>
      <c r="B67" s="4">
        <v>2.91</v>
      </c>
      <c r="C67" s="4">
        <v>2.91</v>
      </c>
      <c r="D67" s="4">
        <v>4.8499999999999996</v>
      </c>
      <c r="E67" s="4">
        <v>4.8499999999999996</v>
      </c>
      <c r="F67" s="4">
        <v>0</v>
      </c>
      <c r="G67" s="4">
        <v>0</v>
      </c>
      <c r="H67" s="4">
        <v>0</v>
      </c>
      <c r="I67" s="4">
        <v>4.8499999999999996</v>
      </c>
      <c r="J67" s="4">
        <v>4.8499999999999996</v>
      </c>
      <c r="K67" s="4">
        <v>4.8499999999999996</v>
      </c>
      <c r="L67" s="4">
        <v>2.91</v>
      </c>
      <c r="M67" s="4">
        <v>0</v>
      </c>
      <c r="N67" s="4">
        <v>4.8499999999999996</v>
      </c>
      <c r="O67" s="4">
        <v>4.8499999999999996</v>
      </c>
      <c r="P67" s="4">
        <v>0</v>
      </c>
      <c r="Q67" s="4">
        <v>3.88</v>
      </c>
      <c r="R67" s="4">
        <v>0</v>
      </c>
      <c r="S67" s="4">
        <v>3.88</v>
      </c>
      <c r="T67" s="4">
        <v>4.8499999999999996</v>
      </c>
      <c r="U67" s="4">
        <v>4.8499999999999996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52">
        <v>66</v>
      </c>
      <c r="B68" s="4">
        <v>2.91</v>
      </c>
      <c r="C68" s="4">
        <v>2.91</v>
      </c>
      <c r="D68" s="4">
        <v>4.8499999999999996</v>
      </c>
      <c r="E68" s="4">
        <v>4.8499999999999996</v>
      </c>
      <c r="F68" s="4">
        <v>0</v>
      </c>
      <c r="G68" s="4">
        <v>0</v>
      </c>
      <c r="H68" s="4">
        <v>0</v>
      </c>
      <c r="I68" s="4">
        <v>4.8499999999999996</v>
      </c>
      <c r="J68" s="4">
        <v>4.8499999999999996</v>
      </c>
      <c r="K68" s="4">
        <v>4.8499999999999996</v>
      </c>
      <c r="L68" s="4">
        <v>2.91</v>
      </c>
      <c r="M68" s="4">
        <v>0</v>
      </c>
      <c r="N68" s="4">
        <v>4.8499999999999996</v>
      </c>
      <c r="O68" s="4">
        <v>4.8499999999999996</v>
      </c>
      <c r="P68" s="4">
        <v>0</v>
      </c>
      <c r="Q68" s="4">
        <v>3.88</v>
      </c>
      <c r="R68" s="4">
        <v>0</v>
      </c>
      <c r="S68" s="4">
        <v>3.88</v>
      </c>
      <c r="T68" s="4">
        <v>4.8499999999999996</v>
      </c>
      <c r="U68" s="4">
        <v>4.8499999999999996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52">
        <v>67</v>
      </c>
      <c r="B69" s="4">
        <v>2.91</v>
      </c>
      <c r="C69" s="4">
        <v>2.91</v>
      </c>
      <c r="D69" s="4">
        <v>4.8499999999999996</v>
      </c>
      <c r="E69" s="4">
        <v>4.8499999999999996</v>
      </c>
      <c r="F69" s="4">
        <v>0</v>
      </c>
      <c r="G69" s="4">
        <v>0</v>
      </c>
      <c r="H69" s="4">
        <v>0</v>
      </c>
      <c r="I69" s="4">
        <v>4.8499999999999996</v>
      </c>
      <c r="J69" s="4">
        <v>4.8499999999999996</v>
      </c>
      <c r="K69" s="4">
        <v>4.8499999999999996</v>
      </c>
      <c r="L69" s="4">
        <v>2.91</v>
      </c>
      <c r="M69" s="4">
        <v>0</v>
      </c>
      <c r="N69" s="4">
        <v>4.8499999999999996</v>
      </c>
      <c r="O69" s="4">
        <v>4.8499999999999996</v>
      </c>
      <c r="P69" s="4">
        <v>0</v>
      </c>
      <c r="Q69" s="4">
        <v>3.88</v>
      </c>
      <c r="R69" s="4">
        <v>0</v>
      </c>
      <c r="S69" s="4">
        <v>3.88</v>
      </c>
      <c r="T69" s="4">
        <v>4.8499999999999996</v>
      </c>
      <c r="U69" s="4">
        <v>4.8499999999999996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52">
        <v>68</v>
      </c>
      <c r="B70" s="4">
        <v>2.91</v>
      </c>
      <c r="C70" s="4">
        <v>2.91</v>
      </c>
      <c r="D70" s="4">
        <v>4.8499999999999996</v>
      </c>
      <c r="E70" s="4">
        <v>4.8499999999999996</v>
      </c>
      <c r="F70" s="4">
        <v>0</v>
      </c>
      <c r="G70" s="4">
        <v>0</v>
      </c>
      <c r="H70" s="4">
        <v>0</v>
      </c>
      <c r="I70" s="4">
        <v>4.8499999999999996</v>
      </c>
      <c r="J70" s="4">
        <v>4.8499999999999996</v>
      </c>
      <c r="K70" s="4">
        <v>4.8499999999999996</v>
      </c>
      <c r="L70" s="4">
        <v>2.91</v>
      </c>
      <c r="M70" s="4">
        <v>0</v>
      </c>
      <c r="N70" s="4">
        <v>4.8499999999999996</v>
      </c>
      <c r="O70" s="4">
        <v>4.8499999999999996</v>
      </c>
      <c r="P70" s="4">
        <v>0</v>
      </c>
      <c r="Q70" s="4">
        <v>3.88</v>
      </c>
      <c r="R70" s="4">
        <v>0</v>
      </c>
      <c r="S70" s="4">
        <v>3.88</v>
      </c>
      <c r="T70" s="4">
        <v>4.8499999999999996</v>
      </c>
      <c r="U70" s="4">
        <v>4.8499999999999996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52">
        <v>69</v>
      </c>
      <c r="B71" s="4">
        <v>2.91</v>
      </c>
      <c r="C71" s="4">
        <v>2.91</v>
      </c>
      <c r="D71" s="4">
        <v>4.8499999999999996</v>
      </c>
      <c r="E71" s="4">
        <v>4.8499999999999996</v>
      </c>
      <c r="F71" s="4">
        <v>0</v>
      </c>
      <c r="G71" s="4">
        <v>0</v>
      </c>
      <c r="H71" s="4">
        <v>0</v>
      </c>
      <c r="I71" s="4">
        <v>4.8499999999999996</v>
      </c>
      <c r="J71" s="4">
        <v>4.8499999999999996</v>
      </c>
      <c r="K71" s="4">
        <v>4.8499999999999996</v>
      </c>
      <c r="L71" s="4">
        <v>2.91</v>
      </c>
      <c r="M71" s="4">
        <v>0</v>
      </c>
      <c r="N71" s="4">
        <v>4.8499999999999996</v>
      </c>
      <c r="O71" s="4">
        <v>4.8499999999999996</v>
      </c>
      <c r="P71" s="4">
        <v>0</v>
      </c>
      <c r="Q71" s="4">
        <v>3.88</v>
      </c>
      <c r="R71" s="4">
        <v>0</v>
      </c>
      <c r="S71" s="4">
        <v>3.88</v>
      </c>
      <c r="T71" s="4">
        <v>4.8499999999999996</v>
      </c>
      <c r="U71" s="4">
        <v>4.8499999999999996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52">
        <v>70</v>
      </c>
      <c r="B72" s="4">
        <v>2.91</v>
      </c>
      <c r="C72" s="4">
        <v>2.91</v>
      </c>
      <c r="D72" s="4">
        <v>4.8499999999999996</v>
      </c>
      <c r="E72" s="4">
        <v>4.8499999999999996</v>
      </c>
      <c r="F72" s="4">
        <v>0</v>
      </c>
      <c r="G72" s="4">
        <v>0</v>
      </c>
      <c r="H72" s="4">
        <v>0</v>
      </c>
      <c r="I72" s="4">
        <v>4.8499999999999996</v>
      </c>
      <c r="J72" s="4">
        <v>4.8499999999999996</v>
      </c>
      <c r="K72" s="4">
        <v>4.8499999999999996</v>
      </c>
      <c r="L72" s="4">
        <v>2.91</v>
      </c>
      <c r="M72" s="4">
        <v>0</v>
      </c>
      <c r="N72" s="4">
        <v>4.8499999999999996</v>
      </c>
      <c r="O72" s="4">
        <v>4.8499999999999996</v>
      </c>
      <c r="P72" s="4">
        <v>0</v>
      </c>
      <c r="Q72" s="4">
        <v>3.88</v>
      </c>
      <c r="R72" s="4">
        <v>0</v>
      </c>
      <c r="S72" s="4">
        <v>3.88</v>
      </c>
      <c r="T72" s="4">
        <v>4.8499999999999996</v>
      </c>
      <c r="U72" s="4">
        <v>4.8499999999999996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52">
        <v>71</v>
      </c>
      <c r="B73" s="4">
        <v>2.91</v>
      </c>
      <c r="C73" s="4">
        <v>2.91</v>
      </c>
      <c r="D73" s="4">
        <v>4.8499999999999996</v>
      </c>
      <c r="E73" s="4">
        <v>4.8499999999999996</v>
      </c>
      <c r="F73" s="4">
        <v>0</v>
      </c>
      <c r="G73" s="4">
        <v>0</v>
      </c>
      <c r="H73" s="4">
        <v>0</v>
      </c>
      <c r="I73" s="4">
        <v>4.8499999999999996</v>
      </c>
      <c r="J73" s="4">
        <v>4.8499999999999996</v>
      </c>
      <c r="K73" s="4">
        <v>4.8499999999999996</v>
      </c>
      <c r="L73" s="4">
        <v>2.91</v>
      </c>
      <c r="M73" s="4">
        <v>0</v>
      </c>
      <c r="N73" s="4">
        <v>4.8499999999999996</v>
      </c>
      <c r="O73" s="4">
        <v>4.8499999999999996</v>
      </c>
      <c r="P73" s="4">
        <v>0</v>
      </c>
      <c r="Q73" s="4">
        <v>3.88</v>
      </c>
      <c r="R73" s="4">
        <v>0</v>
      </c>
      <c r="S73" s="4">
        <v>3.88</v>
      </c>
      <c r="T73" s="4">
        <v>4.8499999999999996</v>
      </c>
      <c r="U73" s="4">
        <v>4.8499999999999996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52">
        <v>72</v>
      </c>
      <c r="B74" s="4">
        <v>2.91</v>
      </c>
      <c r="C74" s="4">
        <v>2.91</v>
      </c>
      <c r="D74" s="4">
        <v>4.8499999999999996</v>
      </c>
      <c r="E74" s="4">
        <v>4.8499999999999996</v>
      </c>
      <c r="F74" s="4">
        <v>0</v>
      </c>
      <c r="G74" s="4">
        <v>0</v>
      </c>
      <c r="H74" s="4">
        <v>0</v>
      </c>
      <c r="I74" s="4">
        <v>4.8499999999999996</v>
      </c>
      <c r="J74" s="4">
        <v>4.8499999999999996</v>
      </c>
      <c r="K74" s="4">
        <v>4.8499999999999996</v>
      </c>
      <c r="L74" s="4">
        <v>2.91</v>
      </c>
      <c r="M74" s="4">
        <v>0</v>
      </c>
      <c r="N74" s="4">
        <v>4.8499999999999996</v>
      </c>
      <c r="O74" s="4">
        <v>4.8499999999999996</v>
      </c>
      <c r="P74" s="4">
        <v>0</v>
      </c>
      <c r="Q74" s="4">
        <v>3.88</v>
      </c>
      <c r="R74" s="4">
        <v>0</v>
      </c>
      <c r="S74" s="4">
        <v>3.88</v>
      </c>
      <c r="T74" s="4">
        <v>4.8499999999999996</v>
      </c>
      <c r="U74" s="4">
        <v>4.8499999999999996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52">
        <v>73</v>
      </c>
      <c r="B75" s="4">
        <v>2.91</v>
      </c>
      <c r="C75" s="4">
        <v>2.91</v>
      </c>
      <c r="D75" s="4">
        <v>4.8499999999999996</v>
      </c>
      <c r="E75" s="4">
        <v>4.8499999999999996</v>
      </c>
      <c r="F75" s="4">
        <v>0</v>
      </c>
      <c r="G75" s="4">
        <v>0</v>
      </c>
      <c r="H75" s="4">
        <v>0</v>
      </c>
      <c r="I75" s="4">
        <v>4.8499999999999996</v>
      </c>
      <c r="J75" s="4">
        <v>4.8499999999999996</v>
      </c>
      <c r="K75" s="4">
        <v>4.8499999999999996</v>
      </c>
      <c r="L75" s="4">
        <v>2.91</v>
      </c>
      <c r="M75" s="4">
        <v>4.8499999999999996</v>
      </c>
      <c r="N75" s="4">
        <v>4.8499999999999996</v>
      </c>
      <c r="O75" s="4">
        <v>4.8499999999999996</v>
      </c>
      <c r="P75" s="4">
        <v>0</v>
      </c>
      <c r="Q75" s="4">
        <v>3.88</v>
      </c>
      <c r="R75" s="4">
        <v>0</v>
      </c>
      <c r="S75" s="4">
        <v>3.88</v>
      </c>
      <c r="T75" s="4">
        <v>4.8499999999999996</v>
      </c>
      <c r="U75" s="4">
        <v>4.8499999999999996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52">
        <v>74</v>
      </c>
      <c r="B76" s="4">
        <v>2.91</v>
      </c>
      <c r="C76" s="4">
        <v>2.91</v>
      </c>
      <c r="D76" s="4">
        <v>4.8499999999999996</v>
      </c>
      <c r="E76" s="4">
        <v>4.8499999999999996</v>
      </c>
      <c r="F76" s="4">
        <v>0</v>
      </c>
      <c r="G76" s="4">
        <v>0</v>
      </c>
      <c r="H76" s="4">
        <v>0</v>
      </c>
      <c r="I76" s="4">
        <v>4.8499999999999996</v>
      </c>
      <c r="J76" s="4">
        <v>4.8499999999999996</v>
      </c>
      <c r="K76" s="4">
        <v>4.8499999999999996</v>
      </c>
      <c r="L76" s="4">
        <v>2.91</v>
      </c>
      <c r="M76" s="4">
        <v>4.8499999999999996</v>
      </c>
      <c r="N76" s="4">
        <v>4.8499999999999996</v>
      </c>
      <c r="O76" s="4">
        <v>4.8499999999999996</v>
      </c>
      <c r="P76" s="4">
        <v>0</v>
      </c>
      <c r="Q76" s="4">
        <v>3.88</v>
      </c>
      <c r="R76" s="4">
        <v>0</v>
      </c>
      <c r="S76" s="4">
        <v>3.88</v>
      </c>
      <c r="T76" s="4">
        <v>4.8499999999999996</v>
      </c>
      <c r="U76" s="4">
        <v>4.8499999999999996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52">
        <v>75</v>
      </c>
      <c r="B77" s="4">
        <v>2.91</v>
      </c>
      <c r="C77" s="4">
        <v>2.91</v>
      </c>
      <c r="D77" s="4">
        <v>4.8499999999999996</v>
      </c>
      <c r="E77" s="4">
        <v>4.8499999999999996</v>
      </c>
      <c r="F77" s="4">
        <v>0</v>
      </c>
      <c r="G77" s="4">
        <v>0</v>
      </c>
      <c r="H77" s="4">
        <v>0</v>
      </c>
      <c r="I77" s="4">
        <v>4.8499999999999996</v>
      </c>
      <c r="J77" s="4">
        <v>4.8499999999999996</v>
      </c>
      <c r="K77" s="4">
        <v>4.8499999999999996</v>
      </c>
      <c r="L77" s="4">
        <v>2.91</v>
      </c>
      <c r="M77" s="4">
        <v>4.8499999999999996</v>
      </c>
      <c r="N77" s="4">
        <v>4.8499999999999996</v>
      </c>
      <c r="O77" s="4">
        <v>4.8499999999999996</v>
      </c>
      <c r="P77" s="4">
        <v>0</v>
      </c>
      <c r="Q77" s="4">
        <v>3.88</v>
      </c>
      <c r="R77" s="4">
        <v>0</v>
      </c>
      <c r="S77" s="4">
        <v>3.88</v>
      </c>
      <c r="T77" s="4">
        <v>4.8499999999999996</v>
      </c>
      <c r="U77" s="4">
        <v>4.8499999999999996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52">
        <v>76</v>
      </c>
      <c r="B78" s="4">
        <v>2.91</v>
      </c>
      <c r="C78" s="4">
        <v>2.91</v>
      </c>
      <c r="D78" s="4">
        <v>4.8499999999999996</v>
      </c>
      <c r="E78" s="4">
        <v>4.8499999999999996</v>
      </c>
      <c r="F78" s="4">
        <v>0</v>
      </c>
      <c r="G78" s="4">
        <v>0</v>
      </c>
      <c r="H78" s="4">
        <v>0</v>
      </c>
      <c r="I78" s="4">
        <v>4.8499999999999996</v>
      </c>
      <c r="J78" s="4">
        <v>4.8499999999999996</v>
      </c>
      <c r="K78" s="4">
        <v>4.8499999999999996</v>
      </c>
      <c r="L78" s="4">
        <v>2.91</v>
      </c>
      <c r="M78" s="4">
        <v>4.8499999999999996</v>
      </c>
      <c r="N78" s="4">
        <v>4.8499999999999996</v>
      </c>
      <c r="O78" s="4">
        <v>4.8499999999999996</v>
      </c>
      <c r="P78" s="4">
        <v>0</v>
      </c>
      <c r="Q78" s="4">
        <v>3.88</v>
      </c>
      <c r="R78" s="4">
        <v>0</v>
      </c>
      <c r="S78" s="4">
        <v>3.88</v>
      </c>
      <c r="T78" s="4">
        <v>4.8499999999999996</v>
      </c>
      <c r="U78" s="4">
        <v>4.8499999999999996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52">
        <v>77</v>
      </c>
      <c r="B79" s="4">
        <v>2.91</v>
      </c>
      <c r="C79" s="4">
        <v>2.91</v>
      </c>
      <c r="D79" s="4">
        <v>4.8499999999999996</v>
      </c>
      <c r="E79" s="4">
        <v>4.8499999999999996</v>
      </c>
      <c r="F79" s="4">
        <v>0</v>
      </c>
      <c r="G79" s="4">
        <v>0</v>
      </c>
      <c r="H79" s="4">
        <v>0</v>
      </c>
      <c r="I79" s="4">
        <v>4.8499999999999996</v>
      </c>
      <c r="J79" s="4">
        <v>4.8499999999999996</v>
      </c>
      <c r="K79" s="4">
        <v>4.8499999999999996</v>
      </c>
      <c r="L79" s="4">
        <v>2.91</v>
      </c>
      <c r="M79" s="4">
        <v>4.8499999999999996</v>
      </c>
      <c r="N79" s="4">
        <v>4.8499999999999996</v>
      </c>
      <c r="O79" s="4">
        <v>4.8499999999999996</v>
      </c>
      <c r="P79" s="4">
        <v>0</v>
      </c>
      <c r="Q79" s="4">
        <v>3.88</v>
      </c>
      <c r="R79" s="4">
        <v>0</v>
      </c>
      <c r="S79" s="4">
        <v>3.88</v>
      </c>
      <c r="T79" s="4">
        <v>4.8499999999999996</v>
      </c>
      <c r="U79" s="4">
        <v>4.8499999999999996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52">
        <v>78</v>
      </c>
      <c r="B80" s="4">
        <v>2.91</v>
      </c>
      <c r="C80" s="4">
        <v>2.91</v>
      </c>
      <c r="D80" s="4">
        <v>4.8499999999999996</v>
      </c>
      <c r="E80" s="4">
        <v>4.8499999999999996</v>
      </c>
      <c r="F80" s="4">
        <v>0</v>
      </c>
      <c r="G80" s="4">
        <v>0</v>
      </c>
      <c r="H80" s="4">
        <v>0</v>
      </c>
      <c r="I80" s="4">
        <v>4.8499999999999996</v>
      </c>
      <c r="J80" s="4">
        <v>4.8499999999999996</v>
      </c>
      <c r="K80" s="4">
        <v>4.8499999999999996</v>
      </c>
      <c r="L80" s="4">
        <v>2.91</v>
      </c>
      <c r="M80" s="4">
        <v>4.8499999999999996</v>
      </c>
      <c r="N80" s="4">
        <v>4.8499999999999996</v>
      </c>
      <c r="O80" s="4">
        <v>4.8499999999999996</v>
      </c>
      <c r="P80" s="4">
        <v>0</v>
      </c>
      <c r="Q80" s="4">
        <v>3.88</v>
      </c>
      <c r="R80" s="4">
        <v>0</v>
      </c>
      <c r="S80" s="4">
        <v>3.88</v>
      </c>
      <c r="T80" s="4">
        <v>4.8499999999999996</v>
      </c>
      <c r="U80" s="4">
        <v>4.8499999999999996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52">
        <v>79</v>
      </c>
      <c r="B81" s="4">
        <v>2.91</v>
      </c>
      <c r="C81" s="4">
        <v>2.91</v>
      </c>
      <c r="D81" s="4">
        <v>4.8499999999999996</v>
      </c>
      <c r="E81" s="4">
        <v>4.8499999999999996</v>
      </c>
      <c r="F81" s="4">
        <v>0</v>
      </c>
      <c r="G81" s="4">
        <v>0</v>
      </c>
      <c r="H81" s="4">
        <v>0</v>
      </c>
      <c r="I81" s="4">
        <v>4.8499999999999996</v>
      </c>
      <c r="J81" s="4">
        <v>4.8499999999999996</v>
      </c>
      <c r="K81" s="4">
        <v>4.8499999999999996</v>
      </c>
      <c r="L81" s="4">
        <v>2.91</v>
      </c>
      <c r="M81" s="4">
        <v>4.8499999999999996</v>
      </c>
      <c r="N81" s="4">
        <v>4.8499999999999996</v>
      </c>
      <c r="O81" s="4">
        <v>4.8499999999999996</v>
      </c>
      <c r="P81" s="4">
        <v>0</v>
      </c>
      <c r="Q81" s="4">
        <v>3.88</v>
      </c>
      <c r="R81" s="4">
        <v>0</v>
      </c>
      <c r="S81" s="4">
        <v>3.88</v>
      </c>
      <c r="T81" s="4">
        <v>4.8499999999999996</v>
      </c>
      <c r="U81" s="4">
        <v>4.8499999999999996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52">
        <v>80</v>
      </c>
      <c r="B82" s="4">
        <v>2.91</v>
      </c>
      <c r="C82" s="4">
        <v>2.91</v>
      </c>
      <c r="D82" s="4">
        <v>4.8499999999999996</v>
      </c>
      <c r="E82" s="4">
        <v>4.8499999999999996</v>
      </c>
      <c r="F82" s="4">
        <v>0</v>
      </c>
      <c r="G82" s="4">
        <v>0</v>
      </c>
      <c r="H82" s="4">
        <v>0</v>
      </c>
      <c r="I82" s="4">
        <v>4.8499999999999996</v>
      </c>
      <c r="J82" s="4">
        <v>4.8499999999999996</v>
      </c>
      <c r="K82" s="4">
        <v>4.8499999999999996</v>
      </c>
      <c r="L82" s="4">
        <v>2.91</v>
      </c>
      <c r="M82" s="4">
        <v>4.8499999999999996</v>
      </c>
      <c r="N82" s="4">
        <v>4.8499999999999996</v>
      </c>
      <c r="O82" s="4">
        <v>4.8499999999999996</v>
      </c>
      <c r="P82" s="4">
        <v>0</v>
      </c>
      <c r="Q82" s="4">
        <v>3.88</v>
      </c>
      <c r="R82" s="4">
        <v>0</v>
      </c>
      <c r="S82" s="4">
        <v>3.88</v>
      </c>
      <c r="T82" s="4">
        <v>4.8499999999999996</v>
      </c>
      <c r="U82" s="4">
        <v>4.8499999999999996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52">
        <v>81</v>
      </c>
      <c r="B83" s="4">
        <v>2.91</v>
      </c>
      <c r="C83" s="4">
        <v>2.91</v>
      </c>
      <c r="D83" s="4">
        <v>4.8499999999999996</v>
      </c>
      <c r="E83" s="4">
        <v>4.8499999999999996</v>
      </c>
      <c r="F83" s="4">
        <v>0</v>
      </c>
      <c r="G83" s="4">
        <v>0</v>
      </c>
      <c r="H83" s="4">
        <v>0</v>
      </c>
      <c r="I83" s="4">
        <v>4.8499999999999996</v>
      </c>
      <c r="J83" s="4">
        <v>4.8499999999999996</v>
      </c>
      <c r="K83" s="4">
        <v>4.8499999999999996</v>
      </c>
      <c r="L83" s="4">
        <v>2.91</v>
      </c>
      <c r="M83" s="4">
        <v>4.8499999999999996</v>
      </c>
      <c r="N83" s="4">
        <v>4.8499999999999996</v>
      </c>
      <c r="O83" s="4">
        <v>4.8499999999999996</v>
      </c>
      <c r="P83" s="4">
        <v>0</v>
      </c>
      <c r="Q83" s="4">
        <v>3.88</v>
      </c>
      <c r="R83" s="4">
        <v>0</v>
      </c>
      <c r="S83" s="4">
        <v>3.88</v>
      </c>
      <c r="T83" s="4">
        <v>4.8499999999999996</v>
      </c>
      <c r="U83" s="4">
        <v>4.8499999999999996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52">
        <v>82</v>
      </c>
      <c r="B84" s="4">
        <v>2.91</v>
      </c>
      <c r="C84" s="4">
        <v>2.91</v>
      </c>
      <c r="D84" s="4">
        <v>4.8499999999999996</v>
      </c>
      <c r="E84" s="4">
        <v>4.8499999999999996</v>
      </c>
      <c r="F84" s="4">
        <v>0</v>
      </c>
      <c r="G84" s="4">
        <v>0</v>
      </c>
      <c r="H84" s="4">
        <v>0</v>
      </c>
      <c r="I84" s="4">
        <v>4.8499999999999996</v>
      </c>
      <c r="J84" s="4">
        <v>4.8499999999999996</v>
      </c>
      <c r="K84" s="4">
        <v>4.8499999999999996</v>
      </c>
      <c r="L84" s="4">
        <v>2.91</v>
      </c>
      <c r="M84" s="4">
        <v>4.8499999999999996</v>
      </c>
      <c r="N84" s="4">
        <v>4.8499999999999996</v>
      </c>
      <c r="O84" s="4">
        <v>4.8499999999999996</v>
      </c>
      <c r="P84" s="4">
        <v>0</v>
      </c>
      <c r="Q84" s="4">
        <v>3.88</v>
      </c>
      <c r="R84" s="4">
        <v>0</v>
      </c>
      <c r="S84" s="4">
        <v>3.88</v>
      </c>
      <c r="T84" s="4">
        <v>4.8499999999999996</v>
      </c>
      <c r="U84" s="4">
        <v>4.8499999999999996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52">
        <v>83</v>
      </c>
      <c r="B85" s="4">
        <v>2.91</v>
      </c>
      <c r="C85" s="4">
        <v>2.91</v>
      </c>
      <c r="D85" s="4">
        <v>4.8499999999999996</v>
      </c>
      <c r="E85" s="4">
        <v>4.8499999999999996</v>
      </c>
      <c r="F85" s="4">
        <v>0</v>
      </c>
      <c r="G85" s="4">
        <v>0</v>
      </c>
      <c r="H85" s="4">
        <v>0</v>
      </c>
      <c r="I85" s="4">
        <v>4.8499999999999996</v>
      </c>
      <c r="J85" s="4">
        <v>4.8499999999999996</v>
      </c>
      <c r="K85" s="4">
        <v>4.8499999999999996</v>
      </c>
      <c r="L85" s="4">
        <v>2.91</v>
      </c>
      <c r="M85" s="4">
        <v>4.8499999999999996</v>
      </c>
      <c r="N85" s="4">
        <v>4.8499999999999996</v>
      </c>
      <c r="O85" s="4">
        <v>4.8499999999999996</v>
      </c>
      <c r="P85" s="4">
        <v>0</v>
      </c>
      <c r="Q85" s="4">
        <v>3.88</v>
      </c>
      <c r="R85" s="4">
        <v>0</v>
      </c>
      <c r="S85" s="4">
        <v>3.88</v>
      </c>
      <c r="T85" s="4">
        <v>4.8499999999999996</v>
      </c>
      <c r="U85" s="4">
        <v>4.8499999999999996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52">
        <v>84</v>
      </c>
      <c r="B86" s="4">
        <v>2.91</v>
      </c>
      <c r="C86" s="4">
        <v>2.91</v>
      </c>
      <c r="D86" s="4">
        <v>4.8499999999999996</v>
      </c>
      <c r="E86" s="4">
        <v>4.8499999999999996</v>
      </c>
      <c r="F86" s="4">
        <v>0</v>
      </c>
      <c r="G86" s="4">
        <v>0</v>
      </c>
      <c r="H86" s="4">
        <v>0</v>
      </c>
      <c r="I86" s="4">
        <v>4.8499999999999996</v>
      </c>
      <c r="J86" s="4">
        <v>4.8499999999999996</v>
      </c>
      <c r="K86" s="4">
        <v>4.8499999999999996</v>
      </c>
      <c r="L86" s="4">
        <v>2.91</v>
      </c>
      <c r="M86" s="4">
        <v>4.8499999999999996</v>
      </c>
      <c r="N86" s="4">
        <v>4.8499999999999996</v>
      </c>
      <c r="O86" s="4">
        <v>4.8499999999999996</v>
      </c>
      <c r="P86" s="4">
        <v>0</v>
      </c>
      <c r="Q86" s="4">
        <v>3.88</v>
      </c>
      <c r="R86" s="4">
        <v>0</v>
      </c>
      <c r="S86" s="4">
        <v>3.88</v>
      </c>
      <c r="T86" s="4">
        <v>4.8499999999999996</v>
      </c>
      <c r="U86" s="4">
        <v>4.8499999999999996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52">
        <v>85</v>
      </c>
      <c r="B87" s="4">
        <v>2.91</v>
      </c>
      <c r="C87" s="4">
        <v>2.91</v>
      </c>
      <c r="D87" s="4">
        <v>4.8499999999999996</v>
      </c>
      <c r="E87" s="4">
        <v>4.8499999999999996</v>
      </c>
      <c r="F87" s="4">
        <v>0</v>
      </c>
      <c r="G87" s="4">
        <v>0</v>
      </c>
      <c r="H87" s="4">
        <v>0</v>
      </c>
      <c r="I87" s="4">
        <v>4.8499999999999996</v>
      </c>
      <c r="J87" s="4">
        <v>4.8499999999999996</v>
      </c>
      <c r="K87" s="4">
        <v>4.8499999999999996</v>
      </c>
      <c r="L87" s="4">
        <v>2.91</v>
      </c>
      <c r="M87" s="4">
        <v>4.8499999999999996</v>
      </c>
      <c r="N87" s="4">
        <v>4.8499999999999996</v>
      </c>
      <c r="O87" s="4">
        <v>4.8499999999999996</v>
      </c>
      <c r="P87" s="4">
        <v>0</v>
      </c>
      <c r="Q87" s="4">
        <v>3.88</v>
      </c>
      <c r="R87" s="4">
        <v>0</v>
      </c>
      <c r="S87" s="4">
        <v>3.88</v>
      </c>
      <c r="T87" s="4">
        <v>4.8499999999999996</v>
      </c>
      <c r="U87" s="4">
        <v>4.8499999999999996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52">
        <v>86</v>
      </c>
      <c r="B88" s="4">
        <v>2.91</v>
      </c>
      <c r="C88" s="4">
        <v>2.91</v>
      </c>
      <c r="D88" s="4">
        <v>4.8499999999999996</v>
      </c>
      <c r="E88" s="4">
        <v>4.8499999999999996</v>
      </c>
      <c r="F88" s="4">
        <v>0</v>
      </c>
      <c r="G88" s="4">
        <v>0</v>
      </c>
      <c r="H88" s="4">
        <v>0</v>
      </c>
      <c r="I88" s="4">
        <v>4.8499999999999996</v>
      </c>
      <c r="J88" s="4">
        <v>4.8499999999999996</v>
      </c>
      <c r="K88" s="4">
        <v>4.8499999999999996</v>
      </c>
      <c r="L88" s="4">
        <v>2.91</v>
      </c>
      <c r="M88" s="4">
        <v>4.8499999999999996</v>
      </c>
      <c r="N88" s="4">
        <v>4.8499999999999996</v>
      </c>
      <c r="O88" s="4">
        <v>4.8499999999999996</v>
      </c>
      <c r="P88" s="4">
        <v>0</v>
      </c>
      <c r="Q88" s="4">
        <v>3.88</v>
      </c>
      <c r="R88" s="4">
        <v>0</v>
      </c>
      <c r="S88" s="4">
        <v>3.88</v>
      </c>
      <c r="T88" s="4">
        <v>4.8499999999999996</v>
      </c>
      <c r="U88" s="4">
        <v>4.8499999999999996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52">
        <v>87</v>
      </c>
      <c r="B89" s="4">
        <v>2.91</v>
      </c>
      <c r="C89" s="4">
        <v>2.91</v>
      </c>
      <c r="D89" s="4">
        <v>4.8499999999999996</v>
      </c>
      <c r="E89" s="4">
        <v>4.8499999999999996</v>
      </c>
      <c r="F89" s="4">
        <v>0</v>
      </c>
      <c r="G89" s="4">
        <v>0</v>
      </c>
      <c r="H89" s="4">
        <v>0</v>
      </c>
      <c r="I89" s="4">
        <v>4.8499999999999996</v>
      </c>
      <c r="J89" s="4">
        <v>4.8499999999999996</v>
      </c>
      <c r="K89" s="4">
        <v>4.8499999999999996</v>
      </c>
      <c r="L89" s="4">
        <v>2.91</v>
      </c>
      <c r="M89" s="4">
        <v>4.8499999999999996</v>
      </c>
      <c r="N89" s="4">
        <v>4.8499999999999996</v>
      </c>
      <c r="O89" s="4">
        <v>4.8499999999999996</v>
      </c>
      <c r="P89" s="4">
        <v>0</v>
      </c>
      <c r="Q89" s="4">
        <v>3.88</v>
      </c>
      <c r="R89" s="4">
        <v>0</v>
      </c>
      <c r="S89" s="4">
        <v>3.88</v>
      </c>
      <c r="T89" s="4">
        <v>4.8499999999999996</v>
      </c>
      <c r="U89" s="4">
        <v>4.8499999999999996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52">
        <v>88</v>
      </c>
      <c r="B90" s="4">
        <v>2.91</v>
      </c>
      <c r="C90" s="4">
        <v>2.91</v>
      </c>
      <c r="D90" s="4">
        <v>4.8499999999999996</v>
      </c>
      <c r="E90" s="4">
        <v>4.8499999999999996</v>
      </c>
      <c r="F90" s="4">
        <v>0</v>
      </c>
      <c r="G90" s="4">
        <v>0</v>
      </c>
      <c r="H90" s="4">
        <v>0</v>
      </c>
      <c r="I90" s="4">
        <v>4.8499999999999996</v>
      </c>
      <c r="J90" s="4">
        <v>4.8499999999999996</v>
      </c>
      <c r="K90" s="4">
        <v>4.8499999999999996</v>
      </c>
      <c r="L90" s="4">
        <v>2.91</v>
      </c>
      <c r="M90" s="4">
        <v>4.8499999999999996</v>
      </c>
      <c r="N90" s="4">
        <v>4.8499999999999996</v>
      </c>
      <c r="O90" s="4">
        <v>4.8499999999999996</v>
      </c>
      <c r="P90" s="4">
        <v>0</v>
      </c>
      <c r="Q90" s="4">
        <v>3.88</v>
      </c>
      <c r="R90" s="4">
        <v>0</v>
      </c>
      <c r="S90" s="4">
        <v>3.88</v>
      </c>
      <c r="T90" s="4">
        <v>4.8499999999999996</v>
      </c>
      <c r="U90" s="4">
        <v>4.8499999999999996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52">
        <v>89</v>
      </c>
      <c r="B91" s="4">
        <v>2.91</v>
      </c>
      <c r="C91" s="4">
        <v>2.91</v>
      </c>
      <c r="D91" s="4">
        <v>4.8499999999999996</v>
      </c>
      <c r="E91" s="4">
        <v>4.8499999999999996</v>
      </c>
      <c r="F91" s="4">
        <v>0</v>
      </c>
      <c r="G91" s="4">
        <v>0</v>
      </c>
      <c r="H91" s="4">
        <v>0</v>
      </c>
      <c r="I91" s="4">
        <v>4.8499999999999996</v>
      </c>
      <c r="J91" s="4">
        <v>4.8499999999999996</v>
      </c>
      <c r="K91" s="4">
        <v>4.8499999999999996</v>
      </c>
      <c r="L91" s="4">
        <v>2.91</v>
      </c>
      <c r="M91" s="4">
        <v>4.8499999999999996</v>
      </c>
      <c r="N91" s="4">
        <v>4.8499999999999996</v>
      </c>
      <c r="O91" s="4">
        <v>4.8499999999999996</v>
      </c>
      <c r="P91" s="4">
        <v>0</v>
      </c>
      <c r="Q91" s="4">
        <v>3.88</v>
      </c>
      <c r="R91" s="4">
        <v>0</v>
      </c>
      <c r="S91" s="4">
        <v>3.88</v>
      </c>
      <c r="T91" s="4">
        <v>4.8499999999999996</v>
      </c>
      <c r="U91" s="4">
        <v>4.8499999999999996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52">
        <v>90</v>
      </c>
      <c r="B92" s="4">
        <v>2.91</v>
      </c>
      <c r="C92" s="4">
        <v>2.91</v>
      </c>
      <c r="D92" s="4">
        <v>4.8499999999999996</v>
      </c>
      <c r="E92" s="4">
        <v>4.8499999999999996</v>
      </c>
      <c r="F92" s="4">
        <v>0</v>
      </c>
      <c r="G92" s="4">
        <v>0</v>
      </c>
      <c r="H92" s="4">
        <v>0</v>
      </c>
      <c r="I92" s="4">
        <v>4.8499999999999996</v>
      </c>
      <c r="J92" s="4">
        <v>4.8499999999999996</v>
      </c>
      <c r="K92" s="4">
        <v>4.8499999999999996</v>
      </c>
      <c r="L92" s="4">
        <v>2.91</v>
      </c>
      <c r="M92" s="4">
        <v>4.8499999999999996</v>
      </c>
      <c r="N92" s="4">
        <v>4.8499999999999996</v>
      </c>
      <c r="O92" s="4">
        <v>4.8499999999999996</v>
      </c>
      <c r="P92" s="4">
        <v>0</v>
      </c>
      <c r="Q92" s="4">
        <v>3.88</v>
      </c>
      <c r="R92" s="4">
        <v>0</v>
      </c>
      <c r="S92" s="4">
        <v>3.88</v>
      </c>
      <c r="T92" s="4">
        <v>4.8499999999999996</v>
      </c>
      <c r="U92" s="4">
        <v>4.8499999999999996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52">
        <v>91</v>
      </c>
      <c r="B93" s="4">
        <v>2.91</v>
      </c>
      <c r="C93" s="4">
        <v>2.91</v>
      </c>
      <c r="D93" s="4">
        <v>4.8499999999999996</v>
      </c>
      <c r="E93" s="4">
        <v>4.8499999999999996</v>
      </c>
      <c r="F93" s="4">
        <v>0</v>
      </c>
      <c r="G93" s="4">
        <v>0</v>
      </c>
      <c r="H93" s="4">
        <v>0</v>
      </c>
      <c r="I93" s="4">
        <v>4.8499999999999996</v>
      </c>
      <c r="J93" s="4">
        <v>4.8499999999999996</v>
      </c>
      <c r="K93" s="4">
        <v>4.8499999999999996</v>
      </c>
      <c r="L93" s="4">
        <v>2.91</v>
      </c>
      <c r="M93" s="4">
        <v>4.8499999999999996</v>
      </c>
      <c r="N93" s="4">
        <v>4.8499999999999996</v>
      </c>
      <c r="O93" s="4">
        <v>4.8499999999999996</v>
      </c>
      <c r="P93" s="4">
        <v>0</v>
      </c>
      <c r="Q93" s="4">
        <v>3.88</v>
      </c>
      <c r="R93" s="4">
        <v>0</v>
      </c>
      <c r="S93" s="4">
        <v>3.88</v>
      </c>
      <c r="T93" s="4">
        <v>4.8499999999999996</v>
      </c>
      <c r="U93" s="4">
        <v>4.8499999999999996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52">
        <v>92</v>
      </c>
      <c r="B94" s="4">
        <v>2.91</v>
      </c>
      <c r="C94" s="4">
        <v>2.91</v>
      </c>
      <c r="D94" s="4">
        <v>4.8499999999999996</v>
      </c>
      <c r="E94" s="4">
        <v>4.8499999999999996</v>
      </c>
      <c r="F94" s="4">
        <v>0</v>
      </c>
      <c r="G94" s="4">
        <v>0</v>
      </c>
      <c r="H94" s="4">
        <v>0</v>
      </c>
      <c r="I94" s="4">
        <v>4.8499999999999996</v>
      </c>
      <c r="J94" s="4">
        <v>4.8499999999999996</v>
      </c>
      <c r="K94" s="4">
        <v>4.8499999999999996</v>
      </c>
      <c r="L94" s="4">
        <v>2.91</v>
      </c>
      <c r="M94" s="4">
        <v>4.8499999999999996</v>
      </c>
      <c r="N94" s="4">
        <v>4.8499999999999996</v>
      </c>
      <c r="O94" s="4">
        <v>4.8499999999999996</v>
      </c>
      <c r="P94" s="4">
        <v>0</v>
      </c>
      <c r="Q94" s="4">
        <v>3.88</v>
      </c>
      <c r="R94" s="4">
        <v>0</v>
      </c>
      <c r="S94" s="4">
        <v>3.88</v>
      </c>
      <c r="T94" s="4">
        <v>4.8499999999999996</v>
      </c>
      <c r="U94" s="4">
        <v>4.8499999999999996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52">
        <v>93</v>
      </c>
      <c r="B95" s="4">
        <v>2.91</v>
      </c>
      <c r="C95" s="4">
        <v>2.91</v>
      </c>
      <c r="D95" s="4">
        <v>4.8499999999999996</v>
      </c>
      <c r="E95" s="4">
        <v>4.8499999999999996</v>
      </c>
      <c r="F95" s="4">
        <v>0</v>
      </c>
      <c r="G95" s="4">
        <v>0</v>
      </c>
      <c r="H95" s="4">
        <v>0</v>
      </c>
      <c r="I95" s="4">
        <v>4.8499999999999996</v>
      </c>
      <c r="J95" s="4">
        <v>4.8499999999999996</v>
      </c>
      <c r="K95" s="4">
        <v>4.8499999999999996</v>
      </c>
      <c r="L95" s="4">
        <v>2.91</v>
      </c>
      <c r="M95" s="4">
        <v>4.8499999999999996</v>
      </c>
      <c r="N95" s="4">
        <v>4.8499999999999996</v>
      </c>
      <c r="O95" s="4">
        <v>4.8499999999999996</v>
      </c>
      <c r="P95" s="4">
        <v>0</v>
      </c>
      <c r="Q95" s="4">
        <v>3.88</v>
      </c>
      <c r="R95" s="4">
        <v>0</v>
      </c>
      <c r="S95" s="4">
        <v>3.88</v>
      </c>
      <c r="T95" s="4">
        <v>4.8499999999999996</v>
      </c>
      <c r="U95" s="4">
        <v>4.8499999999999996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52">
        <v>94</v>
      </c>
      <c r="B96" s="4">
        <v>2.91</v>
      </c>
      <c r="C96" s="4">
        <v>2.91</v>
      </c>
      <c r="D96" s="4">
        <v>4.8499999999999996</v>
      </c>
      <c r="E96" s="4">
        <v>4.8499999999999996</v>
      </c>
      <c r="F96" s="4">
        <v>0</v>
      </c>
      <c r="G96" s="4">
        <v>0</v>
      </c>
      <c r="H96" s="4">
        <v>0</v>
      </c>
      <c r="I96" s="4">
        <v>4.8499999999999996</v>
      </c>
      <c r="J96" s="4">
        <v>4.8499999999999996</v>
      </c>
      <c r="K96" s="4">
        <v>4.8499999999999996</v>
      </c>
      <c r="L96" s="4">
        <v>2.91</v>
      </c>
      <c r="M96" s="4">
        <v>4.8499999999999996</v>
      </c>
      <c r="N96" s="4">
        <v>4.8499999999999996</v>
      </c>
      <c r="O96" s="4">
        <v>4.8499999999999996</v>
      </c>
      <c r="P96" s="4">
        <v>0</v>
      </c>
      <c r="Q96" s="4">
        <v>3.88</v>
      </c>
      <c r="R96" s="4">
        <v>0</v>
      </c>
      <c r="S96" s="4">
        <v>3.88</v>
      </c>
      <c r="T96" s="4">
        <v>4.8499999999999996</v>
      </c>
      <c r="U96" s="4">
        <v>4.8499999999999996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52">
        <v>95</v>
      </c>
      <c r="B97" s="4">
        <v>2.91</v>
      </c>
      <c r="C97" s="4">
        <v>2.91</v>
      </c>
      <c r="D97" s="4">
        <v>4.8499999999999996</v>
      </c>
      <c r="E97" s="4">
        <v>4.8499999999999996</v>
      </c>
      <c r="F97" s="4">
        <v>0</v>
      </c>
      <c r="G97" s="4">
        <v>0</v>
      </c>
      <c r="H97" s="4">
        <v>0</v>
      </c>
      <c r="I97" s="4">
        <v>4.8499999999999996</v>
      </c>
      <c r="J97" s="4">
        <v>4.8499999999999996</v>
      </c>
      <c r="K97" s="4">
        <v>4.8499999999999996</v>
      </c>
      <c r="L97" s="4">
        <v>2.91</v>
      </c>
      <c r="M97" s="4">
        <v>4.8499999999999996</v>
      </c>
      <c r="N97" s="4">
        <v>4.8499999999999996</v>
      </c>
      <c r="O97" s="4">
        <v>4.8499999999999996</v>
      </c>
      <c r="P97" s="4">
        <v>0</v>
      </c>
      <c r="Q97" s="4">
        <v>3.88</v>
      </c>
      <c r="R97" s="4">
        <v>0</v>
      </c>
      <c r="S97" s="4">
        <v>3.88</v>
      </c>
      <c r="T97" s="4">
        <v>4.8499999999999996</v>
      </c>
      <c r="U97" s="4">
        <v>4.8499999999999996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52">
        <v>96</v>
      </c>
      <c r="B98" s="4">
        <v>2.91</v>
      </c>
      <c r="C98" s="4">
        <v>2.91</v>
      </c>
      <c r="D98" s="4">
        <v>4.8499999999999996</v>
      </c>
      <c r="E98" s="4">
        <v>4.8499999999999996</v>
      </c>
      <c r="F98" s="4">
        <v>0</v>
      </c>
      <c r="G98" s="4">
        <v>0</v>
      </c>
      <c r="H98" s="4">
        <v>0</v>
      </c>
      <c r="I98" s="4">
        <v>4.8499999999999996</v>
      </c>
      <c r="J98" s="4">
        <v>4.8499999999999996</v>
      </c>
      <c r="K98" s="4">
        <v>4.8499999999999996</v>
      </c>
      <c r="L98" s="4">
        <v>2.91</v>
      </c>
      <c r="M98" s="4">
        <v>4.8499999999999996</v>
      </c>
      <c r="N98" s="4">
        <v>4.8499999999999996</v>
      </c>
      <c r="O98" s="4">
        <v>4.8499999999999996</v>
      </c>
      <c r="P98" s="4">
        <v>0</v>
      </c>
      <c r="Q98" s="4">
        <v>3.88</v>
      </c>
      <c r="R98" s="4">
        <v>0</v>
      </c>
      <c r="S98" s="4">
        <v>3.88</v>
      </c>
      <c r="T98" s="4">
        <v>4.8499999999999996</v>
      </c>
      <c r="U98" s="4">
        <v>4.8499999999999996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54" t="s">
        <v>1</v>
      </c>
      <c r="B99" s="54">
        <v>6.9839999999999985E-2</v>
      </c>
      <c r="C99" s="54">
        <v>6.9839999999999985E-2</v>
      </c>
      <c r="D99" s="54">
        <v>0.11640000000000018</v>
      </c>
      <c r="E99" s="54">
        <v>0.11640000000000018</v>
      </c>
      <c r="F99" s="54">
        <v>0</v>
      </c>
      <c r="G99" s="54">
        <v>0</v>
      </c>
      <c r="H99" s="54">
        <v>0</v>
      </c>
      <c r="I99" s="54">
        <v>0.11640000000000018</v>
      </c>
      <c r="J99" s="54">
        <v>0.11640000000000018</v>
      </c>
      <c r="K99" s="54">
        <v>0.11640000000000018</v>
      </c>
      <c r="L99" s="54">
        <v>6.9839999999999985E-2</v>
      </c>
      <c r="M99" s="54">
        <v>6.789999999999996E-2</v>
      </c>
      <c r="N99" s="54">
        <v>0.11640000000000018</v>
      </c>
      <c r="O99" s="54">
        <v>0.11640000000000018</v>
      </c>
      <c r="P99" s="54">
        <v>0</v>
      </c>
      <c r="Q99" s="54">
        <v>9.3119999999999925E-2</v>
      </c>
      <c r="R99" s="54">
        <v>0</v>
      </c>
      <c r="S99" s="54">
        <v>9.3119999999999925E-2</v>
      </c>
      <c r="T99" s="54">
        <v>0.11640000000000018</v>
      </c>
      <c r="U99" s="54">
        <v>0.11640000000000018</v>
      </c>
      <c r="V99" s="54">
        <v>0</v>
      </c>
      <c r="W99" s="54">
        <v>0</v>
      </c>
      <c r="X99" s="54">
        <v>0</v>
      </c>
      <c r="Y99" s="54">
        <v>0</v>
      </c>
      <c r="Z99" s="54">
        <v>0</v>
      </c>
      <c r="AA99" s="54">
        <v>0</v>
      </c>
      <c r="AB99" s="54">
        <v>0</v>
      </c>
      <c r="AC99" s="54">
        <v>0</v>
      </c>
      <c r="AD99" s="54">
        <v>0</v>
      </c>
      <c r="AE99" s="54">
        <v>0</v>
      </c>
      <c r="AF99" s="54">
        <v>0</v>
      </c>
      <c r="AG99" s="51"/>
    </row>
    <row r="100" spans="1:33" x14ac:dyDescent="0.25">
      <c r="AG100" s="64"/>
    </row>
    <row r="102" spans="1:33" x14ac:dyDescent="0.25">
      <c r="B102" s="55" t="s">
        <v>2</v>
      </c>
      <c r="C102" s="56">
        <v>1.5112600000000016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tabSelected="1" workbookViewId="0">
      <selection activeCell="G25" sqref="G25"/>
    </sheetView>
  </sheetViews>
  <sheetFormatPr defaultRowHeight="15" x14ac:dyDescent="0.25"/>
  <cols>
    <col min="1" max="8" width="9.140625" style="47"/>
    <col min="9" max="19" width="9.140625" style="47" customWidth="1"/>
    <col min="20" max="32" width="9.140625" style="47"/>
    <col min="33" max="33" width="11.7109375" style="47" bestFit="1" customWidth="1"/>
    <col min="34" max="16384" width="9.140625" style="47"/>
  </cols>
  <sheetData>
    <row r="1" spans="1:32" ht="18" x14ac:dyDescent="0.25">
      <c r="A1" s="3" t="s">
        <v>53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 x14ac:dyDescent="0.25">
      <c r="A3" s="52">
        <v>1</v>
      </c>
      <c r="B3" s="4">
        <v>3.88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1.94</v>
      </c>
      <c r="M3" s="4">
        <v>1.94</v>
      </c>
      <c r="N3" s="4">
        <v>1.94</v>
      </c>
      <c r="O3" s="4">
        <v>0.97</v>
      </c>
      <c r="P3" s="4">
        <v>0.97</v>
      </c>
      <c r="Q3" s="4">
        <v>1.94</v>
      </c>
      <c r="R3" s="4">
        <v>0.97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52">
        <v>2</v>
      </c>
      <c r="B4" s="4">
        <v>3.88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1.94</v>
      </c>
      <c r="M4" s="4">
        <v>1.94</v>
      </c>
      <c r="N4" s="4">
        <v>1.94</v>
      </c>
      <c r="O4" s="4">
        <v>0.97</v>
      </c>
      <c r="P4" s="4">
        <v>0.97</v>
      </c>
      <c r="Q4" s="4">
        <v>1.94</v>
      </c>
      <c r="R4" s="4">
        <v>0.97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52">
        <v>3</v>
      </c>
      <c r="B5" s="4">
        <v>3.88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1.94</v>
      </c>
      <c r="M5" s="4">
        <v>1.94</v>
      </c>
      <c r="N5" s="4">
        <v>1.94</v>
      </c>
      <c r="O5" s="4">
        <v>0.97</v>
      </c>
      <c r="P5" s="4">
        <v>0.97</v>
      </c>
      <c r="Q5" s="4">
        <v>1.94</v>
      </c>
      <c r="R5" s="4">
        <v>0.97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52">
        <v>4</v>
      </c>
      <c r="B6" s="4">
        <v>3.88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1.94</v>
      </c>
      <c r="M6" s="4">
        <v>1.94</v>
      </c>
      <c r="N6" s="4">
        <v>1.94</v>
      </c>
      <c r="O6" s="4">
        <v>0.97</v>
      </c>
      <c r="P6" s="4">
        <v>0.97</v>
      </c>
      <c r="Q6" s="4">
        <v>1.94</v>
      </c>
      <c r="R6" s="4">
        <v>0.97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52">
        <v>5</v>
      </c>
      <c r="B7" s="4">
        <v>3.88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1.94</v>
      </c>
      <c r="M7" s="4">
        <v>1.94</v>
      </c>
      <c r="N7" s="4">
        <v>1.94</v>
      </c>
      <c r="O7" s="4">
        <v>0.97</v>
      </c>
      <c r="P7" s="4">
        <v>0.97</v>
      </c>
      <c r="Q7" s="4">
        <v>1.94</v>
      </c>
      <c r="R7" s="4">
        <v>0.97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52">
        <v>6</v>
      </c>
      <c r="B8" s="4">
        <v>3.88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1.94</v>
      </c>
      <c r="M8" s="4">
        <v>1.94</v>
      </c>
      <c r="N8" s="4">
        <v>1.94</v>
      </c>
      <c r="O8" s="4">
        <v>0.97</v>
      </c>
      <c r="P8" s="4">
        <v>0.97</v>
      </c>
      <c r="Q8" s="4">
        <v>1.94</v>
      </c>
      <c r="R8" s="4">
        <v>0.97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52">
        <v>7</v>
      </c>
      <c r="B9" s="4">
        <v>3.88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1.94</v>
      </c>
      <c r="M9" s="4">
        <v>1.94</v>
      </c>
      <c r="N9" s="4">
        <v>1.94</v>
      </c>
      <c r="O9" s="4">
        <v>0.97</v>
      </c>
      <c r="P9" s="4">
        <v>0.97</v>
      </c>
      <c r="Q9" s="4">
        <v>1.94</v>
      </c>
      <c r="R9" s="4">
        <v>0.97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52">
        <v>8</v>
      </c>
      <c r="B10" s="4">
        <v>3.88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1.94</v>
      </c>
      <c r="M10" s="4">
        <v>1.94</v>
      </c>
      <c r="N10" s="4">
        <v>1.94</v>
      </c>
      <c r="O10" s="4">
        <v>0.97</v>
      </c>
      <c r="P10" s="4">
        <v>0.97</v>
      </c>
      <c r="Q10" s="4">
        <v>1.94</v>
      </c>
      <c r="R10" s="4">
        <v>0.97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52">
        <v>9</v>
      </c>
      <c r="B11" s="4">
        <v>3.88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1.94</v>
      </c>
      <c r="M11" s="4">
        <v>1.94</v>
      </c>
      <c r="N11" s="4">
        <v>1.94</v>
      </c>
      <c r="O11" s="4">
        <v>0.97</v>
      </c>
      <c r="P11" s="4">
        <v>0.97</v>
      </c>
      <c r="Q11" s="4">
        <v>1.94</v>
      </c>
      <c r="R11" s="4">
        <v>0.97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52">
        <v>10</v>
      </c>
      <c r="B12" s="4">
        <v>3.88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1.94</v>
      </c>
      <c r="M12" s="4">
        <v>1.94</v>
      </c>
      <c r="N12" s="4">
        <v>1.94</v>
      </c>
      <c r="O12" s="4">
        <v>0.97</v>
      </c>
      <c r="P12" s="4">
        <v>0.97</v>
      </c>
      <c r="Q12" s="4">
        <v>1.94</v>
      </c>
      <c r="R12" s="4">
        <v>0.97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52">
        <v>11</v>
      </c>
      <c r="B13" s="4">
        <v>3.88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1.94</v>
      </c>
      <c r="M13" s="4">
        <v>1.94</v>
      </c>
      <c r="N13" s="4">
        <v>1.94</v>
      </c>
      <c r="O13" s="4">
        <v>0.97</v>
      </c>
      <c r="P13" s="4">
        <v>0.97</v>
      </c>
      <c r="Q13" s="4">
        <v>1.94</v>
      </c>
      <c r="R13" s="4">
        <v>0.97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52">
        <v>12</v>
      </c>
      <c r="B14" s="4">
        <v>3.88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1.94</v>
      </c>
      <c r="M14" s="4">
        <v>1.94</v>
      </c>
      <c r="N14" s="4">
        <v>1.94</v>
      </c>
      <c r="O14" s="4">
        <v>0.97</v>
      </c>
      <c r="P14" s="4">
        <v>0.97</v>
      </c>
      <c r="Q14" s="4">
        <v>1.94</v>
      </c>
      <c r="R14" s="4">
        <v>0.97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52">
        <v>13</v>
      </c>
      <c r="B15" s="4">
        <v>3.88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1.94</v>
      </c>
      <c r="M15" s="4">
        <v>1.94</v>
      </c>
      <c r="N15" s="4">
        <v>1.94</v>
      </c>
      <c r="O15" s="4">
        <v>0.97</v>
      </c>
      <c r="P15" s="4">
        <v>0.97</v>
      </c>
      <c r="Q15" s="4">
        <v>1.94</v>
      </c>
      <c r="R15" s="4">
        <v>0.97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52">
        <v>14</v>
      </c>
      <c r="B16" s="4">
        <v>3.88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1.94</v>
      </c>
      <c r="M16" s="4">
        <v>1.94</v>
      </c>
      <c r="N16" s="4">
        <v>1.94</v>
      </c>
      <c r="O16" s="4">
        <v>0.97</v>
      </c>
      <c r="P16" s="4">
        <v>0.97</v>
      </c>
      <c r="Q16" s="4">
        <v>1.94</v>
      </c>
      <c r="R16" s="4">
        <v>0.97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52">
        <v>15</v>
      </c>
      <c r="B17" s="4">
        <v>3.88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1.94</v>
      </c>
      <c r="M17" s="4">
        <v>1.94</v>
      </c>
      <c r="N17" s="4">
        <v>1.94</v>
      </c>
      <c r="O17" s="4">
        <v>0.97</v>
      </c>
      <c r="P17" s="4">
        <v>0.97</v>
      </c>
      <c r="Q17" s="4">
        <v>1.94</v>
      </c>
      <c r="R17" s="4">
        <v>0.97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52">
        <v>16</v>
      </c>
      <c r="B18" s="4">
        <v>3.88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1.94</v>
      </c>
      <c r="M18" s="4">
        <v>1.94</v>
      </c>
      <c r="N18" s="4">
        <v>1.94</v>
      </c>
      <c r="O18" s="4">
        <v>0.97</v>
      </c>
      <c r="P18" s="4">
        <v>0.97</v>
      </c>
      <c r="Q18" s="4">
        <v>1.94</v>
      </c>
      <c r="R18" s="4">
        <v>0.97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52">
        <v>17</v>
      </c>
      <c r="B19" s="4">
        <v>3.88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1.94</v>
      </c>
      <c r="M19" s="4">
        <v>1.94</v>
      </c>
      <c r="N19" s="4">
        <v>1.94</v>
      </c>
      <c r="O19" s="4">
        <v>0.97</v>
      </c>
      <c r="P19" s="4">
        <v>0.97</v>
      </c>
      <c r="Q19" s="4">
        <v>1.94</v>
      </c>
      <c r="R19" s="4">
        <v>0.97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52">
        <v>18</v>
      </c>
      <c r="B20" s="4">
        <v>3.88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1.94</v>
      </c>
      <c r="M20" s="4">
        <v>1.94</v>
      </c>
      <c r="N20" s="4">
        <v>1.94</v>
      </c>
      <c r="O20" s="4">
        <v>0.97</v>
      </c>
      <c r="P20" s="4">
        <v>0.97</v>
      </c>
      <c r="Q20" s="4">
        <v>1.94</v>
      </c>
      <c r="R20" s="4">
        <v>0.97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52">
        <v>19</v>
      </c>
      <c r="B21" s="4">
        <v>3.88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1.94</v>
      </c>
      <c r="M21" s="4">
        <v>1.94</v>
      </c>
      <c r="N21" s="4">
        <v>1.94</v>
      </c>
      <c r="O21" s="4">
        <v>0.97</v>
      </c>
      <c r="P21" s="4">
        <v>0.97</v>
      </c>
      <c r="Q21" s="4">
        <v>1.94</v>
      </c>
      <c r="R21" s="4">
        <v>0.97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52">
        <v>20</v>
      </c>
      <c r="B22" s="4">
        <v>3.88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1.94</v>
      </c>
      <c r="M22" s="4">
        <v>1.94</v>
      </c>
      <c r="N22" s="4">
        <v>1.94</v>
      </c>
      <c r="O22" s="4">
        <v>0.97</v>
      </c>
      <c r="P22" s="4">
        <v>0.97</v>
      </c>
      <c r="Q22" s="4">
        <v>1.94</v>
      </c>
      <c r="R22" s="4">
        <v>0.97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52">
        <v>21</v>
      </c>
      <c r="B23" s="4">
        <v>3.88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1.94</v>
      </c>
      <c r="M23" s="4">
        <v>1.94</v>
      </c>
      <c r="N23" s="4">
        <v>1.94</v>
      </c>
      <c r="O23" s="4">
        <v>0.97</v>
      </c>
      <c r="P23" s="4">
        <v>0.97</v>
      </c>
      <c r="Q23" s="4">
        <v>1.94</v>
      </c>
      <c r="R23" s="4">
        <v>0.97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52">
        <v>22</v>
      </c>
      <c r="B24" s="4">
        <v>3.88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1.94</v>
      </c>
      <c r="M24" s="4">
        <v>1.94</v>
      </c>
      <c r="N24" s="4">
        <v>1.94</v>
      </c>
      <c r="O24" s="4">
        <v>0.97</v>
      </c>
      <c r="P24" s="4">
        <v>0.97</v>
      </c>
      <c r="Q24" s="4">
        <v>1.94</v>
      </c>
      <c r="R24" s="4">
        <v>0.97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52">
        <v>23</v>
      </c>
      <c r="B25" s="4">
        <v>3.88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1.94</v>
      </c>
      <c r="M25" s="4">
        <v>1.94</v>
      </c>
      <c r="N25" s="4">
        <v>1.94</v>
      </c>
      <c r="O25" s="4">
        <v>0.97</v>
      </c>
      <c r="P25" s="4">
        <v>0.97</v>
      </c>
      <c r="Q25" s="4">
        <v>1.94</v>
      </c>
      <c r="R25" s="4">
        <v>0.97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52">
        <v>24</v>
      </c>
      <c r="B26" s="4">
        <v>3.88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1.94</v>
      </c>
      <c r="M26" s="4">
        <v>1.94</v>
      </c>
      <c r="N26" s="4">
        <v>1.94</v>
      </c>
      <c r="O26" s="4">
        <v>0.97</v>
      </c>
      <c r="P26" s="4">
        <v>0.97</v>
      </c>
      <c r="Q26" s="4">
        <v>1.94</v>
      </c>
      <c r="R26" s="4">
        <v>0.97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52">
        <v>25</v>
      </c>
      <c r="B27" s="4">
        <v>3.88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1.94</v>
      </c>
      <c r="M27" s="4">
        <v>1.94</v>
      </c>
      <c r="N27" s="4">
        <v>1.94</v>
      </c>
      <c r="O27" s="4">
        <v>0.97</v>
      </c>
      <c r="P27" s="4">
        <v>0.97</v>
      </c>
      <c r="Q27" s="4">
        <v>1.94</v>
      </c>
      <c r="R27" s="4">
        <v>0.97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52">
        <v>26</v>
      </c>
      <c r="B28" s="4">
        <v>3.88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1.94</v>
      </c>
      <c r="M28" s="4">
        <v>1.94</v>
      </c>
      <c r="N28" s="4">
        <v>1.94</v>
      </c>
      <c r="O28" s="4">
        <v>0.97</v>
      </c>
      <c r="P28" s="4">
        <v>0.97</v>
      </c>
      <c r="Q28" s="4">
        <v>1.94</v>
      </c>
      <c r="R28" s="4">
        <v>0.97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52">
        <v>27</v>
      </c>
      <c r="B29" s="4">
        <v>3.88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1.94</v>
      </c>
      <c r="M29" s="4">
        <v>1.94</v>
      </c>
      <c r="N29" s="4">
        <v>1.94</v>
      </c>
      <c r="O29" s="4">
        <v>0.97</v>
      </c>
      <c r="P29" s="4">
        <v>0.97</v>
      </c>
      <c r="Q29" s="4">
        <v>1.94</v>
      </c>
      <c r="R29" s="4">
        <v>0.97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52">
        <v>28</v>
      </c>
      <c r="B30" s="4">
        <v>3.88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1.94</v>
      </c>
      <c r="M30" s="4">
        <v>1.94</v>
      </c>
      <c r="N30" s="4">
        <v>1.94</v>
      </c>
      <c r="O30" s="4">
        <v>0.97</v>
      </c>
      <c r="P30" s="4">
        <v>0.97</v>
      </c>
      <c r="Q30" s="4">
        <v>1.94</v>
      </c>
      <c r="R30" s="4">
        <v>0.97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52">
        <v>29</v>
      </c>
      <c r="B31" s="4">
        <v>3.88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1.94</v>
      </c>
      <c r="M31" s="4">
        <v>1.94</v>
      </c>
      <c r="N31" s="4">
        <v>1.94</v>
      </c>
      <c r="O31" s="4">
        <v>0.97</v>
      </c>
      <c r="P31" s="4">
        <v>0.97</v>
      </c>
      <c r="Q31" s="4">
        <v>1.94</v>
      </c>
      <c r="R31" s="4">
        <v>0.97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52">
        <v>30</v>
      </c>
      <c r="B32" s="4">
        <v>3.88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1.94</v>
      </c>
      <c r="M32" s="4">
        <v>1.94</v>
      </c>
      <c r="N32" s="4">
        <v>1.94</v>
      </c>
      <c r="O32" s="4">
        <v>0.97</v>
      </c>
      <c r="P32" s="4">
        <v>0.97</v>
      </c>
      <c r="Q32" s="4">
        <v>1.94</v>
      </c>
      <c r="R32" s="4">
        <v>0.97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52">
        <v>31</v>
      </c>
      <c r="B33" s="4">
        <v>3.88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1.94</v>
      </c>
      <c r="M33" s="4">
        <v>1.94</v>
      </c>
      <c r="N33" s="4">
        <v>1.94</v>
      </c>
      <c r="O33" s="4">
        <v>0.97</v>
      </c>
      <c r="P33" s="4">
        <v>0.97</v>
      </c>
      <c r="Q33" s="4">
        <v>1.94</v>
      </c>
      <c r="R33" s="4">
        <v>0.97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52">
        <v>32</v>
      </c>
      <c r="B34" s="4">
        <v>3.88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1.94</v>
      </c>
      <c r="M34" s="4">
        <v>1.94</v>
      </c>
      <c r="N34" s="4">
        <v>1.94</v>
      </c>
      <c r="O34" s="4">
        <v>0.97</v>
      </c>
      <c r="P34" s="4">
        <v>0.97</v>
      </c>
      <c r="Q34" s="4">
        <v>1.94</v>
      </c>
      <c r="R34" s="4">
        <v>0.97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52">
        <v>33</v>
      </c>
      <c r="B35" s="4">
        <v>3.88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1.94</v>
      </c>
      <c r="M35" s="4">
        <v>1.94</v>
      </c>
      <c r="N35" s="4">
        <v>1.94</v>
      </c>
      <c r="O35" s="4">
        <v>0.97</v>
      </c>
      <c r="P35" s="4">
        <v>0.97</v>
      </c>
      <c r="Q35" s="4">
        <v>1.94</v>
      </c>
      <c r="R35" s="4">
        <v>0.97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52">
        <v>34</v>
      </c>
      <c r="B36" s="4">
        <v>3.88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1.94</v>
      </c>
      <c r="M36" s="4">
        <v>1.94</v>
      </c>
      <c r="N36" s="4">
        <v>1.94</v>
      </c>
      <c r="O36" s="4">
        <v>0.97</v>
      </c>
      <c r="P36" s="4">
        <v>0.97</v>
      </c>
      <c r="Q36" s="4">
        <v>1.94</v>
      </c>
      <c r="R36" s="4">
        <v>0.97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52">
        <v>35</v>
      </c>
      <c r="B37" s="4">
        <v>3.88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1.94</v>
      </c>
      <c r="M37" s="4">
        <v>1.94</v>
      </c>
      <c r="N37" s="4">
        <v>1.94</v>
      </c>
      <c r="O37" s="4">
        <v>0.97</v>
      </c>
      <c r="P37" s="4">
        <v>0.97</v>
      </c>
      <c r="Q37" s="4">
        <v>1.94</v>
      </c>
      <c r="R37" s="4">
        <v>0.97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52">
        <v>36</v>
      </c>
      <c r="B38" s="4">
        <v>3.88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1.94</v>
      </c>
      <c r="M38" s="4">
        <v>1.94</v>
      </c>
      <c r="N38" s="4">
        <v>1.94</v>
      </c>
      <c r="O38" s="4">
        <v>0.97</v>
      </c>
      <c r="P38" s="4">
        <v>0.97</v>
      </c>
      <c r="Q38" s="4">
        <v>1.94</v>
      </c>
      <c r="R38" s="4">
        <v>0.97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52">
        <v>37</v>
      </c>
      <c r="B39" s="4">
        <v>3.88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1.94</v>
      </c>
      <c r="M39" s="4">
        <v>1.94</v>
      </c>
      <c r="N39" s="4">
        <v>1.94</v>
      </c>
      <c r="O39" s="4">
        <v>0.97</v>
      </c>
      <c r="P39" s="4">
        <v>0.97</v>
      </c>
      <c r="Q39" s="4">
        <v>1.94</v>
      </c>
      <c r="R39" s="4">
        <v>0.97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52">
        <v>38</v>
      </c>
      <c r="B40" s="4">
        <v>3.88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1.94</v>
      </c>
      <c r="M40" s="4">
        <v>1.94</v>
      </c>
      <c r="N40" s="4">
        <v>1.94</v>
      </c>
      <c r="O40" s="4">
        <v>0.97</v>
      </c>
      <c r="P40" s="4">
        <v>0.97</v>
      </c>
      <c r="Q40" s="4">
        <v>1.94</v>
      </c>
      <c r="R40" s="4">
        <v>0.97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52">
        <v>39</v>
      </c>
      <c r="B41" s="4">
        <v>3.88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1.94</v>
      </c>
      <c r="M41" s="4">
        <v>1.94</v>
      </c>
      <c r="N41" s="4">
        <v>1.94</v>
      </c>
      <c r="O41" s="4">
        <v>0.97</v>
      </c>
      <c r="P41" s="4">
        <v>0.97</v>
      </c>
      <c r="Q41" s="4">
        <v>1.94</v>
      </c>
      <c r="R41" s="4">
        <v>0.97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52">
        <v>40</v>
      </c>
      <c r="B42" s="4">
        <v>3.88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1.94</v>
      </c>
      <c r="M42" s="4">
        <v>1.94</v>
      </c>
      <c r="N42" s="4">
        <v>1.94</v>
      </c>
      <c r="O42" s="4">
        <v>0.97</v>
      </c>
      <c r="P42" s="4">
        <v>0.97</v>
      </c>
      <c r="Q42" s="4">
        <v>1.94</v>
      </c>
      <c r="R42" s="4">
        <v>0.97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52">
        <v>41</v>
      </c>
      <c r="B43" s="4">
        <v>3.88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1.94</v>
      </c>
      <c r="M43" s="4">
        <v>1.94</v>
      </c>
      <c r="N43" s="4">
        <v>1.94</v>
      </c>
      <c r="O43" s="4">
        <v>0.97</v>
      </c>
      <c r="P43" s="4">
        <v>0.97</v>
      </c>
      <c r="Q43" s="4">
        <v>1.94</v>
      </c>
      <c r="R43" s="4">
        <v>0.97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52">
        <v>42</v>
      </c>
      <c r="B44" s="4">
        <v>3.88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1.94</v>
      </c>
      <c r="M44" s="4">
        <v>1.94</v>
      </c>
      <c r="N44" s="4">
        <v>1.94</v>
      </c>
      <c r="O44" s="4">
        <v>0.97</v>
      </c>
      <c r="P44" s="4">
        <v>0.97</v>
      </c>
      <c r="Q44" s="4">
        <v>1.94</v>
      </c>
      <c r="R44" s="4">
        <v>0.97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52">
        <v>43</v>
      </c>
      <c r="B45" s="4">
        <v>3.88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1.94</v>
      </c>
      <c r="M45" s="4">
        <v>1.94</v>
      </c>
      <c r="N45" s="4">
        <v>1.94</v>
      </c>
      <c r="O45" s="4">
        <v>0.97</v>
      </c>
      <c r="P45" s="4">
        <v>0.97</v>
      </c>
      <c r="Q45" s="4">
        <v>1.94</v>
      </c>
      <c r="R45" s="4">
        <v>0.97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52">
        <v>44</v>
      </c>
      <c r="B46" s="4">
        <v>3.88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1.94</v>
      </c>
      <c r="M46" s="4">
        <v>1.94</v>
      </c>
      <c r="N46" s="4">
        <v>1.94</v>
      </c>
      <c r="O46" s="4">
        <v>0.97</v>
      </c>
      <c r="P46" s="4">
        <v>0.97</v>
      </c>
      <c r="Q46" s="4">
        <v>1.94</v>
      </c>
      <c r="R46" s="4">
        <v>0.97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52">
        <v>45</v>
      </c>
      <c r="B47" s="4">
        <v>3.88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1.94</v>
      </c>
      <c r="M47" s="4">
        <v>1.94</v>
      </c>
      <c r="N47" s="4">
        <v>1.94</v>
      </c>
      <c r="O47" s="4">
        <v>0.97</v>
      </c>
      <c r="P47" s="4">
        <v>0.97</v>
      </c>
      <c r="Q47" s="4">
        <v>1.94</v>
      </c>
      <c r="R47" s="4">
        <v>0.97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52">
        <v>46</v>
      </c>
      <c r="B48" s="4">
        <v>3.88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1.94</v>
      </c>
      <c r="M48" s="4">
        <v>1.94</v>
      </c>
      <c r="N48" s="4">
        <v>1.94</v>
      </c>
      <c r="O48" s="4">
        <v>0.97</v>
      </c>
      <c r="P48" s="4">
        <v>0.97</v>
      </c>
      <c r="Q48" s="4">
        <v>1.94</v>
      </c>
      <c r="R48" s="4">
        <v>0.97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52">
        <v>47</v>
      </c>
      <c r="B49" s="4">
        <v>3.88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1.94</v>
      </c>
      <c r="M49" s="4">
        <v>1.94</v>
      </c>
      <c r="N49" s="4">
        <v>1.94</v>
      </c>
      <c r="O49" s="4">
        <v>0.97</v>
      </c>
      <c r="P49" s="4">
        <v>0.97</v>
      </c>
      <c r="Q49" s="4">
        <v>1.94</v>
      </c>
      <c r="R49" s="4">
        <v>0.97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52">
        <v>48</v>
      </c>
      <c r="B50" s="4">
        <v>3.88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1.94</v>
      </c>
      <c r="M50" s="4">
        <v>1.94</v>
      </c>
      <c r="N50" s="4">
        <v>1.94</v>
      </c>
      <c r="O50" s="4">
        <v>0.97</v>
      </c>
      <c r="P50" s="4">
        <v>0.97</v>
      </c>
      <c r="Q50" s="4">
        <v>1.94</v>
      </c>
      <c r="R50" s="4">
        <v>0.97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52">
        <v>49</v>
      </c>
      <c r="B51" s="4">
        <v>3.88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1.94</v>
      </c>
      <c r="M51" s="4">
        <v>1.94</v>
      </c>
      <c r="N51" s="4">
        <v>1.94</v>
      </c>
      <c r="O51" s="4">
        <v>0.97</v>
      </c>
      <c r="P51" s="4">
        <v>0.97</v>
      </c>
      <c r="Q51" s="4">
        <v>1.94</v>
      </c>
      <c r="R51" s="4">
        <v>0.97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52">
        <v>50</v>
      </c>
      <c r="B52" s="4">
        <v>3.88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1.94</v>
      </c>
      <c r="M52" s="4">
        <v>1.94</v>
      </c>
      <c r="N52" s="4">
        <v>1.94</v>
      </c>
      <c r="O52" s="4">
        <v>0.97</v>
      </c>
      <c r="P52" s="4">
        <v>0.97</v>
      </c>
      <c r="Q52" s="4">
        <v>1.94</v>
      </c>
      <c r="R52" s="4">
        <v>0.97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52">
        <v>51</v>
      </c>
      <c r="B53" s="4">
        <v>3.88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1.94</v>
      </c>
      <c r="M53" s="4">
        <v>1.94</v>
      </c>
      <c r="N53" s="4">
        <v>1.94</v>
      </c>
      <c r="O53" s="4">
        <v>0.97</v>
      </c>
      <c r="P53" s="4">
        <v>0.97</v>
      </c>
      <c r="Q53" s="4">
        <v>1.94</v>
      </c>
      <c r="R53" s="4">
        <v>0.97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52">
        <v>52</v>
      </c>
      <c r="B54" s="4">
        <v>3.88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1.94</v>
      </c>
      <c r="M54" s="4">
        <v>1.94</v>
      </c>
      <c r="N54" s="4">
        <v>1.94</v>
      </c>
      <c r="O54" s="4">
        <v>0.97</v>
      </c>
      <c r="P54" s="4">
        <v>0.97</v>
      </c>
      <c r="Q54" s="4">
        <v>1.94</v>
      </c>
      <c r="R54" s="4">
        <v>0.97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52">
        <v>53</v>
      </c>
      <c r="B55" s="4">
        <v>3.88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1.94</v>
      </c>
      <c r="M55" s="4">
        <v>1.94</v>
      </c>
      <c r="N55" s="4">
        <v>1.94</v>
      </c>
      <c r="O55" s="4">
        <v>0.97</v>
      </c>
      <c r="P55" s="4">
        <v>0.97</v>
      </c>
      <c r="Q55" s="4">
        <v>1.94</v>
      </c>
      <c r="R55" s="4">
        <v>0.97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52">
        <v>54</v>
      </c>
      <c r="B56" s="4">
        <v>3.88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1.94</v>
      </c>
      <c r="M56" s="4">
        <v>1.94</v>
      </c>
      <c r="N56" s="4">
        <v>1.94</v>
      </c>
      <c r="O56" s="4">
        <v>0.97</v>
      </c>
      <c r="P56" s="4">
        <v>0.97</v>
      </c>
      <c r="Q56" s="4">
        <v>1.94</v>
      </c>
      <c r="R56" s="4">
        <v>0.97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52">
        <v>55</v>
      </c>
      <c r="B57" s="4">
        <v>3.88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1.94</v>
      </c>
      <c r="M57" s="4">
        <v>1.94</v>
      </c>
      <c r="N57" s="4">
        <v>1.94</v>
      </c>
      <c r="O57" s="4">
        <v>0.97</v>
      </c>
      <c r="P57" s="4">
        <v>0.97</v>
      </c>
      <c r="Q57" s="4">
        <v>1.94</v>
      </c>
      <c r="R57" s="4">
        <v>0.97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52">
        <v>56</v>
      </c>
      <c r="B58" s="4">
        <v>3.88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1.94</v>
      </c>
      <c r="M58" s="4">
        <v>1.94</v>
      </c>
      <c r="N58" s="4">
        <v>1.94</v>
      </c>
      <c r="O58" s="4">
        <v>0.97</v>
      </c>
      <c r="P58" s="4">
        <v>0.97</v>
      </c>
      <c r="Q58" s="4">
        <v>1.94</v>
      </c>
      <c r="R58" s="4">
        <v>0.97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52">
        <v>57</v>
      </c>
      <c r="B59" s="4">
        <v>3.88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1.94</v>
      </c>
      <c r="M59" s="4">
        <v>1.94</v>
      </c>
      <c r="N59" s="4">
        <v>1.94</v>
      </c>
      <c r="O59" s="4">
        <v>0.97</v>
      </c>
      <c r="P59" s="4">
        <v>0.97</v>
      </c>
      <c r="Q59" s="4">
        <v>1.94</v>
      </c>
      <c r="R59" s="4">
        <v>0.97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52">
        <v>58</v>
      </c>
      <c r="B60" s="4">
        <v>3.88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1.94</v>
      </c>
      <c r="M60" s="4">
        <v>1.94</v>
      </c>
      <c r="N60" s="4">
        <v>1.94</v>
      </c>
      <c r="O60" s="4">
        <v>0.97</v>
      </c>
      <c r="P60" s="4">
        <v>0.97</v>
      </c>
      <c r="Q60" s="4">
        <v>1.94</v>
      </c>
      <c r="R60" s="4">
        <v>0.97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52">
        <v>59</v>
      </c>
      <c r="B61" s="4">
        <v>3.88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1.94</v>
      </c>
      <c r="M61" s="4">
        <v>1.94</v>
      </c>
      <c r="N61" s="4">
        <v>1.94</v>
      </c>
      <c r="O61" s="4">
        <v>0.97</v>
      </c>
      <c r="P61" s="4">
        <v>0.97</v>
      </c>
      <c r="Q61" s="4">
        <v>1.94</v>
      </c>
      <c r="R61" s="4">
        <v>0.97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52">
        <v>60</v>
      </c>
      <c r="B62" s="4">
        <v>3.88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1.94</v>
      </c>
      <c r="M62" s="4">
        <v>1.94</v>
      </c>
      <c r="N62" s="4">
        <v>1.94</v>
      </c>
      <c r="O62" s="4">
        <v>0.97</v>
      </c>
      <c r="P62" s="4">
        <v>0.97</v>
      </c>
      <c r="Q62" s="4">
        <v>1.94</v>
      </c>
      <c r="R62" s="4">
        <v>0.97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52">
        <v>61</v>
      </c>
      <c r="B63" s="4">
        <v>3.88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1.94</v>
      </c>
      <c r="M63" s="4">
        <v>1.94</v>
      </c>
      <c r="N63" s="4">
        <v>1.94</v>
      </c>
      <c r="O63" s="4">
        <v>0.97</v>
      </c>
      <c r="P63" s="4">
        <v>0.97</v>
      </c>
      <c r="Q63" s="4">
        <v>1.94</v>
      </c>
      <c r="R63" s="4">
        <v>0.97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52">
        <v>62</v>
      </c>
      <c r="B64" s="4">
        <v>3.88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1.94</v>
      </c>
      <c r="M64" s="4">
        <v>1.94</v>
      </c>
      <c r="N64" s="4">
        <v>1.94</v>
      </c>
      <c r="O64" s="4">
        <v>0.97</v>
      </c>
      <c r="P64" s="4">
        <v>0.97</v>
      </c>
      <c r="Q64" s="4">
        <v>1.94</v>
      </c>
      <c r="R64" s="4">
        <v>0.97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52">
        <v>63</v>
      </c>
      <c r="B65" s="4">
        <v>3.88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1.94</v>
      </c>
      <c r="M65" s="4">
        <v>1.94</v>
      </c>
      <c r="N65" s="4">
        <v>1.94</v>
      </c>
      <c r="O65" s="4">
        <v>0.97</v>
      </c>
      <c r="P65" s="4">
        <v>0.97</v>
      </c>
      <c r="Q65" s="4">
        <v>1.94</v>
      </c>
      <c r="R65" s="4">
        <v>0.97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52">
        <v>64</v>
      </c>
      <c r="B66" s="4">
        <v>3.88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1.94</v>
      </c>
      <c r="M66" s="4">
        <v>1.94</v>
      </c>
      <c r="N66" s="4">
        <v>1.94</v>
      </c>
      <c r="O66" s="4">
        <v>0.97</v>
      </c>
      <c r="P66" s="4">
        <v>0.97</v>
      </c>
      <c r="Q66" s="4">
        <v>1.94</v>
      </c>
      <c r="R66" s="4">
        <v>0.97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52">
        <v>65</v>
      </c>
      <c r="B67" s="4">
        <v>3.88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1.94</v>
      </c>
      <c r="M67" s="4">
        <v>1.94</v>
      </c>
      <c r="N67" s="4">
        <v>1.94</v>
      </c>
      <c r="O67" s="4">
        <v>0.97</v>
      </c>
      <c r="P67" s="4">
        <v>0.97</v>
      </c>
      <c r="Q67" s="4">
        <v>1.94</v>
      </c>
      <c r="R67" s="4">
        <v>0.97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52">
        <v>66</v>
      </c>
      <c r="B68" s="4">
        <v>3.88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1.94</v>
      </c>
      <c r="M68" s="4">
        <v>1.94</v>
      </c>
      <c r="N68" s="4">
        <v>1.94</v>
      </c>
      <c r="O68" s="4">
        <v>0.97</v>
      </c>
      <c r="P68" s="4">
        <v>0.97</v>
      </c>
      <c r="Q68" s="4">
        <v>1.94</v>
      </c>
      <c r="R68" s="4">
        <v>0.97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52">
        <v>67</v>
      </c>
      <c r="B69" s="4">
        <v>3.88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1.94</v>
      </c>
      <c r="M69" s="4">
        <v>1.94</v>
      </c>
      <c r="N69" s="4">
        <v>1.94</v>
      </c>
      <c r="O69" s="4">
        <v>0.97</v>
      </c>
      <c r="P69" s="4">
        <v>0.97</v>
      </c>
      <c r="Q69" s="4">
        <v>1.94</v>
      </c>
      <c r="R69" s="4">
        <v>0.97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52">
        <v>68</v>
      </c>
      <c r="B70" s="4">
        <v>3.88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1.94</v>
      </c>
      <c r="M70" s="4">
        <v>1.94</v>
      </c>
      <c r="N70" s="4">
        <v>1.94</v>
      </c>
      <c r="O70" s="4">
        <v>0.97</v>
      </c>
      <c r="P70" s="4">
        <v>0.97</v>
      </c>
      <c r="Q70" s="4">
        <v>1.94</v>
      </c>
      <c r="R70" s="4">
        <v>0.97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52">
        <v>69</v>
      </c>
      <c r="B71" s="4">
        <v>3.88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1.94</v>
      </c>
      <c r="M71" s="4">
        <v>1.94</v>
      </c>
      <c r="N71" s="4">
        <v>1.94</v>
      </c>
      <c r="O71" s="4">
        <v>0.97</v>
      </c>
      <c r="P71" s="4">
        <v>0.97</v>
      </c>
      <c r="Q71" s="4">
        <v>1.94</v>
      </c>
      <c r="R71" s="4">
        <v>0.97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52">
        <v>70</v>
      </c>
      <c r="B72" s="4">
        <v>3.88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1.94</v>
      </c>
      <c r="M72" s="4">
        <v>1.94</v>
      </c>
      <c r="N72" s="4">
        <v>1.94</v>
      </c>
      <c r="O72" s="4">
        <v>0.97</v>
      </c>
      <c r="P72" s="4">
        <v>0.97</v>
      </c>
      <c r="Q72" s="4">
        <v>1.94</v>
      </c>
      <c r="R72" s="4">
        <v>0.97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52">
        <v>71</v>
      </c>
      <c r="B73" s="4">
        <v>3.88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1.94</v>
      </c>
      <c r="M73" s="4">
        <v>1.94</v>
      </c>
      <c r="N73" s="4">
        <v>1.94</v>
      </c>
      <c r="O73" s="4">
        <v>0.97</v>
      </c>
      <c r="P73" s="4">
        <v>0.97</v>
      </c>
      <c r="Q73" s="4">
        <v>1.94</v>
      </c>
      <c r="R73" s="4">
        <v>0.97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52">
        <v>72</v>
      </c>
      <c r="B74" s="4">
        <v>3.88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1.94</v>
      </c>
      <c r="M74" s="4">
        <v>1.94</v>
      </c>
      <c r="N74" s="4">
        <v>1.94</v>
      </c>
      <c r="O74" s="4">
        <v>0.97</v>
      </c>
      <c r="P74" s="4">
        <v>0.97</v>
      </c>
      <c r="Q74" s="4">
        <v>1.94</v>
      </c>
      <c r="R74" s="4">
        <v>0.97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52">
        <v>73</v>
      </c>
      <c r="B75" s="4">
        <v>3.88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1.94</v>
      </c>
      <c r="M75" s="4">
        <v>1.94</v>
      </c>
      <c r="N75" s="4">
        <v>1.94</v>
      </c>
      <c r="O75" s="4">
        <v>0.97</v>
      </c>
      <c r="P75" s="4">
        <v>0.97</v>
      </c>
      <c r="Q75" s="4">
        <v>1.94</v>
      </c>
      <c r="R75" s="4">
        <v>0.97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52">
        <v>74</v>
      </c>
      <c r="B76" s="4">
        <v>3.88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1.94</v>
      </c>
      <c r="M76" s="4">
        <v>1.94</v>
      </c>
      <c r="N76" s="4">
        <v>1.94</v>
      </c>
      <c r="O76" s="4">
        <v>0.97</v>
      </c>
      <c r="P76" s="4">
        <v>0.97</v>
      </c>
      <c r="Q76" s="4">
        <v>1.94</v>
      </c>
      <c r="R76" s="4">
        <v>0.97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52">
        <v>75</v>
      </c>
      <c r="B77" s="4">
        <v>3.88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1.94</v>
      </c>
      <c r="M77" s="4">
        <v>1.94</v>
      </c>
      <c r="N77" s="4">
        <v>1.94</v>
      </c>
      <c r="O77" s="4">
        <v>0.97</v>
      </c>
      <c r="P77" s="4">
        <v>0.97</v>
      </c>
      <c r="Q77" s="4">
        <v>1.94</v>
      </c>
      <c r="R77" s="4">
        <v>0.97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52">
        <v>76</v>
      </c>
      <c r="B78" s="4">
        <v>3.88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1.94</v>
      </c>
      <c r="M78" s="4">
        <v>1.94</v>
      </c>
      <c r="N78" s="4">
        <v>1.94</v>
      </c>
      <c r="O78" s="4">
        <v>0.97</v>
      </c>
      <c r="P78" s="4">
        <v>0.97</v>
      </c>
      <c r="Q78" s="4">
        <v>1.94</v>
      </c>
      <c r="R78" s="4">
        <v>0.97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52">
        <v>77</v>
      </c>
      <c r="B79" s="4">
        <v>3.88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1.94</v>
      </c>
      <c r="M79" s="4">
        <v>1.94</v>
      </c>
      <c r="N79" s="4">
        <v>1.94</v>
      </c>
      <c r="O79" s="4">
        <v>0.97</v>
      </c>
      <c r="P79" s="4">
        <v>0.97</v>
      </c>
      <c r="Q79" s="4">
        <v>1.94</v>
      </c>
      <c r="R79" s="4">
        <v>0.97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52">
        <v>78</v>
      </c>
      <c r="B80" s="4">
        <v>3.88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1.94</v>
      </c>
      <c r="M80" s="4">
        <v>1.94</v>
      </c>
      <c r="N80" s="4">
        <v>1.94</v>
      </c>
      <c r="O80" s="4">
        <v>0.97</v>
      </c>
      <c r="P80" s="4">
        <v>0.97</v>
      </c>
      <c r="Q80" s="4">
        <v>1.94</v>
      </c>
      <c r="R80" s="4">
        <v>0.97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52">
        <v>79</v>
      </c>
      <c r="B81" s="4">
        <v>3.88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1.94</v>
      </c>
      <c r="M81" s="4">
        <v>1.94</v>
      </c>
      <c r="N81" s="4">
        <v>1.94</v>
      </c>
      <c r="O81" s="4">
        <v>0.97</v>
      </c>
      <c r="P81" s="4">
        <v>0.97</v>
      </c>
      <c r="Q81" s="4">
        <v>1.94</v>
      </c>
      <c r="R81" s="4">
        <v>0.97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52">
        <v>80</v>
      </c>
      <c r="B82" s="4">
        <v>3.88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1.94</v>
      </c>
      <c r="M82" s="4">
        <v>1.94</v>
      </c>
      <c r="N82" s="4">
        <v>1.94</v>
      </c>
      <c r="O82" s="4">
        <v>0.97</v>
      </c>
      <c r="P82" s="4">
        <v>0.97</v>
      </c>
      <c r="Q82" s="4">
        <v>1.94</v>
      </c>
      <c r="R82" s="4">
        <v>0.97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52">
        <v>81</v>
      </c>
      <c r="B83" s="4">
        <v>3.88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1.94</v>
      </c>
      <c r="M83" s="4">
        <v>1.94</v>
      </c>
      <c r="N83" s="4">
        <v>1.94</v>
      </c>
      <c r="O83" s="4">
        <v>0.97</v>
      </c>
      <c r="P83" s="4">
        <v>0.97</v>
      </c>
      <c r="Q83" s="4">
        <v>1.94</v>
      </c>
      <c r="R83" s="4">
        <v>0.97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52">
        <v>82</v>
      </c>
      <c r="B84" s="4">
        <v>3.88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1.94</v>
      </c>
      <c r="M84" s="4">
        <v>1.94</v>
      </c>
      <c r="N84" s="4">
        <v>1.94</v>
      </c>
      <c r="O84" s="4">
        <v>0.97</v>
      </c>
      <c r="P84" s="4">
        <v>0.97</v>
      </c>
      <c r="Q84" s="4">
        <v>1.94</v>
      </c>
      <c r="R84" s="4">
        <v>0.97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52">
        <v>83</v>
      </c>
      <c r="B85" s="4">
        <v>3.88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1.94</v>
      </c>
      <c r="M85" s="4">
        <v>1.94</v>
      </c>
      <c r="N85" s="4">
        <v>1.94</v>
      </c>
      <c r="O85" s="4">
        <v>0.97</v>
      </c>
      <c r="P85" s="4">
        <v>0.97</v>
      </c>
      <c r="Q85" s="4">
        <v>1.94</v>
      </c>
      <c r="R85" s="4">
        <v>0.97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52">
        <v>84</v>
      </c>
      <c r="B86" s="4">
        <v>3.88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1.94</v>
      </c>
      <c r="M86" s="4">
        <v>1.94</v>
      </c>
      <c r="N86" s="4">
        <v>1.94</v>
      </c>
      <c r="O86" s="4">
        <v>0.97</v>
      </c>
      <c r="P86" s="4">
        <v>0.97</v>
      </c>
      <c r="Q86" s="4">
        <v>1.94</v>
      </c>
      <c r="R86" s="4">
        <v>0.97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52">
        <v>85</v>
      </c>
      <c r="B87" s="4">
        <v>3.88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1.94</v>
      </c>
      <c r="M87" s="4">
        <v>1.94</v>
      </c>
      <c r="N87" s="4">
        <v>1.94</v>
      </c>
      <c r="O87" s="4">
        <v>0.97</v>
      </c>
      <c r="P87" s="4">
        <v>0.97</v>
      </c>
      <c r="Q87" s="4">
        <v>1.94</v>
      </c>
      <c r="R87" s="4">
        <v>0.97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52">
        <v>86</v>
      </c>
      <c r="B88" s="4">
        <v>3.88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1.94</v>
      </c>
      <c r="M88" s="4">
        <v>1.94</v>
      </c>
      <c r="N88" s="4">
        <v>1.94</v>
      </c>
      <c r="O88" s="4">
        <v>0.97</v>
      </c>
      <c r="P88" s="4">
        <v>0.97</v>
      </c>
      <c r="Q88" s="4">
        <v>1.94</v>
      </c>
      <c r="R88" s="4">
        <v>0.97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52">
        <v>87</v>
      </c>
      <c r="B89" s="4">
        <v>3.88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1.94</v>
      </c>
      <c r="M89" s="4">
        <v>1.94</v>
      </c>
      <c r="N89" s="4">
        <v>1.94</v>
      </c>
      <c r="O89" s="4">
        <v>0.97</v>
      </c>
      <c r="P89" s="4">
        <v>0.97</v>
      </c>
      <c r="Q89" s="4">
        <v>1.94</v>
      </c>
      <c r="R89" s="4">
        <v>0.97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52">
        <v>88</v>
      </c>
      <c r="B90" s="4">
        <v>3.88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1.94</v>
      </c>
      <c r="M90" s="4">
        <v>1.94</v>
      </c>
      <c r="N90" s="4">
        <v>1.94</v>
      </c>
      <c r="O90" s="4">
        <v>0.97</v>
      </c>
      <c r="P90" s="4">
        <v>0.97</v>
      </c>
      <c r="Q90" s="4">
        <v>1.94</v>
      </c>
      <c r="R90" s="4">
        <v>0.97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52">
        <v>89</v>
      </c>
      <c r="B91" s="4">
        <v>3.88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1.94</v>
      </c>
      <c r="M91" s="4">
        <v>1.94</v>
      </c>
      <c r="N91" s="4">
        <v>1.94</v>
      </c>
      <c r="O91" s="4">
        <v>0.97</v>
      </c>
      <c r="P91" s="4">
        <v>0.97</v>
      </c>
      <c r="Q91" s="4">
        <v>1.94</v>
      </c>
      <c r="R91" s="4">
        <v>0.97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52">
        <v>90</v>
      </c>
      <c r="B92" s="4">
        <v>3.88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1.94</v>
      </c>
      <c r="M92" s="4">
        <v>1.94</v>
      </c>
      <c r="N92" s="4">
        <v>1.94</v>
      </c>
      <c r="O92" s="4">
        <v>0.97</v>
      </c>
      <c r="P92" s="4">
        <v>0.97</v>
      </c>
      <c r="Q92" s="4">
        <v>1.94</v>
      </c>
      <c r="R92" s="4">
        <v>0.97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52">
        <v>91</v>
      </c>
      <c r="B93" s="4">
        <v>3.88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1.94</v>
      </c>
      <c r="M93" s="4">
        <v>1.94</v>
      </c>
      <c r="N93" s="4">
        <v>1.94</v>
      </c>
      <c r="O93" s="4">
        <v>0.97</v>
      </c>
      <c r="P93" s="4">
        <v>0.97</v>
      </c>
      <c r="Q93" s="4">
        <v>1.94</v>
      </c>
      <c r="R93" s="4">
        <v>0.97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52">
        <v>92</v>
      </c>
      <c r="B94" s="4">
        <v>3.88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1.94</v>
      </c>
      <c r="M94" s="4">
        <v>1.94</v>
      </c>
      <c r="N94" s="4">
        <v>1.94</v>
      </c>
      <c r="O94" s="4">
        <v>0.97</v>
      </c>
      <c r="P94" s="4">
        <v>0.97</v>
      </c>
      <c r="Q94" s="4">
        <v>1.94</v>
      </c>
      <c r="R94" s="4">
        <v>0.97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52">
        <v>93</v>
      </c>
      <c r="B95" s="4">
        <v>3.88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1.94</v>
      </c>
      <c r="M95" s="4">
        <v>1.94</v>
      </c>
      <c r="N95" s="4">
        <v>1.94</v>
      </c>
      <c r="O95" s="4">
        <v>0.97</v>
      </c>
      <c r="P95" s="4">
        <v>0.97</v>
      </c>
      <c r="Q95" s="4">
        <v>1.94</v>
      </c>
      <c r="R95" s="4">
        <v>0.97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52">
        <v>94</v>
      </c>
      <c r="B96" s="4">
        <v>3.88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1.94</v>
      </c>
      <c r="M96" s="4">
        <v>1.94</v>
      </c>
      <c r="N96" s="4">
        <v>1.94</v>
      </c>
      <c r="O96" s="4">
        <v>0.97</v>
      </c>
      <c r="P96" s="4">
        <v>0.97</v>
      </c>
      <c r="Q96" s="4">
        <v>1.94</v>
      </c>
      <c r="R96" s="4">
        <v>0.97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52">
        <v>95</v>
      </c>
      <c r="B97" s="4">
        <v>3.88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1.94</v>
      </c>
      <c r="M97" s="4">
        <v>1.94</v>
      </c>
      <c r="N97" s="4">
        <v>1.94</v>
      </c>
      <c r="O97" s="4">
        <v>0.97</v>
      </c>
      <c r="P97" s="4">
        <v>0.97</v>
      </c>
      <c r="Q97" s="4">
        <v>1.94</v>
      </c>
      <c r="R97" s="4">
        <v>0.97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52">
        <v>96</v>
      </c>
      <c r="B98" s="4">
        <v>3.88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1.94</v>
      </c>
      <c r="M98" s="4">
        <v>1.94</v>
      </c>
      <c r="N98" s="4">
        <v>1.94</v>
      </c>
      <c r="O98" s="4">
        <v>0.97</v>
      </c>
      <c r="P98" s="4">
        <v>0.97</v>
      </c>
      <c r="Q98" s="4">
        <v>1.94</v>
      </c>
      <c r="R98" s="4">
        <v>0.97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54" t="s">
        <v>1</v>
      </c>
      <c r="B99" s="54">
        <v>9.3119999999999925E-2</v>
      </c>
      <c r="C99" s="54">
        <v>0</v>
      </c>
      <c r="D99" s="54">
        <v>0</v>
      </c>
      <c r="E99" s="54">
        <v>0</v>
      </c>
      <c r="F99" s="54">
        <v>0</v>
      </c>
      <c r="G99" s="54">
        <v>0</v>
      </c>
      <c r="H99" s="54">
        <v>0</v>
      </c>
      <c r="I99" s="54">
        <v>0</v>
      </c>
      <c r="J99" s="54">
        <v>0</v>
      </c>
      <c r="K99" s="54">
        <v>0</v>
      </c>
      <c r="L99" s="54">
        <v>4.6559999999999963E-2</v>
      </c>
      <c r="M99" s="54">
        <v>4.6559999999999963E-2</v>
      </c>
      <c r="N99" s="54">
        <v>4.6559999999999963E-2</v>
      </c>
      <c r="O99" s="54">
        <v>2.3279999999999981E-2</v>
      </c>
      <c r="P99" s="54">
        <v>2.3279999999999981E-2</v>
      </c>
      <c r="Q99" s="54">
        <v>4.6559999999999963E-2</v>
      </c>
      <c r="R99" s="54">
        <v>2.3279999999999981E-2</v>
      </c>
      <c r="S99" s="54">
        <v>0</v>
      </c>
      <c r="T99" s="54">
        <v>0</v>
      </c>
      <c r="U99" s="54">
        <v>0</v>
      </c>
      <c r="V99" s="54">
        <v>0</v>
      </c>
      <c r="W99" s="54">
        <v>0</v>
      </c>
      <c r="X99" s="54">
        <v>0</v>
      </c>
      <c r="Y99" s="54">
        <v>0</v>
      </c>
      <c r="Z99" s="54">
        <v>0</v>
      </c>
      <c r="AA99" s="54">
        <v>0</v>
      </c>
      <c r="AB99" s="54">
        <v>0</v>
      </c>
      <c r="AC99" s="54">
        <v>0</v>
      </c>
      <c r="AD99" s="54">
        <v>0</v>
      </c>
      <c r="AE99" s="54">
        <v>0</v>
      </c>
      <c r="AF99" s="54">
        <v>0</v>
      </c>
    </row>
    <row r="100" spans="1:33" x14ac:dyDescent="0.25">
      <c r="AG100" s="1"/>
    </row>
    <row r="101" spans="1:33" x14ac:dyDescent="0.25">
      <c r="AG101" s="1"/>
    </row>
    <row r="102" spans="1:33" x14ac:dyDescent="0.25">
      <c r="B102" s="55" t="s">
        <v>2</v>
      </c>
      <c r="C102" s="56">
        <v>0.34919999999999973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topLeftCell="M82" workbookViewId="0">
      <selection activeCell="G25" sqref="G25"/>
    </sheetView>
  </sheetViews>
  <sheetFormatPr defaultRowHeight="15" x14ac:dyDescent="0.25"/>
  <cols>
    <col min="1" max="14" width="9.140625" style="47"/>
    <col min="15" max="15" width="10.5703125" style="47" customWidth="1"/>
    <col min="16" max="16384" width="9.140625" style="47"/>
  </cols>
  <sheetData>
    <row r="1" spans="1:32" ht="18" x14ac:dyDescent="0.25">
      <c r="A1" s="3" t="s">
        <v>54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69">
        <v>31</v>
      </c>
    </row>
    <row r="3" spans="1:32" x14ac:dyDescent="0.25">
      <c r="A3" s="52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33.949999999999996</v>
      </c>
      <c r="J3" s="4">
        <v>33.949999999999996</v>
      </c>
      <c r="K3" s="4">
        <v>38.799999999999997</v>
      </c>
      <c r="L3" s="4">
        <v>38.799999999999997</v>
      </c>
      <c r="M3" s="4">
        <v>33.949999999999996</v>
      </c>
      <c r="N3" s="4">
        <v>0</v>
      </c>
      <c r="O3" s="4">
        <v>0</v>
      </c>
      <c r="P3" s="4">
        <v>6.79</v>
      </c>
      <c r="Q3" s="4">
        <v>4.8499999999999996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52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33.949999999999996</v>
      </c>
      <c r="J4" s="4">
        <v>33.949999999999996</v>
      </c>
      <c r="K4" s="4">
        <v>38.799999999999997</v>
      </c>
      <c r="L4" s="4">
        <v>38.799999999999997</v>
      </c>
      <c r="M4" s="4">
        <v>33.949999999999996</v>
      </c>
      <c r="N4" s="4">
        <v>0</v>
      </c>
      <c r="O4" s="4">
        <v>0</v>
      </c>
      <c r="P4" s="4">
        <v>6.79</v>
      </c>
      <c r="Q4" s="4">
        <v>4.8499999999999996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52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33.949999999999996</v>
      </c>
      <c r="J5" s="4">
        <v>33.949999999999996</v>
      </c>
      <c r="K5" s="4">
        <v>38.799999999999997</v>
      </c>
      <c r="L5" s="4">
        <v>38.799999999999997</v>
      </c>
      <c r="M5" s="4">
        <v>33.949999999999996</v>
      </c>
      <c r="N5" s="4">
        <v>0</v>
      </c>
      <c r="O5" s="4">
        <v>0</v>
      </c>
      <c r="P5" s="4">
        <v>6.79</v>
      </c>
      <c r="Q5" s="4">
        <v>4.8499999999999996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52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33.949999999999996</v>
      </c>
      <c r="J6" s="4">
        <v>33.949999999999996</v>
      </c>
      <c r="K6" s="4">
        <v>38.799999999999997</v>
      </c>
      <c r="L6" s="4">
        <v>38.799999999999997</v>
      </c>
      <c r="M6" s="4">
        <v>33.949999999999996</v>
      </c>
      <c r="N6" s="4">
        <v>0</v>
      </c>
      <c r="O6" s="4">
        <v>0</v>
      </c>
      <c r="P6" s="4">
        <v>6.79</v>
      </c>
      <c r="Q6" s="4">
        <v>4.8499999999999996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52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33.949999999999996</v>
      </c>
      <c r="J7" s="4">
        <v>33.949999999999996</v>
      </c>
      <c r="K7" s="4">
        <v>38.799999999999997</v>
      </c>
      <c r="L7" s="4">
        <v>38.799999999999997</v>
      </c>
      <c r="M7" s="4">
        <v>33.949999999999996</v>
      </c>
      <c r="N7" s="4">
        <v>0</v>
      </c>
      <c r="O7" s="4">
        <v>0</v>
      </c>
      <c r="P7" s="4">
        <v>6.79</v>
      </c>
      <c r="Q7" s="4">
        <v>4.8499999999999996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52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33.949999999999996</v>
      </c>
      <c r="J8" s="4">
        <v>33.949999999999996</v>
      </c>
      <c r="K8" s="4">
        <v>38.799999999999997</v>
      </c>
      <c r="L8" s="4">
        <v>38.799999999999997</v>
      </c>
      <c r="M8" s="4">
        <v>33.949999999999996</v>
      </c>
      <c r="N8" s="4">
        <v>0</v>
      </c>
      <c r="O8" s="4">
        <v>0</v>
      </c>
      <c r="P8" s="4">
        <v>6.79</v>
      </c>
      <c r="Q8" s="4">
        <v>4.8499999999999996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52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33.949999999999996</v>
      </c>
      <c r="J9" s="4">
        <v>33.949999999999996</v>
      </c>
      <c r="K9" s="4">
        <v>38.799999999999997</v>
      </c>
      <c r="L9" s="4">
        <v>38.799999999999997</v>
      </c>
      <c r="M9" s="4">
        <v>33.949999999999996</v>
      </c>
      <c r="N9" s="4">
        <v>0</v>
      </c>
      <c r="O9" s="4">
        <v>0</v>
      </c>
      <c r="P9" s="4">
        <v>6.79</v>
      </c>
      <c r="Q9" s="4">
        <v>4.8499999999999996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52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33.949999999999996</v>
      </c>
      <c r="J10" s="4">
        <v>33.949999999999996</v>
      </c>
      <c r="K10" s="4">
        <v>38.799999999999997</v>
      </c>
      <c r="L10" s="4">
        <v>38.799999999999997</v>
      </c>
      <c r="M10" s="4">
        <v>33.949999999999996</v>
      </c>
      <c r="N10" s="4">
        <v>0</v>
      </c>
      <c r="O10" s="4">
        <v>0</v>
      </c>
      <c r="P10" s="4">
        <v>6.79</v>
      </c>
      <c r="Q10" s="4">
        <v>4.8499999999999996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52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33.949999999999996</v>
      </c>
      <c r="J11" s="4">
        <v>33.949999999999996</v>
      </c>
      <c r="K11" s="4">
        <v>38.799999999999997</v>
      </c>
      <c r="L11" s="4">
        <v>38.799999999999997</v>
      </c>
      <c r="M11" s="4">
        <v>33.949999999999996</v>
      </c>
      <c r="N11" s="4">
        <v>0</v>
      </c>
      <c r="O11" s="4">
        <v>0</v>
      </c>
      <c r="P11" s="4">
        <v>6.79</v>
      </c>
      <c r="Q11" s="4">
        <v>4.8499999999999996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52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33.949999999999996</v>
      </c>
      <c r="J12" s="4">
        <v>33.949999999999996</v>
      </c>
      <c r="K12" s="4">
        <v>38.799999999999997</v>
      </c>
      <c r="L12" s="4">
        <v>38.799999999999997</v>
      </c>
      <c r="M12" s="4">
        <v>33.949999999999996</v>
      </c>
      <c r="N12" s="4">
        <v>0</v>
      </c>
      <c r="O12" s="4">
        <v>0</v>
      </c>
      <c r="P12" s="4">
        <v>6.79</v>
      </c>
      <c r="Q12" s="4">
        <v>4.8499999999999996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52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33.949999999999996</v>
      </c>
      <c r="J13" s="4">
        <v>33.949999999999996</v>
      </c>
      <c r="K13" s="4">
        <v>38.799999999999997</v>
      </c>
      <c r="L13" s="4">
        <v>38.799999999999997</v>
      </c>
      <c r="M13" s="4">
        <v>33.949999999999996</v>
      </c>
      <c r="N13" s="4">
        <v>0</v>
      </c>
      <c r="O13" s="4">
        <v>0</v>
      </c>
      <c r="P13" s="4">
        <v>6.79</v>
      </c>
      <c r="Q13" s="4">
        <v>4.8499999999999996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52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33.949999999999996</v>
      </c>
      <c r="J14" s="4">
        <v>33.949999999999996</v>
      </c>
      <c r="K14" s="4">
        <v>38.799999999999997</v>
      </c>
      <c r="L14" s="4">
        <v>38.799999999999997</v>
      </c>
      <c r="M14" s="4">
        <v>33.949999999999996</v>
      </c>
      <c r="N14" s="4">
        <v>0</v>
      </c>
      <c r="O14" s="4">
        <v>0</v>
      </c>
      <c r="P14" s="4">
        <v>6.79</v>
      </c>
      <c r="Q14" s="4">
        <v>4.8499999999999996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52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33.949999999999996</v>
      </c>
      <c r="J15" s="4">
        <v>33.949999999999996</v>
      </c>
      <c r="K15" s="4">
        <v>38.799999999999997</v>
      </c>
      <c r="L15" s="4">
        <v>38.799999999999997</v>
      </c>
      <c r="M15" s="4">
        <v>33.949999999999996</v>
      </c>
      <c r="N15" s="4">
        <v>0</v>
      </c>
      <c r="O15" s="4">
        <v>0</v>
      </c>
      <c r="P15" s="4">
        <v>6.79</v>
      </c>
      <c r="Q15" s="4">
        <v>4.8499999999999996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52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33.949999999999996</v>
      </c>
      <c r="J16" s="4">
        <v>33.949999999999996</v>
      </c>
      <c r="K16" s="4">
        <v>38.799999999999997</v>
      </c>
      <c r="L16" s="4">
        <v>38.799999999999997</v>
      </c>
      <c r="M16" s="4">
        <v>33.949999999999996</v>
      </c>
      <c r="N16" s="4">
        <v>0</v>
      </c>
      <c r="O16" s="4">
        <v>0</v>
      </c>
      <c r="P16" s="4">
        <v>6.79</v>
      </c>
      <c r="Q16" s="4">
        <v>4.8499999999999996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52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33.949999999999996</v>
      </c>
      <c r="J17" s="4">
        <v>33.949999999999996</v>
      </c>
      <c r="K17" s="4">
        <v>38.799999999999997</v>
      </c>
      <c r="L17" s="4">
        <v>38.799999999999997</v>
      </c>
      <c r="M17" s="4">
        <v>33.949999999999996</v>
      </c>
      <c r="N17" s="4">
        <v>0</v>
      </c>
      <c r="O17" s="4">
        <v>0</v>
      </c>
      <c r="P17" s="4">
        <v>6.79</v>
      </c>
      <c r="Q17" s="4">
        <v>4.8499999999999996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52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33.949999999999996</v>
      </c>
      <c r="J18" s="4">
        <v>33.949999999999996</v>
      </c>
      <c r="K18" s="4">
        <v>38.799999999999997</v>
      </c>
      <c r="L18" s="4">
        <v>38.799999999999997</v>
      </c>
      <c r="M18" s="4">
        <v>33.949999999999996</v>
      </c>
      <c r="N18" s="4">
        <v>0</v>
      </c>
      <c r="O18" s="4">
        <v>0</v>
      </c>
      <c r="P18" s="4">
        <v>6.79</v>
      </c>
      <c r="Q18" s="4">
        <v>4.8499999999999996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52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33.949999999999996</v>
      </c>
      <c r="J19" s="4">
        <v>33.949999999999996</v>
      </c>
      <c r="K19" s="4">
        <v>38.799999999999997</v>
      </c>
      <c r="L19" s="4">
        <v>38.799999999999997</v>
      </c>
      <c r="M19" s="4">
        <v>33.949999999999996</v>
      </c>
      <c r="N19" s="4">
        <v>0</v>
      </c>
      <c r="O19" s="4">
        <v>0</v>
      </c>
      <c r="P19" s="4">
        <v>6.79</v>
      </c>
      <c r="Q19" s="4">
        <v>4.8499999999999996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52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33.949999999999996</v>
      </c>
      <c r="J20" s="4">
        <v>33.949999999999996</v>
      </c>
      <c r="K20" s="4">
        <v>38.799999999999997</v>
      </c>
      <c r="L20" s="4">
        <v>38.799999999999997</v>
      </c>
      <c r="M20" s="4">
        <v>33.949999999999996</v>
      </c>
      <c r="N20" s="4">
        <v>0</v>
      </c>
      <c r="O20" s="4">
        <v>0</v>
      </c>
      <c r="P20" s="4">
        <v>6.79</v>
      </c>
      <c r="Q20" s="4">
        <v>4.8499999999999996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52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33.949999999999996</v>
      </c>
      <c r="J21" s="4">
        <v>33.949999999999996</v>
      </c>
      <c r="K21" s="4">
        <v>38.799999999999997</v>
      </c>
      <c r="L21" s="4">
        <v>38.799999999999997</v>
      </c>
      <c r="M21" s="4">
        <v>33.949999999999996</v>
      </c>
      <c r="N21" s="4">
        <v>0</v>
      </c>
      <c r="O21" s="4">
        <v>0</v>
      </c>
      <c r="P21" s="4">
        <v>6.79</v>
      </c>
      <c r="Q21" s="4">
        <v>4.8499999999999996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52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33.949999999999996</v>
      </c>
      <c r="J22" s="4">
        <v>33.949999999999996</v>
      </c>
      <c r="K22" s="4">
        <v>38.799999999999997</v>
      </c>
      <c r="L22" s="4">
        <v>38.799999999999997</v>
      </c>
      <c r="M22" s="4">
        <v>33.949999999999996</v>
      </c>
      <c r="N22" s="4">
        <v>0</v>
      </c>
      <c r="O22" s="4">
        <v>0</v>
      </c>
      <c r="P22" s="4">
        <v>6.79</v>
      </c>
      <c r="Q22" s="4">
        <v>4.8499999999999996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52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33.949999999999996</v>
      </c>
      <c r="J23" s="4">
        <v>33.949999999999996</v>
      </c>
      <c r="K23" s="4">
        <v>38.799999999999997</v>
      </c>
      <c r="L23" s="4">
        <v>38.799999999999997</v>
      </c>
      <c r="M23" s="4">
        <v>33.949999999999996</v>
      </c>
      <c r="N23" s="4">
        <v>0</v>
      </c>
      <c r="O23" s="4">
        <v>0</v>
      </c>
      <c r="P23" s="4">
        <v>6.79</v>
      </c>
      <c r="Q23" s="4">
        <v>4.8499999999999996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52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33.949999999999996</v>
      </c>
      <c r="J24" s="4">
        <v>33.949999999999996</v>
      </c>
      <c r="K24" s="4">
        <v>38.799999999999997</v>
      </c>
      <c r="L24" s="4">
        <v>38.799999999999997</v>
      </c>
      <c r="M24" s="4">
        <v>33.949999999999996</v>
      </c>
      <c r="N24" s="4">
        <v>0</v>
      </c>
      <c r="O24" s="4">
        <v>0</v>
      </c>
      <c r="P24" s="4">
        <v>6.79</v>
      </c>
      <c r="Q24" s="4">
        <v>4.8499999999999996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52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33.949999999999996</v>
      </c>
      <c r="J25" s="4">
        <v>33.949999999999996</v>
      </c>
      <c r="K25" s="4">
        <v>38.799999999999997</v>
      </c>
      <c r="L25" s="4">
        <v>38.799999999999997</v>
      </c>
      <c r="M25" s="4">
        <v>33.949999999999996</v>
      </c>
      <c r="N25" s="4">
        <v>0</v>
      </c>
      <c r="O25" s="4">
        <v>0</v>
      </c>
      <c r="P25" s="4">
        <v>6.79</v>
      </c>
      <c r="Q25" s="4">
        <v>4.8499999999999996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52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33.949999999999996</v>
      </c>
      <c r="J26" s="4">
        <v>33.949999999999996</v>
      </c>
      <c r="K26" s="4">
        <v>38.799999999999997</v>
      </c>
      <c r="L26" s="4">
        <v>38.799999999999997</v>
      </c>
      <c r="M26" s="4">
        <v>33.949999999999996</v>
      </c>
      <c r="N26" s="4">
        <v>0</v>
      </c>
      <c r="O26" s="4">
        <v>0</v>
      </c>
      <c r="P26" s="4">
        <v>6.79</v>
      </c>
      <c r="Q26" s="4">
        <v>4.8499999999999996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52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33.949999999999996</v>
      </c>
      <c r="J27" s="4">
        <v>33.949999999999996</v>
      </c>
      <c r="K27" s="4">
        <v>38.799999999999997</v>
      </c>
      <c r="L27" s="4">
        <v>38.799999999999997</v>
      </c>
      <c r="M27" s="4">
        <v>33.949999999999996</v>
      </c>
      <c r="N27" s="4">
        <v>0</v>
      </c>
      <c r="O27" s="4">
        <v>0</v>
      </c>
      <c r="P27" s="4">
        <v>6.79</v>
      </c>
      <c r="Q27" s="4">
        <v>4.8499999999999996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52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33.949999999999996</v>
      </c>
      <c r="J28" s="4">
        <v>33.949999999999996</v>
      </c>
      <c r="K28" s="4">
        <v>38.799999999999997</v>
      </c>
      <c r="L28" s="4">
        <v>38.799999999999997</v>
      </c>
      <c r="M28" s="4">
        <v>33.949999999999996</v>
      </c>
      <c r="N28" s="4">
        <v>0</v>
      </c>
      <c r="O28" s="4">
        <v>0</v>
      </c>
      <c r="P28" s="4">
        <v>6.79</v>
      </c>
      <c r="Q28" s="4">
        <v>4.8499999999999996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52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33.949999999999996</v>
      </c>
      <c r="J29" s="4">
        <v>33.949999999999996</v>
      </c>
      <c r="K29" s="4">
        <v>38.799999999999997</v>
      </c>
      <c r="L29" s="4">
        <v>38.799999999999997</v>
      </c>
      <c r="M29" s="4">
        <v>33.949999999999996</v>
      </c>
      <c r="N29" s="4">
        <v>0</v>
      </c>
      <c r="O29" s="4">
        <v>0</v>
      </c>
      <c r="P29" s="4">
        <v>6.79</v>
      </c>
      <c r="Q29" s="4">
        <v>4.8499999999999996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52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33.949999999999996</v>
      </c>
      <c r="J30" s="4">
        <v>33.949999999999996</v>
      </c>
      <c r="K30" s="4">
        <v>38.799999999999997</v>
      </c>
      <c r="L30" s="4">
        <v>38.799999999999997</v>
      </c>
      <c r="M30" s="4">
        <v>33.949999999999996</v>
      </c>
      <c r="N30" s="4">
        <v>0</v>
      </c>
      <c r="O30" s="4">
        <v>0</v>
      </c>
      <c r="P30" s="4">
        <v>6.79</v>
      </c>
      <c r="Q30" s="4">
        <v>4.8499999999999996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52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33.949999999999996</v>
      </c>
      <c r="J31" s="4">
        <v>33.949999999999996</v>
      </c>
      <c r="K31" s="4">
        <v>38.799999999999997</v>
      </c>
      <c r="L31" s="4">
        <v>38.799999999999997</v>
      </c>
      <c r="M31" s="4">
        <v>33.949999999999996</v>
      </c>
      <c r="N31" s="4">
        <v>0</v>
      </c>
      <c r="O31" s="4">
        <v>0</v>
      </c>
      <c r="P31" s="4">
        <v>6.79</v>
      </c>
      <c r="Q31" s="4">
        <v>4.8499999999999996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52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33.949999999999996</v>
      </c>
      <c r="J32" s="4">
        <v>33.949999999999996</v>
      </c>
      <c r="K32" s="4">
        <v>38.799999999999997</v>
      </c>
      <c r="L32" s="4">
        <v>38.799999999999997</v>
      </c>
      <c r="M32" s="4">
        <v>33.949999999999996</v>
      </c>
      <c r="N32" s="4">
        <v>0</v>
      </c>
      <c r="O32" s="4">
        <v>0</v>
      </c>
      <c r="P32" s="4">
        <v>6.79</v>
      </c>
      <c r="Q32" s="4">
        <v>4.8499999999999996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52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33.949999999999996</v>
      </c>
      <c r="J33" s="4">
        <v>33.949999999999996</v>
      </c>
      <c r="K33" s="4">
        <v>38.799999999999997</v>
      </c>
      <c r="L33" s="4">
        <v>38.799999999999997</v>
      </c>
      <c r="M33" s="4">
        <v>33.949999999999996</v>
      </c>
      <c r="N33" s="4">
        <v>0</v>
      </c>
      <c r="O33" s="4">
        <v>0</v>
      </c>
      <c r="P33" s="4">
        <v>6.79</v>
      </c>
      <c r="Q33" s="4">
        <v>4.8499999999999996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52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33.949999999999996</v>
      </c>
      <c r="J34" s="4">
        <v>33.949999999999996</v>
      </c>
      <c r="K34" s="4">
        <v>38.799999999999997</v>
      </c>
      <c r="L34" s="4">
        <v>38.799999999999997</v>
      </c>
      <c r="M34" s="4">
        <v>33.949999999999996</v>
      </c>
      <c r="N34" s="4">
        <v>0</v>
      </c>
      <c r="O34" s="4">
        <v>0</v>
      </c>
      <c r="P34" s="4">
        <v>6.79</v>
      </c>
      <c r="Q34" s="4">
        <v>4.8499999999999996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52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33.949999999999996</v>
      </c>
      <c r="J35" s="4">
        <v>33.949999999999996</v>
      </c>
      <c r="K35" s="4">
        <v>0</v>
      </c>
      <c r="L35" s="4">
        <v>38.799999999999997</v>
      </c>
      <c r="M35" s="4">
        <v>33.949999999999996</v>
      </c>
      <c r="N35" s="4">
        <v>0</v>
      </c>
      <c r="O35" s="4">
        <v>0</v>
      </c>
      <c r="P35" s="4">
        <v>6.79</v>
      </c>
      <c r="Q35" s="4">
        <v>4.8499999999999996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52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33.949999999999996</v>
      </c>
      <c r="J36" s="4">
        <v>33.949999999999996</v>
      </c>
      <c r="K36" s="4">
        <v>0</v>
      </c>
      <c r="L36" s="4">
        <v>38.799999999999997</v>
      </c>
      <c r="M36" s="4">
        <v>33.949999999999996</v>
      </c>
      <c r="N36" s="4">
        <v>0</v>
      </c>
      <c r="O36" s="4">
        <v>0</v>
      </c>
      <c r="P36" s="4">
        <v>6.79</v>
      </c>
      <c r="Q36" s="4">
        <v>4.8499999999999996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52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33.949999999999996</v>
      </c>
      <c r="J37" s="4">
        <v>33.949999999999996</v>
      </c>
      <c r="K37" s="4">
        <v>0</v>
      </c>
      <c r="L37" s="4">
        <v>38.799999999999997</v>
      </c>
      <c r="M37" s="4">
        <v>33.949999999999996</v>
      </c>
      <c r="N37" s="4">
        <v>0</v>
      </c>
      <c r="O37" s="4">
        <v>0</v>
      </c>
      <c r="P37" s="4">
        <v>6.79</v>
      </c>
      <c r="Q37" s="4">
        <v>4.8499999999999996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52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33.949999999999996</v>
      </c>
      <c r="J38" s="4">
        <v>33.949999999999996</v>
      </c>
      <c r="K38" s="4">
        <v>0</v>
      </c>
      <c r="L38" s="4">
        <v>38.799999999999997</v>
      </c>
      <c r="M38" s="4">
        <v>33.949999999999996</v>
      </c>
      <c r="N38" s="4">
        <v>0</v>
      </c>
      <c r="O38" s="4">
        <v>0</v>
      </c>
      <c r="P38" s="4">
        <v>6.79</v>
      </c>
      <c r="Q38" s="4">
        <v>4.8499999999999996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52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33.949999999999996</v>
      </c>
      <c r="J39" s="4">
        <v>33.949999999999996</v>
      </c>
      <c r="K39" s="4">
        <v>0</v>
      </c>
      <c r="L39" s="4">
        <v>38.799999999999997</v>
      </c>
      <c r="M39" s="4">
        <v>33.949999999999996</v>
      </c>
      <c r="N39" s="4">
        <v>0</v>
      </c>
      <c r="O39" s="4">
        <v>0</v>
      </c>
      <c r="P39" s="4">
        <v>6.79</v>
      </c>
      <c r="Q39" s="4">
        <v>4.8499999999999996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52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33.949999999999996</v>
      </c>
      <c r="J40" s="4">
        <v>33.949999999999996</v>
      </c>
      <c r="K40" s="4">
        <v>0</v>
      </c>
      <c r="L40" s="4">
        <v>38.799999999999997</v>
      </c>
      <c r="M40" s="4">
        <v>33.949999999999996</v>
      </c>
      <c r="N40" s="4">
        <v>0</v>
      </c>
      <c r="O40" s="4">
        <v>0</v>
      </c>
      <c r="P40" s="4">
        <v>6.79</v>
      </c>
      <c r="Q40" s="4">
        <v>4.8499999999999996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52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33.949999999999996</v>
      </c>
      <c r="J41" s="4">
        <v>33.949999999999996</v>
      </c>
      <c r="K41" s="4">
        <v>0</v>
      </c>
      <c r="L41" s="4">
        <v>38.799999999999997</v>
      </c>
      <c r="M41" s="4">
        <v>33.949999999999996</v>
      </c>
      <c r="N41" s="4">
        <v>0</v>
      </c>
      <c r="O41" s="4">
        <v>0</v>
      </c>
      <c r="P41" s="4">
        <v>6.79</v>
      </c>
      <c r="Q41" s="4">
        <v>4.8499999999999996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52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33.949999999999996</v>
      </c>
      <c r="J42" s="4">
        <v>33.949999999999996</v>
      </c>
      <c r="K42" s="4">
        <v>0</v>
      </c>
      <c r="L42" s="4">
        <v>38.799999999999997</v>
      </c>
      <c r="M42" s="4">
        <v>33.949999999999996</v>
      </c>
      <c r="N42" s="4">
        <v>0</v>
      </c>
      <c r="O42" s="4">
        <v>0</v>
      </c>
      <c r="P42" s="4">
        <v>6.79</v>
      </c>
      <c r="Q42" s="4">
        <v>4.8499999999999996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52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33.949999999999996</v>
      </c>
      <c r="J43" s="4">
        <v>33.949999999999996</v>
      </c>
      <c r="K43" s="4">
        <v>0</v>
      </c>
      <c r="L43" s="4">
        <v>38.799999999999997</v>
      </c>
      <c r="M43" s="4">
        <v>33.949999999999996</v>
      </c>
      <c r="N43" s="4">
        <v>0</v>
      </c>
      <c r="O43" s="4">
        <v>0</v>
      </c>
      <c r="P43" s="4">
        <v>6.79</v>
      </c>
      <c r="Q43" s="4">
        <v>4.8499999999999996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52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33.949999999999996</v>
      </c>
      <c r="J44" s="4">
        <v>33.949999999999996</v>
      </c>
      <c r="K44" s="4">
        <v>0</v>
      </c>
      <c r="L44" s="4">
        <v>38.799999999999997</v>
      </c>
      <c r="M44" s="4">
        <v>33.949999999999996</v>
      </c>
      <c r="N44" s="4">
        <v>0</v>
      </c>
      <c r="O44" s="4">
        <v>0</v>
      </c>
      <c r="P44" s="4">
        <v>6.79</v>
      </c>
      <c r="Q44" s="4">
        <v>4.8499999999999996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52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33.949999999999996</v>
      </c>
      <c r="J45" s="4">
        <v>33.949999999999996</v>
      </c>
      <c r="K45" s="4">
        <v>0</v>
      </c>
      <c r="L45" s="4">
        <v>38.799999999999997</v>
      </c>
      <c r="M45" s="4">
        <v>33.949999999999996</v>
      </c>
      <c r="N45" s="4">
        <v>0</v>
      </c>
      <c r="O45" s="4">
        <v>0</v>
      </c>
      <c r="P45" s="4">
        <v>6.79</v>
      </c>
      <c r="Q45" s="4">
        <v>4.8499999999999996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52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33.949999999999996</v>
      </c>
      <c r="J46" s="4">
        <v>33.949999999999996</v>
      </c>
      <c r="K46" s="4">
        <v>0</v>
      </c>
      <c r="L46" s="4">
        <v>38.799999999999997</v>
      </c>
      <c r="M46" s="4">
        <v>33.949999999999996</v>
      </c>
      <c r="N46" s="4">
        <v>0</v>
      </c>
      <c r="O46" s="4">
        <v>0</v>
      </c>
      <c r="P46" s="4">
        <v>6.79</v>
      </c>
      <c r="Q46" s="4">
        <v>4.8499999999999996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52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33.949999999999996</v>
      </c>
      <c r="J47" s="4">
        <v>33.949999999999996</v>
      </c>
      <c r="K47" s="4">
        <v>0</v>
      </c>
      <c r="L47" s="4">
        <v>38.799999999999997</v>
      </c>
      <c r="M47" s="4">
        <v>33.949999999999996</v>
      </c>
      <c r="N47" s="4">
        <v>0</v>
      </c>
      <c r="O47" s="4">
        <v>0</v>
      </c>
      <c r="P47" s="4">
        <v>6.79</v>
      </c>
      <c r="Q47" s="4">
        <v>4.8499999999999996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52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33.949999999999996</v>
      </c>
      <c r="J48" s="4">
        <v>33.949999999999996</v>
      </c>
      <c r="K48" s="4">
        <v>0</v>
      </c>
      <c r="L48" s="4">
        <v>38.799999999999997</v>
      </c>
      <c r="M48" s="4">
        <v>33.949999999999996</v>
      </c>
      <c r="N48" s="4">
        <v>0</v>
      </c>
      <c r="O48" s="4">
        <v>0</v>
      </c>
      <c r="P48" s="4">
        <v>6.79</v>
      </c>
      <c r="Q48" s="4">
        <v>4.8499999999999996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52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33.949999999999996</v>
      </c>
      <c r="J49" s="4">
        <v>33.949999999999996</v>
      </c>
      <c r="K49" s="4">
        <v>0</v>
      </c>
      <c r="L49" s="4">
        <v>38.799999999999997</v>
      </c>
      <c r="M49" s="4">
        <v>33.949999999999996</v>
      </c>
      <c r="N49" s="4">
        <v>0</v>
      </c>
      <c r="O49" s="4">
        <v>0</v>
      </c>
      <c r="P49" s="4">
        <v>6.79</v>
      </c>
      <c r="Q49" s="4">
        <v>4.8499999999999996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52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33.949999999999996</v>
      </c>
      <c r="J50" s="4">
        <v>33.949999999999996</v>
      </c>
      <c r="K50" s="4">
        <v>0</v>
      </c>
      <c r="L50" s="4">
        <v>38.799999999999997</v>
      </c>
      <c r="M50" s="4">
        <v>33.949999999999996</v>
      </c>
      <c r="N50" s="4">
        <v>0</v>
      </c>
      <c r="O50" s="4">
        <v>0</v>
      </c>
      <c r="P50" s="4">
        <v>6.79</v>
      </c>
      <c r="Q50" s="4">
        <v>4.8499999999999996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52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33.949999999999996</v>
      </c>
      <c r="J51" s="4">
        <v>33.949999999999996</v>
      </c>
      <c r="K51" s="4">
        <v>0</v>
      </c>
      <c r="L51" s="4">
        <v>38.799999999999997</v>
      </c>
      <c r="M51" s="4">
        <v>0</v>
      </c>
      <c r="N51" s="4">
        <v>0</v>
      </c>
      <c r="O51" s="4">
        <v>0</v>
      </c>
      <c r="P51" s="4">
        <v>6.79</v>
      </c>
      <c r="Q51" s="4">
        <v>4.8499999999999996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52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33.949999999999996</v>
      </c>
      <c r="J52" s="4">
        <v>33.949999999999996</v>
      </c>
      <c r="K52" s="4">
        <v>0</v>
      </c>
      <c r="L52" s="4">
        <v>38.799999999999997</v>
      </c>
      <c r="M52" s="4">
        <v>0</v>
      </c>
      <c r="N52" s="4">
        <v>0</v>
      </c>
      <c r="O52" s="4">
        <v>0</v>
      </c>
      <c r="P52" s="4">
        <v>6.79</v>
      </c>
      <c r="Q52" s="4">
        <v>4.8499999999999996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52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33.949999999999996</v>
      </c>
      <c r="J53" s="4">
        <v>33.949999999999996</v>
      </c>
      <c r="K53" s="4">
        <v>0</v>
      </c>
      <c r="L53" s="4">
        <v>38.799999999999997</v>
      </c>
      <c r="M53" s="4">
        <v>0</v>
      </c>
      <c r="N53" s="4">
        <v>0</v>
      </c>
      <c r="O53" s="4">
        <v>0</v>
      </c>
      <c r="P53" s="4">
        <v>6.79</v>
      </c>
      <c r="Q53" s="4">
        <v>4.8499999999999996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52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33.949999999999996</v>
      </c>
      <c r="J54" s="4">
        <v>33.949999999999996</v>
      </c>
      <c r="K54" s="4">
        <v>0</v>
      </c>
      <c r="L54" s="4">
        <v>38.799999999999997</v>
      </c>
      <c r="M54" s="4">
        <v>0</v>
      </c>
      <c r="N54" s="4">
        <v>0</v>
      </c>
      <c r="O54" s="4">
        <v>0</v>
      </c>
      <c r="P54" s="4">
        <v>6.79</v>
      </c>
      <c r="Q54" s="4">
        <v>4.8499999999999996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52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33.949999999999996</v>
      </c>
      <c r="J55" s="4">
        <v>33.949999999999996</v>
      </c>
      <c r="K55" s="4">
        <v>0</v>
      </c>
      <c r="L55" s="4">
        <v>38.799999999999997</v>
      </c>
      <c r="M55" s="4">
        <v>0</v>
      </c>
      <c r="N55" s="4">
        <v>0</v>
      </c>
      <c r="O55" s="4">
        <v>0</v>
      </c>
      <c r="P55" s="4">
        <v>6.79</v>
      </c>
      <c r="Q55" s="4">
        <v>4.8499999999999996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52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33.949999999999996</v>
      </c>
      <c r="J56" s="4">
        <v>33.949999999999996</v>
      </c>
      <c r="K56" s="4">
        <v>0</v>
      </c>
      <c r="L56" s="4">
        <v>38.799999999999997</v>
      </c>
      <c r="M56" s="4">
        <v>0</v>
      </c>
      <c r="N56" s="4">
        <v>0</v>
      </c>
      <c r="O56" s="4">
        <v>0</v>
      </c>
      <c r="P56" s="4">
        <v>6.79</v>
      </c>
      <c r="Q56" s="4">
        <v>4.8499999999999996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52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33.949999999999996</v>
      </c>
      <c r="J57" s="4">
        <v>33.949999999999996</v>
      </c>
      <c r="K57" s="4">
        <v>0</v>
      </c>
      <c r="L57" s="4">
        <v>38.799999999999997</v>
      </c>
      <c r="M57" s="4">
        <v>0</v>
      </c>
      <c r="N57" s="4">
        <v>0</v>
      </c>
      <c r="O57" s="4">
        <v>0</v>
      </c>
      <c r="P57" s="4">
        <v>6.79</v>
      </c>
      <c r="Q57" s="4">
        <v>4.8499999999999996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52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33.949999999999996</v>
      </c>
      <c r="J58" s="4">
        <v>33.949999999999996</v>
      </c>
      <c r="K58" s="4">
        <v>0</v>
      </c>
      <c r="L58" s="4">
        <v>38.799999999999997</v>
      </c>
      <c r="M58" s="4">
        <v>0</v>
      </c>
      <c r="N58" s="4">
        <v>0</v>
      </c>
      <c r="O58" s="4">
        <v>0</v>
      </c>
      <c r="P58" s="4">
        <v>6.79</v>
      </c>
      <c r="Q58" s="4">
        <v>4.8499999999999996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52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33.949999999999996</v>
      </c>
      <c r="J59" s="4">
        <v>33.949999999999996</v>
      </c>
      <c r="K59" s="4">
        <v>0</v>
      </c>
      <c r="L59" s="4">
        <v>38.799999999999997</v>
      </c>
      <c r="M59" s="4">
        <v>0</v>
      </c>
      <c r="N59" s="4">
        <v>0</v>
      </c>
      <c r="O59" s="4">
        <v>0</v>
      </c>
      <c r="P59" s="4">
        <v>6.79</v>
      </c>
      <c r="Q59" s="4">
        <v>4.8499999999999996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52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33.949999999999996</v>
      </c>
      <c r="J60" s="4">
        <v>33.949999999999996</v>
      </c>
      <c r="K60" s="4">
        <v>0</v>
      </c>
      <c r="L60" s="4">
        <v>38.799999999999997</v>
      </c>
      <c r="M60" s="4">
        <v>0</v>
      </c>
      <c r="N60" s="4">
        <v>0</v>
      </c>
      <c r="O60" s="4">
        <v>0</v>
      </c>
      <c r="P60" s="4">
        <v>6.79</v>
      </c>
      <c r="Q60" s="4">
        <v>4.8499999999999996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52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33.949999999999996</v>
      </c>
      <c r="J61" s="4">
        <v>33.949999999999996</v>
      </c>
      <c r="K61" s="4">
        <v>0</v>
      </c>
      <c r="L61" s="4">
        <v>38.799999999999997</v>
      </c>
      <c r="M61" s="4">
        <v>0</v>
      </c>
      <c r="N61" s="4">
        <v>0</v>
      </c>
      <c r="O61" s="4">
        <v>0</v>
      </c>
      <c r="P61" s="4">
        <v>6.79</v>
      </c>
      <c r="Q61" s="4">
        <v>4.8499999999999996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52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33.949999999999996</v>
      </c>
      <c r="J62" s="4">
        <v>33.949999999999996</v>
      </c>
      <c r="K62" s="4">
        <v>0</v>
      </c>
      <c r="L62" s="4">
        <v>38.799999999999997</v>
      </c>
      <c r="M62" s="4">
        <v>0</v>
      </c>
      <c r="N62" s="4">
        <v>0</v>
      </c>
      <c r="O62" s="4">
        <v>0</v>
      </c>
      <c r="P62" s="4">
        <v>6.79</v>
      </c>
      <c r="Q62" s="4">
        <v>4.8499999999999996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52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33.949999999999996</v>
      </c>
      <c r="J63" s="4">
        <v>33.949999999999996</v>
      </c>
      <c r="K63" s="4">
        <v>0</v>
      </c>
      <c r="L63" s="4">
        <v>38.799999999999997</v>
      </c>
      <c r="M63" s="4">
        <v>0</v>
      </c>
      <c r="N63" s="4">
        <v>0</v>
      </c>
      <c r="O63" s="4">
        <v>0</v>
      </c>
      <c r="P63" s="4">
        <v>6.79</v>
      </c>
      <c r="Q63" s="4">
        <v>4.8499999999999996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52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33.949999999999996</v>
      </c>
      <c r="J64" s="4">
        <v>33.949999999999996</v>
      </c>
      <c r="K64" s="4">
        <v>0</v>
      </c>
      <c r="L64" s="4">
        <v>38.799999999999997</v>
      </c>
      <c r="M64" s="4">
        <v>0</v>
      </c>
      <c r="N64" s="4">
        <v>0</v>
      </c>
      <c r="O64" s="4">
        <v>0</v>
      </c>
      <c r="P64" s="4">
        <v>6.79</v>
      </c>
      <c r="Q64" s="4">
        <v>4.8499999999999996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52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33.949999999999996</v>
      </c>
      <c r="J65" s="4">
        <v>33.949999999999996</v>
      </c>
      <c r="K65" s="4">
        <v>0</v>
      </c>
      <c r="L65" s="4">
        <v>38.799999999999997</v>
      </c>
      <c r="M65" s="4">
        <v>0</v>
      </c>
      <c r="N65" s="4">
        <v>0</v>
      </c>
      <c r="O65" s="4">
        <v>0</v>
      </c>
      <c r="P65" s="4">
        <v>6.79</v>
      </c>
      <c r="Q65" s="4">
        <v>4.8499999999999996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52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33.949999999999996</v>
      </c>
      <c r="J66" s="4">
        <v>33.949999999999996</v>
      </c>
      <c r="K66" s="4">
        <v>0</v>
      </c>
      <c r="L66" s="4">
        <v>38.799999999999997</v>
      </c>
      <c r="M66" s="4">
        <v>0</v>
      </c>
      <c r="N66" s="4">
        <v>0</v>
      </c>
      <c r="O66" s="4">
        <v>0</v>
      </c>
      <c r="P66" s="4">
        <v>6.79</v>
      </c>
      <c r="Q66" s="4">
        <v>4.8499999999999996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52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33.949999999999996</v>
      </c>
      <c r="J67" s="4">
        <v>33.949999999999996</v>
      </c>
      <c r="K67" s="4">
        <v>0</v>
      </c>
      <c r="L67" s="4">
        <v>38.799999999999997</v>
      </c>
      <c r="M67" s="4">
        <v>0</v>
      </c>
      <c r="N67" s="4">
        <v>0</v>
      </c>
      <c r="O67" s="4">
        <v>0</v>
      </c>
      <c r="P67" s="4">
        <v>6.79</v>
      </c>
      <c r="Q67" s="4">
        <v>4.8499999999999996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52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33.949999999999996</v>
      </c>
      <c r="J68" s="4">
        <v>33.949999999999996</v>
      </c>
      <c r="K68" s="4">
        <v>0</v>
      </c>
      <c r="L68" s="4">
        <v>38.799999999999997</v>
      </c>
      <c r="M68" s="4">
        <v>0</v>
      </c>
      <c r="N68" s="4">
        <v>0</v>
      </c>
      <c r="O68" s="4">
        <v>0</v>
      </c>
      <c r="P68" s="4">
        <v>6.79</v>
      </c>
      <c r="Q68" s="4">
        <v>4.8499999999999996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52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33.949999999999996</v>
      </c>
      <c r="J69" s="4">
        <v>33.949999999999996</v>
      </c>
      <c r="K69" s="4">
        <v>0</v>
      </c>
      <c r="L69" s="4">
        <v>38.799999999999997</v>
      </c>
      <c r="M69" s="4">
        <v>0</v>
      </c>
      <c r="N69" s="4">
        <v>0</v>
      </c>
      <c r="O69" s="4">
        <v>0</v>
      </c>
      <c r="P69" s="4">
        <v>6.79</v>
      </c>
      <c r="Q69" s="4">
        <v>4.8499999999999996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52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33.949999999999996</v>
      </c>
      <c r="J70" s="4">
        <v>33.949999999999996</v>
      </c>
      <c r="K70" s="4">
        <v>0</v>
      </c>
      <c r="L70" s="4">
        <v>38.799999999999997</v>
      </c>
      <c r="M70" s="4">
        <v>0</v>
      </c>
      <c r="N70" s="4">
        <v>0</v>
      </c>
      <c r="O70" s="4">
        <v>0</v>
      </c>
      <c r="P70" s="4">
        <v>6.79</v>
      </c>
      <c r="Q70" s="4">
        <v>4.8499999999999996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52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33.949999999999996</v>
      </c>
      <c r="J71" s="4">
        <v>33.949999999999996</v>
      </c>
      <c r="K71" s="4">
        <v>0</v>
      </c>
      <c r="L71" s="4">
        <v>38.799999999999997</v>
      </c>
      <c r="M71" s="4">
        <v>0</v>
      </c>
      <c r="N71" s="4">
        <v>0</v>
      </c>
      <c r="O71" s="4">
        <v>0</v>
      </c>
      <c r="P71" s="4">
        <v>6.79</v>
      </c>
      <c r="Q71" s="4">
        <v>4.8499999999999996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52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33.949999999999996</v>
      </c>
      <c r="J72" s="4">
        <v>33.949999999999996</v>
      </c>
      <c r="K72" s="4">
        <v>0</v>
      </c>
      <c r="L72" s="4">
        <v>38.799999999999997</v>
      </c>
      <c r="M72" s="4">
        <v>0</v>
      </c>
      <c r="N72" s="4">
        <v>0</v>
      </c>
      <c r="O72" s="4">
        <v>0</v>
      </c>
      <c r="P72" s="4">
        <v>6.79</v>
      </c>
      <c r="Q72" s="4">
        <v>4.8499999999999996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52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33.949999999999996</v>
      </c>
      <c r="J73" s="4">
        <v>33.949999999999996</v>
      </c>
      <c r="K73" s="4">
        <v>0</v>
      </c>
      <c r="L73" s="4">
        <v>38.799999999999997</v>
      </c>
      <c r="M73" s="4">
        <v>0</v>
      </c>
      <c r="N73" s="4">
        <v>0</v>
      </c>
      <c r="O73" s="4">
        <v>0</v>
      </c>
      <c r="P73" s="4">
        <v>6.79</v>
      </c>
      <c r="Q73" s="4">
        <v>4.8499999999999996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52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33.949999999999996</v>
      </c>
      <c r="J74" s="4">
        <v>33.949999999999996</v>
      </c>
      <c r="K74" s="4">
        <v>0</v>
      </c>
      <c r="L74" s="4">
        <v>38.799999999999997</v>
      </c>
      <c r="M74" s="4">
        <v>0</v>
      </c>
      <c r="N74" s="4">
        <v>0</v>
      </c>
      <c r="O74" s="4">
        <v>0</v>
      </c>
      <c r="P74" s="4">
        <v>6.79</v>
      </c>
      <c r="Q74" s="4">
        <v>4.8499999999999996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52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33.949999999999996</v>
      </c>
      <c r="J75" s="4">
        <v>33.949999999999996</v>
      </c>
      <c r="K75" s="4">
        <v>0</v>
      </c>
      <c r="L75" s="4">
        <v>38.799999999999997</v>
      </c>
      <c r="M75" s="4">
        <v>0</v>
      </c>
      <c r="N75" s="4">
        <v>0</v>
      </c>
      <c r="O75" s="4">
        <v>0</v>
      </c>
      <c r="P75" s="4">
        <v>6.79</v>
      </c>
      <c r="Q75" s="4">
        <v>4.8499999999999996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52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33.949999999999996</v>
      </c>
      <c r="J76" s="4">
        <v>33.949999999999996</v>
      </c>
      <c r="K76" s="4">
        <v>0</v>
      </c>
      <c r="L76" s="4">
        <v>38.799999999999997</v>
      </c>
      <c r="M76" s="4">
        <v>0</v>
      </c>
      <c r="N76" s="4">
        <v>0</v>
      </c>
      <c r="O76" s="4">
        <v>0</v>
      </c>
      <c r="P76" s="4">
        <v>6.79</v>
      </c>
      <c r="Q76" s="4">
        <v>4.8499999999999996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52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33.949999999999996</v>
      </c>
      <c r="J77" s="4">
        <v>33.949999999999996</v>
      </c>
      <c r="K77" s="4">
        <v>0</v>
      </c>
      <c r="L77" s="4">
        <v>38.799999999999997</v>
      </c>
      <c r="M77" s="4">
        <v>0</v>
      </c>
      <c r="N77" s="4">
        <v>0</v>
      </c>
      <c r="O77" s="4">
        <v>0</v>
      </c>
      <c r="P77" s="4">
        <v>6.79</v>
      </c>
      <c r="Q77" s="4">
        <v>4.8499999999999996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52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33.949999999999996</v>
      </c>
      <c r="J78" s="4">
        <v>33.949999999999996</v>
      </c>
      <c r="K78" s="4">
        <v>0</v>
      </c>
      <c r="L78" s="4">
        <v>38.799999999999997</v>
      </c>
      <c r="M78" s="4">
        <v>0</v>
      </c>
      <c r="N78" s="4">
        <v>0</v>
      </c>
      <c r="O78" s="4">
        <v>0</v>
      </c>
      <c r="P78" s="4">
        <v>6.79</v>
      </c>
      <c r="Q78" s="4">
        <v>4.8499999999999996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52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33.949999999999996</v>
      </c>
      <c r="J79" s="4">
        <v>33.949999999999996</v>
      </c>
      <c r="K79" s="4">
        <v>0</v>
      </c>
      <c r="L79" s="4">
        <v>38.799999999999997</v>
      </c>
      <c r="M79" s="4">
        <v>0</v>
      </c>
      <c r="N79" s="4">
        <v>0</v>
      </c>
      <c r="O79" s="4">
        <v>0</v>
      </c>
      <c r="P79" s="4">
        <v>6.79</v>
      </c>
      <c r="Q79" s="4">
        <v>4.8499999999999996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52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33.949999999999996</v>
      </c>
      <c r="J80" s="4">
        <v>33.949999999999996</v>
      </c>
      <c r="K80" s="4">
        <v>0</v>
      </c>
      <c r="L80" s="4">
        <v>38.799999999999997</v>
      </c>
      <c r="M80" s="4">
        <v>0</v>
      </c>
      <c r="N80" s="4">
        <v>0</v>
      </c>
      <c r="O80" s="4">
        <v>0</v>
      </c>
      <c r="P80" s="4">
        <v>6.79</v>
      </c>
      <c r="Q80" s="4">
        <v>4.8499999999999996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52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33.949999999999996</v>
      </c>
      <c r="J81" s="4">
        <v>33.949999999999996</v>
      </c>
      <c r="K81" s="4">
        <v>0</v>
      </c>
      <c r="L81" s="4">
        <v>38.799999999999997</v>
      </c>
      <c r="M81" s="4">
        <v>0</v>
      </c>
      <c r="N81" s="4">
        <v>0</v>
      </c>
      <c r="O81" s="4">
        <v>0</v>
      </c>
      <c r="P81" s="4">
        <v>6.79</v>
      </c>
      <c r="Q81" s="4">
        <v>4.8499999999999996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52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33.949999999999996</v>
      </c>
      <c r="J82" s="4">
        <v>33.949999999999996</v>
      </c>
      <c r="K82" s="4">
        <v>0</v>
      </c>
      <c r="L82" s="4">
        <v>38.799999999999997</v>
      </c>
      <c r="M82" s="4">
        <v>0</v>
      </c>
      <c r="N82" s="4">
        <v>0</v>
      </c>
      <c r="O82" s="4">
        <v>0</v>
      </c>
      <c r="P82" s="4">
        <v>6.79</v>
      </c>
      <c r="Q82" s="4">
        <v>4.8499999999999996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52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33.949999999999996</v>
      </c>
      <c r="J83" s="4">
        <v>33.949999999999996</v>
      </c>
      <c r="K83" s="4">
        <v>0</v>
      </c>
      <c r="L83" s="4">
        <v>38.799999999999997</v>
      </c>
      <c r="M83" s="4">
        <v>0</v>
      </c>
      <c r="N83" s="4">
        <v>0</v>
      </c>
      <c r="O83" s="4">
        <v>0</v>
      </c>
      <c r="P83" s="4">
        <v>6.79</v>
      </c>
      <c r="Q83" s="4">
        <v>4.8499999999999996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52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33.949999999999996</v>
      </c>
      <c r="J84" s="4">
        <v>33.949999999999996</v>
      </c>
      <c r="K84" s="4">
        <v>0</v>
      </c>
      <c r="L84" s="4">
        <v>38.799999999999997</v>
      </c>
      <c r="M84" s="4">
        <v>0</v>
      </c>
      <c r="N84" s="4">
        <v>0</v>
      </c>
      <c r="O84" s="4">
        <v>0</v>
      </c>
      <c r="P84" s="4">
        <v>6.79</v>
      </c>
      <c r="Q84" s="4">
        <v>4.8499999999999996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52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33.949999999999996</v>
      </c>
      <c r="J85" s="4">
        <v>33.949999999999996</v>
      </c>
      <c r="K85" s="4">
        <v>0</v>
      </c>
      <c r="L85" s="4">
        <v>38.799999999999997</v>
      </c>
      <c r="M85" s="4">
        <v>0</v>
      </c>
      <c r="N85" s="4">
        <v>0</v>
      </c>
      <c r="O85" s="4">
        <v>0</v>
      </c>
      <c r="P85" s="4">
        <v>6.79</v>
      </c>
      <c r="Q85" s="4">
        <v>4.8499999999999996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52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33.949999999999996</v>
      </c>
      <c r="J86" s="4">
        <v>33.949999999999996</v>
      </c>
      <c r="K86" s="4">
        <v>0</v>
      </c>
      <c r="L86" s="4">
        <v>38.799999999999997</v>
      </c>
      <c r="M86" s="4">
        <v>0</v>
      </c>
      <c r="N86" s="4">
        <v>0</v>
      </c>
      <c r="O86" s="4">
        <v>0</v>
      </c>
      <c r="P86" s="4">
        <v>6.79</v>
      </c>
      <c r="Q86" s="4">
        <v>4.8499999999999996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52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33.949999999999996</v>
      </c>
      <c r="J87" s="4">
        <v>33.949999999999996</v>
      </c>
      <c r="K87" s="4">
        <v>0</v>
      </c>
      <c r="L87" s="4">
        <v>38.799999999999997</v>
      </c>
      <c r="M87" s="4">
        <v>0</v>
      </c>
      <c r="N87" s="4">
        <v>0</v>
      </c>
      <c r="O87" s="4">
        <v>0</v>
      </c>
      <c r="P87" s="4">
        <v>6.79</v>
      </c>
      <c r="Q87" s="4">
        <v>4.8499999999999996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52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33.949999999999996</v>
      </c>
      <c r="J88" s="4">
        <v>33.949999999999996</v>
      </c>
      <c r="K88" s="4">
        <v>0</v>
      </c>
      <c r="L88" s="4">
        <v>38.799999999999997</v>
      </c>
      <c r="M88" s="4">
        <v>0</v>
      </c>
      <c r="N88" s="4">
        <v>0</v>
      </c>
      <c r="O88" s="4">
        <v>0</v>
      </c>
      <c r="P88" s="4">
        <v>6.79</v>
      </c>
      <c r="Q88" s="4">
        <v>4.8499999999999996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52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33.949999999999996</v>
      </c>
      <c r="J89" s="4">
        <v>33.949999999999996</v>
      </c>
      <c r="K89" s="4">
        <v>0</v>
      </c>
      <c r="L89" s="4">
        <v>38.799999999999997</v>
      </c>
      <c r="M89" s="4">
        <v>0</v>
      </c>
      <c r="N89" s="4">
        <v>0</v>
      </c>
      <c r="O89" s="4">
        <v>0</v>
      </c>
      <c r="P89" s="4">
        <v>6.79</v>
      </c>
      <c r="Q89" s="4">
        <v>4.8499999999999996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52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33.949999999999996</v>
      </c>
      <c r="J90" s="4">
        <v>33.949999999999996</v>
      </c>
      <c r="K90" s="4">
        <v>0</v>
      </c>
      <c r="L90" s="4">
        <v>38.799999999999997</v>
      </c>
      <c r="M90" s="4">
        <v>0</v>
      </c>
      <c r="N90" s="4">
        <v>0</v>
      </c>
      <c r="O90" s="4">
        <v>0</v>
      </c>
      <c r="P90" s="4">
        <v>6.79</v>
      </c>
      <c r="Q90" s="4">
        <v>4.8499999999999996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52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33.949999999999996</v>
      </c>
      <c r="J91" s="4">
        <v>33.949999999999996</v>
      </c>
      <c r="K91" s="4">
        <v>0</v>
      </c>
      <c r="L91" s="4">
        <v>38.799999999999997</v>
      </c>
      <c r="M91" s="4">
        <v>0</v>
      </c>
      <c r="N91" s="4">
        <v>0</v>
      </c>
      <c r="O91" s="4">
        <v>0</v>
      </c>
      <c r="P91" s="4">
        <v>6.79</v>
      </c>
      <c r="Q91" s="4">
        <v>4.8499999999999996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52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33.949999999999996</v>
      </c>
      <c r="J92" s="4">
        <v>33.949999999999996</v>
      </c>
      <c r="K92" s="4">
        <v>0</v>
      </c>
      <c r="L92" s="4">
        <v>38.799999999999997</v>
      </c>
      <c r="M92" s="4">
        <v>0</v>
      </c>
      <c r="N92" s="4">
        <v>0</v>
      </c>
      <c r="O92" s="4">
        <v>0</v>
      </c>
      <c r="P92" s="4">
        <v>6.79</v>
      </c>
      <c r="Q92" s="4">
        <v>4.8499999999999996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52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33.949999999999996</v>
      </c>
      <c r="J93" s="4">
        <v>33.949999999999996</v>
      </c>
      <c r="K93" s="4">
        <v>0</v>
      </c>
      <c r="L93" s="4">
        <v>38.799999999999997</v>
      </c>
      <c r="M93" s="4">
        <v>0</v>
      </c>
      <c r="N93" s="4">
        <v>0</v>
      </c>
      <c r="O93" s="4">
        <v>0</v>
      </c>
      <c r="P93" s="4">
        <v>6.79</v>
      </c>
      <c r="Q93" s="4">
        <v>4.8499999999999996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52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33.949999999999996</v>
      </c>
      <c r="J94" s="4">
        <v>33.949999999999996</v>
      </c>
      <c r="K94" s="4">
        <v>0</v>
      </c>
      <c r="L94" s="4">
        <v>38.799999999999997</v>
      </c>
      <c r="M94" s="4">
        <v>0</v>
      </c>
      <c r="N94" s="4">
        <v>0</v>
      </c>
      <c r="O94" s="4">
        <v>0</v>
      </c>
      <c r="P94" s="4">
        <v>6.79</v>
      </c>
      <c r="Q94" s="4">
        <v>4.8499999999999996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52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33.949999999999996</v>
      </c>
      <c r="J95" s="4">
        <v>33.949999999999996</v>
      </c>
      <c r="K95" s="4">
        <v>0</v>
      </c>
      <c r="L95" s="4">
        <v>38.799999999999997</v>
      </c>
      <c r="M95" s="4">
        <v>0</v>
      </c>
      <c r="N95" s="4">
        <v>0</v>
      </c>
      <c r="O95" s="4">
        <v>0</v>
      </c>
      <c r="P95" s="4">
        <v>6.79</v>
      </c>
      <c r="Q95" s="4">
        <v>4.8499999999999996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52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33.949999999999996</v>
      </c>
      <c r="J96" s="4">
        <v>33.949999999999996</v>
      </c>
      <c r="K96" s="4">
        <v>0</v>
      </c>
      <c r="L96" s="4">
        <v>38.799999999999997</v>
      </c>
      <c r="M96" s="4">
        <v>0</v>
      </c>
      <c r="N96" s="4">
        <v>0</v>
      </c>
      <c r="O96" s="4">
        <v>0</v>
      </c>
      <c r="P96" s="4">
        <v>6.79</v>
      </c>
      <c r="Q96" s="4">
        <v>4.8499999999999996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52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33.949999999999996</v>
      </c>
      <c r="J97" s="4">
        <v>33.949999999999996</v>
      </c>
      <c r="K97" s="4">
        <v>0</v>
      </c>
      <c r="L97" s="4">
        <v>38.799999999999997</v>
      </c>
      <c r="M97" s="4">
        <v>0</v>
      </c>
      <c r="N97" s="4">
        <v>0</v>
      </c>
      <c r="O97" s="4">
        <v>0</v>
      </c>
      <c r="P97" s="4">
        <v>6.79</v>
      </c>
      <c r="Q97" s="4">
        <v>4.8499999999999996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52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33.949999999999996</v>
      </c>
      <c r="J98" s="4">
        <v>33.949999999999996</v>
      </c>
      <c r="K98" s="4">
        <v>0</v>
      </c>
      <c r="L98" s="4">
        <v>38.799999999999997</v>
      </c>
      <c r="M98" s="4">
        <v>0</v>
      </c>
      <c r="N98" s="4">
        <v>0</v>
      </c>
      <c r="O98" s="4">
        <v>0</v>
      </c>
      <c r="P98" s="4">
        <v>6.79</v>
      </c>
      <c r="Q98" s="4">
        <v>4.8499999999999996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54" t="s">
        <v>1</v>
      </c>
      <c r="B99" s="54">
        <v>0</v>
      </c>
      <c r="C99" s="54">
        <v>0</v>
      </c>
      <c r="D99" s="54">
        <v>0</v>
      </c>
      <c r="E99" s="54">
        <v>0</v>
      </c>
      <c r="F99" s="54">
        <v>0</v>
      </c>
      <c r="G99" s="54">
        <v>0</v>
      </c>
      <c r="H99" s="54">
        <v>0</v>
      </c>
      <c r="I99" s="54">
        <v>0.81479999999999886</v>
      </c>
      <c r="J99" s="54">
        <v>0.81479999999999886</v>
      </c>
      <c r="K99" s="54">
        <v>0.31039999999999979</v>
      </c>
      <c r="L99" s="54">
        <v>0.93120000000000147</v>
      </c>
      <c r="M99" s="54">
        <v>0.40740000000000032</v>
      </c>
      <c r="N99" s="54">
        <v>0</v>
      </c>
      <c r="O99" s="54">
        <v>0</v>
      </c>
      <c r="P99" s="54">
        <v>0.16295999999999997</v>
      </c>
      <c r="Q99" s="54">
        <v>0.11640000000000018</v>
      </c>
      <c r="R99" s="54">
        <v>0</v>
      </c>
      <c r="S99" s="54">
        <v>0</v>
      </c>
      <c r="T99" s="54">
        <v>0</v>
      </c>
      <c r="U99" s="54">
        <v>0</v>
      </c>
      <c r="V99" s="54">
        <v>0</v>
      </c>
      <c r="W99" s="54">
        <v>0</v>
      </c>
      <c r="X99" s="54">
        <v>0</v>
      </c>
      <c r="Y99" s="54">
        <v>0</v>
      </c>
      <c r="Z99" s="54">
        <v>0</v>
      </c>
      <c r="AA99" s="54">
        <v>0</v>
      </c>
      <c r="AB99" s="54">
        <v>0</v>
      </c>
      <c r="AC99" s="54">
        <v>0</v>
      </c>
      <c r="AD99" s="54">
        <v>0</v>
      </c>
      <c r="AE99" s="54">
        <v>0</v>
      </c>
      <c r="AF99" s="54">
        <v>0</v>
      </c>
      <c r="AG99" s="51"/>
    </row>
    <row r="100" spans="1:33" x14ac:dyDescent="0.25">
      <c r="AG100" s="70"/>
    </row>
    <row r="101" spans="1:33" x14ac:dyDescent="0.25">
      <c r="AG101" s="64"/>
    </row>
    <row r="102" spans="1:33" x14ac:dyDescent="0.25">
      <c r="B102" s="55" t="s">
        <v>2</v>
      </c>
      <c r="C102" s="56">
        <v>3.5579599999999996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topLeftCell="M76" workbookViewId="0">
      <selection activeCell="G25" sqref="G25"/>
    </sheetView>
  </sheetViews>
  <sheetFormatPr defaultRowHeight="15" x14ac:dyDescent="0.25"/>
  <cols>
    <col min="1" max="4" width="9.140625" style="47"/>
    <col min="5" max="24" width="9.140625" style="47" customWidth="1"/>
    <col min="25" max="16384" width="9.140625" style="47"/>
  </cols>
  <sheetData>
    <row r="1" spans="1:32" ht="18" x14ac:dyDescent="0.25">
      <c r="A1" s="3" t="s">
        <v>55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 x14ac:dyDescent="0.25">
      <c r="A3" s="52">
        <v>1</v>
      </c>
      <c r="B3" s="4">
        <v>9.6999999999999993</v>
      </c>
      <c r="C3" s="4">
        <v>9.6999999999999993</v>
      </c>
      <c r="D3" s="4">
        <v>9.6999999999999993</v>
      </c>
      <c r="E3" s="4">
        <v>9.6999999999999993</v>
      </c>
      <c r="F3" s="4">
        <v>9.6999999999999993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9.6999999999999993</v>
      </c>
      <c r="M3" s="4">
        <v>9.6999999999999993</v>
      </c>
      <c r="N3" s="4">
        <v>9.6999999999999993</v>
      </c>
      <c r="O3" s="4">
        <v>29.099999999999998</v>
      </c>
      <c r="P3" s="4">
        <v>29.099999999999998</v>
      </c>
      <c r="Q3" s="4">
        <v>25.22</v>
      </c>
      <c r="R3" s="4">
        <v>22.31</v>
      </c>
      <c r="S3" s="4">
        <v>18.43</v>
      </c>
      <c r="T3" s="4">
        <v>17.46</v>
      </c>
      <c r="U3" s="4">
        <v>17.46</v>
      </c>
      <c r="V3" s="4">
        <v>29.099999999999998</v>
      </c>
      <c r="W3" s="4">
        <v>29.099999999999998</v>
      </c>
      <c r="X3" s="4">
        <v>29.099999999999998</v>
      </c>
      <c r="Y3" s="4">
        <v>33.949999999999996</v>
      </c>
      <c r="Z3" s="4">
        <v>33.949999999999996</v>
      </c>
      <c r="AA3" s="4">
        <v>33.949999999999996</v>
      </c>
      <c r="AB3" s="4">
        <v>29.099999999999998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52">
        <v>2</v>
      </c>
      <c r="B4" s="4">
        <v>9.6999999999999993</v>
      </c>
      <c r="C4" s="4">
        <v>9.6999999999999993</v>
      </c>
      <c r="D4" s="4">
        <v>9.6999999999999993</v>
      </c>
      <c r="E4" s="4">
        <v>9.6999999999999993</v>
      </c>
      <c r="F4" s="4">
        <v>9.6999999999999993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9.6999999999999993</v>
      </c>
      <c r="M4" s="4">
        <v>9.6999999999999993</v>
      </c>
      <c r="N4" s="4">
        <v>9.6999999999999993</v>
      </c>
      <c r="O4" s="4">
        <v>29.099999999999998</v>
      </c>
      <c r="P4" s="4">
        <v>29.099999999999998</v>
      </c>
      <c r="Q4" s="4">
        <v>25.22</v>
      </c>
      <c r="R4" s="4">
        <v>22.31</v>
      </c>
      <c r="S4" s="4">
        <v>18.43</v>
      </c>
      <c r="T4" s="4">
        <v>17.46</v>
      </c>
      <c r="U4" s="4">
        <v>17.46</v>
      </c>
      <c r="V4" s="4">
        <v>29.099999999999998</v>
      </c>
      <c r="W4" s="4">
        <v>29.099999999999998</v>
      </c>
      <c r="X4" s="4">
        <v>29.099999999999998</v>
      </c>
      <c r="Y4" s="4">
        <v>33.949999999999996</v>
      </c>
      <c r="Z4" s="4">
        <v>33.949999999999996</v>
      </c>
      <c r="AA4" s="4">
        <v>33.949999999999996</v>
      </c>
      <c r="AB4" s="4">
        <v>29.099999999999998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52">
        <v>3</v>
      </c>
      <c r="B5" s="4">
        <v>9.6999999999999993</v>
      </c>
      <c r="C5" s="4">
        <v>9.6999999999999993</v>
      </c>
      <c r="D5" s="4">
        <v>9.6999999999999993</v>
      </c>
      <c r="E5" s="4">
        <v>9.6999999999999993</v>
      </c>
      <c r="F5" s="4">
        <v>9.6999999999999993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9.6999999999999993</v>
      </c>
      <c r="M5" s="4">
        <v>9.6999999999999993</v>
      </c>
      <c r="N5" s="4">
        <v>9.6999999999999993</v>
      </c>
      <c r="O5" s="4">
        <v>29.099999999999998</v>
      </c>
      <c r="P5" s="4">
        <v>29.099999999999998</v>
      </c>
      <c r="Q5" s="4">
        <v>25.22</v>
      </c>
      <c r="R5" s="4">
        <v>22.31</v>
      </c>
      <c r="S5" s="4">
        <v>18.43</v>
      </c>
      <c r="T5" s="4">
        <v>17.46</v>
      </c>
      <c r="U5" s="4">
        <v>17.46</v>
      </c>
      <c r="V5" s="4">
        <v>29.099999999999998</v>
      </c>
      <c r="W5" s="4">
        <v>29.099999999999998</v>
      </c>
      <c r="X5" s="4">
        <v>29.099999999999998</v>
      </c>
      <c r="Y5" s="4">
        <v>33.949999999999996</v>
      </c>
      <c r="Z5" s="4">
        <v>33.949999999999996</v>
      </c>
      <c r="AA5" s="4">
        <v>33.949999999999996</v>
      </c>
      <c r="AB5" s="4">
        <v>29.099999999999998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52">
        <v>4</v>
      </c>
      <c r="B6" s="4">
        <v>9.6999999999999993</v>
      </c>
      <c r="C6" s="4">
        <v>9.6999999999999993</v>
      </c>
      <c r="D6" s="4">
        <v>9.6999999999999993</v>
      </c>
      <c r="E6" s="4">
        <v>9.6999999999999993</v>
      </c>
      <c r="F6" s="4">
        <v>9.6999999999999993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9.6999999999999993</v>
      </c>
      <c r="M6" s="4">
        <v>9.6999999999999993</v>
      </c>
      <c r="N6" s="4">
        <v>9.6999999999999993</v>
      </c>
      <c r="O6" s="4">
        <v>29.099999999999998</v>
      </c>
      <c r="P6" s="4">
        <v>29.099999999999998</v>
      </c>
      <c r="Q6" s="4">
        <v>25.22</v>
      </c>
      <c r="R6" s="4">
        <v>22.31</v>
      </c>
      <c r="S6" s="4">
        <v>18.43</v>
      </c>
      <c r="T6" s="4">
        <v>17.46</v>
      </c>
      <c r="U6" s="4">
        <v>17.46</v>
      </c>
      <c r="V6" s="4">
        <v>29.099999999999998</v>
      </c>
      <c r="W6" s="4">
        <v>29.099999999999998</v>
      </c>
      <c r="X6" s="4">
        <v>29.099999999999998</v>
      </c>
      <c r="Y6" s="4">
        <v>33.949999999999996</v>
      </c>
      <c r="Z6" s="4">
        <v>33.949999999999996</v>
      </c>
      <c r="AA6" s="4">
        <v>33.949999999999996</v>
      </c>
      <c r="AB6" s="4">
        <v>29.099999999999998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52">
        <v>5</v>
      </c>
      <c r="B7" s="4">
        <v>9.6999999999999993</v>
      </c>
      <c r="C7" s="4">
        <v>9.6999999999999993</v>
      </c>
      <c r="D7" s="4">
        <v>9.6999999999999993</v>
      </c>
      <c r="E7" s="4">
        <v>9.6999999999999993</v>
      </c>
      <c r="F7" s="4">
        <v>9.6999999999999993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9.6999999999999993</v>
      </c>
      <c r="M7" s="4">
        <v>9.6999999999999993</v>
      </c>
      <c r="N7" s="4">
        <v>9.6999999999999993</v>
      </c>
      <c r="O7" s="4">
        <v>29.099999999999998</v>
      </c>
      <c r="P7" s="4">
        <v>29.099999999999998</v>
      </c>
      <c r="Q7" s="4">
        <v>25.22</v>
      </c>
      <c r="R7" s="4">
        <v>22.31</v>
      </c>
      <c r="S7" s="4">
        <v>18.43</v>
      </c>
      <c r="T7" s="4">
        <v>17.46</v>
      </c>
      <c r="U7" s="4">
        <v>17.46</v>
      </c>
      <c r="V7" s="4">
        <v>29.099999999999998</v>
      </c>
      <c r="W7" s="4">
        <v>29.099999999999998</v>
      </c>
      <c r="X7" s="4">
        <v>29.099999999999998</v>
      </c>
      <c r="Y7" s="4">
        <v>33.949999999999996</v>
      </c>
      <c r="Z7" s="4">
        <v>33.949999999999996</v>
      </c>
      <c r="AA7" s="4">
        <v>33.949999999999996</v>
      </c>
      <c r="AB7" s="4">
        <v>29.099999999999998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52">
        <v>6</v>
      </c>
      <c r="B8" s="4">
        <v>9.6999999999999993</v>
      </c>
      <c r="C8" s="4">
        <v>9.6999999999999993</v>
      </c>
      <c r="D8" s="4">
        <v>9.6999999999999993</v>
      </c>
      <c r="E8" s="4">
        <v>9.6999999999999993</v>
      </c>
      <c r="F8" s="4">
        <v>9.6999999999999993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9.6999999999999993</v>
      </c>
      <c r="M8" s="4">
        <v>9.6999999999999993</v>
      </c>
      <c r="N8" s="4">
        <v>9.6999999999999993</v>
      </c>
      <c r="O8" s="4">
        <v>29.099999999999998</v>
      </c>
      <c r="P8" s="4">
        <v>29.099999999999998</v>
      </c>
      <c r="Q8" s="4">
        <v>25.22</v>
      </c>
      <c r="R8" s="4">
        <v>22.31</v>
      </c>
      <c r="S8" s="4">
        <v>18.43</v>
      </c>
      <c r="T8" s="4">
        <v>17.46</v>
      </c>
      <c r="U8" s="4">
        <v>17.46</v>
      </c>
      <c r="V8" s="4">
        <v>29.099999999999998</v>
      </c>
      <c r="W8" s="4">
        <v>29.099999999999998</v>
      </c>
      <c r="X8" s="4">
        <v>29.099999999999998</v>
      </c>
      <c r="Y8" s="4">
        <v>33.949999999999996</v>
      </c>
      <c r="Z8" s="4">
        <v>33.949999999999996</v>
      </c>
      <c r="AA8" s="4">
        <v>33.949999999999996</v>
      </c>
      <c r="AB8" s="4">
        <v>29.099999999999998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52">
        <v>7</v>
      </c>
      <c r="B9" s="4">
        <v>9.6999999999999993</v>
      </c>
      <c r="C9" s="4">
        <v>9.6999999999999993</v>
      </c>
      <c r="D9" s="4">
        <v>9.6999999999999993</v>
      </c>
      <c r="E9" s="4">
        <v>9.6999999999999993</v>
      </c>
      <c r="F9" s="4">
        <v>9.6999999999999993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9.6999999999999993</v>
      </c>
      <c r="M9" s="4">
        <v>9.6999999999999993</v>
      </c>
      <c r="N9" s="4">
        <v>9.6999999999999993</v>
      </c>
      <c r="O9" s="4">
        <v>29.099999999999998</v>
      </c>
      <c r="P9" s="4">
        <v>29.099999999999998</v>
      </c>
      <c r="Q9" s="4">
        <v>25.22</v>
      </c>
      <c r="R9" s="4">
        <v>22.31</v>
      </c>
      <c r="S9" s="4">
        <v>18.43</v>
      </c>
      <c r="T9" s="4">
        <v>17.46</v>
      </c>
      <c r="U9" s="4">
        <v>17.46</v>
      </c>
      <c r="V9" s="4">
        <v>29.099999999999998</v>
      </c>
      <c r="W9" s="4">
        <v>29.099999999999998</v>
      </c>
      <c r="X9" s="4">
        <v>29.099999999999998</v>
      </c>
      <c r="Y9" s="4">
        <v>33.949999999999996</v>
      </c>
      <c r="Z9" s="4">
        <v>33.949999999999996</v>
      </c>
      <c r="AA9" s="4">
        <v>33.949999999999996</v>
      </c>
      <c r="AB9" s="4">
        <v>29.099999999999998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52">
        <v>8</v>
      </c>
      <c r="B10" s="4">
        <v>9.6999999999999993</v>
      </c>
      <c r="C10" s="4">
        <v>9.6999999999999993</v>
      </c>
      <c r="D10" s="4">
        <v>9.6999999999999993</v>
      </c>
      <c r="E10" s="4">
        <v>9.6999999999999993</v>
      </c>
      <c r="F10" s="4">
        <v>9.6999999999999993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9.6999999999999993</v>
      </c>
      <c r="M10" s="4">
        <v>9.6999999999999993</v>
      </c>
      <c r="N10" s="4">
        <v>9.6999999999999993</v>
      </c>
      <c r="O10" s="4">
        <v>29.099999999999998</v>
      </c>
      <c r="P10" s="4">
        <v>29.099999999999998</v>
      </c>
      <c r="Q10" s="4">
        <v>25.22</v>
      </c>
      <c r="R10" s="4">
        <v>22.31</v>
      </c>
      <c r="S10" s="4">
        <v>18.43</v>
      </c>
      <c r="T10" s="4">
        <v>17.46</v>
      </c>
      <c r="U10" s="4">
        <v>17.46</v>
      </c>
      <c r="V10" s="4">
        <v>29.099999999999998</v>
      </c>
      <c r="W10" s="4">
        <v>29.099999999999998</v>
      </c>
      <c r="X10" s="4">
        <v>29.099999999999998</v>
      </c>
      <c r="Y10" s="4">
        <v>33.949999999999996</v>
      </c>
      <c r="Z10" s="4">
        <v>33.949999999999996</v>
      </c>
      <c r="AA10" s="4">
        <v>33.949999999999996</v>
      </c>
      <c r="AB10" s="4">
        <v>29.099999999999998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52">
        <v>9</v>
      </c>
      <c r="B11" s="4">
        <v>9.6999999999999993</v>
      </c>
      <c r="C11" s="4">
        <v>9.6999999999999993</v>
      </c>
      <c r="D11" s="4">
        <v>9.6999999999999993</v>
      </c>
      <c r="E11" s="4">
        <v>9.6999999999999993</v>
      </c>
      <c r="F11" s="4">
        <v>9.6999999999999993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9.6999999999999993</v>
      </c>
      <c r="M11" s="4">
        <v>9.6999999999999993</v>
      </c>
      <c r="N11" s="4">
        <v>9.6999999999999993</v>
      </c>
      <c r="O11" s="4">
        <v>29.099999999999998</v>
      </c>
      <c r="P11" s="4">
        <v>29.099999999999998</v>
      </c>
      <c r="Q11" s="4">
        <v>25.22</v>
      </c>
      <c r="R11" s="4">
        <v>22.31</v>
      </c>
      <c r="S11" s="4">
        <v>18.43</v>
      </c>
      <c r="T11" s="4">
        <v>17.46</v>
      </c>
      <c r="U11" s="4">
        <v>17.46</v>
      </c>
      <c r="V11" s="4">
        <v>29.099999999999998</v>
      </c>
      <c r="W11" s="4">
        <v>29.099999999999998</v>
      </c>
      <c r="X11" s="4">
        <v>29.099999999999998</v>
      </c>
      <c r="Y11" s="4">
        <v>33.949999999999996</v>
      </c>
      <c r="Z11" s="4">
        <v>33.949999999999996</v>
      </c>
      <c r="AA11" s="4">
        <v>33.949999999999996</v>
      </c>
      <c r="AB11" s="4">
        <v>29.099999999999998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52">
        <v>10</v>
      </c>
      <c r="B12" s="4">
        <v>9.6999999999999993</v>
      </c>
      <c r="C12" s="4">
        <v>9.6999999999999993</v>
      </c>
      <c r="D12" s="4">
        <v>9.6999999999999993</v>
      </c>
      <c r="E12" s="4">
        <v>9.6999999999999993</v>
      </c>
      <c r="F12" s="4">
        <v>9.6999999999999993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9.6999999999999993</v>
      </c>
      <c r="M12" s="4">
        <v>9.6999999999999993</v>
      </c>
      <c r="N12" s="4">
        <v>9.6999999999999993</v>
      </c>
      <c r="O12" s="4">
        <v>29.099999999999998</v>
      </c>
      <c r="P12" s="4">
        <v>29.099999999999998</v>
      </c>
      <c r="Q12" s="4">
        <v>25.22</v>
      </c>
      <c r="R12" s="4">
        <v>22.31</v>
      </c>
      <c r="S12" s="4">
        <v>18.43</v>
      </c>
      <c r="T12" s="4">
        <v>17.46</v>
      </c>
      <c r="U12" s="4">
        <v>17.46</v>
      </c>
      <c r="V12" s="4">
        <v>29.099999999999998</v>
      </c>
      <c r="W12" s="4">
        <v>29.099999999999998</v>
      </c>
      <c r="X12" s="4">
        <v>29.099999999999998</v>
      </c>
      <c r="Y12" s="4">
        <v>33.949999999999996</v>
      </c>
      <c r="Z12" s="4">
        <v>33.949999999999996</v>
      </c>
      <c r="AA12" s="4">
        <v>33.949999999999996</v>
      </c>
      <c r="AB12" s="4">
        <v>29.099999999999998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52">
        <v>11</v>
      </c>
      <c r="B13" s="4">
        <v>9.6999999999999993</v>
      </c>
      <c r="C13" s="4">
        <v>9.6999999999999993</v>
      </c>
      <c r="D13" s="4">
        <v>9.6999999999999993</v>
      </c>
      <c r="E13" s="4">
        <v>9.6999999999999993</v>
      </c>
      <c r="F13" s="4">
        <v>9.6999999999999993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9.6999999999999993</v>
      </c>
      <c r="M13" s="4">
        <v>9.6999999999999993</v>
      </c>
      <c r="N13" s="4">
        <v>9.6999999999999993</v>
      </c>
      <c r="O13" s="4">
        <v>29.099999999999998</v>
      </c>
      <c r="P13" s="4">
        <v>29.099999999999998</v>
      </c>
      <c r="Q13" s="4">
        <v>25.22</v>
      </c>
      <c r="R13" s="4">
        <v>22.31</v>
      </c>
      <c r="S13" s="4">
        <v>18.43</v>
      </c>
      <c r="T13" s="4">
        <v>17.46</v>
      </c>
      <c r="U13" s="4">
        <v>17.46</v>
      </c>
      <c r="V13" s="4">
        <v>29.099999999999998</v>
      </c>
      <c r="W13" s="4">
        <v>29.099999999999998</v>
      </c>
      <c r="X13" s="4">
        <v>29.099999999999998</v>
      </c>
      <c r="Y13" s="4">
        <v>33.949999999999996</v>
      </c>
      <c r="Z13" s="4">
        <v>33.949999999999996</v>
      </c>
      <c r="AA13" s="4">
        <v>33.949999999999996</v>
      </c>
      <c r="AB13" s="4">
        <v>29.099999999999998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52">
        <v>12</v>
      </c>
      <c r="B14" s="4">
        <v>9.6999999999999993</v>
      </c>
      <c r="C14" s="4">
        <v>9.6999999999999993</v>
      </c>
      <c r="D14" s="4">
        <v>9.6999999999999993</v>
      </c>
      <c r="E14" s="4">
        <v>9.6999999999999993</v>
      </c>
      <c r="F14" s="4">
        <v>9.6999999999999993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9.6999999999999993</v>
      </c>
      <c r="M14" s="4">
        <v>9.6999999999999993</v>
      </c>
      <c r="N14" s="4">
        <v>9.6999999999999993</v>
      </c>
      <c r="O14" s="4">
        <v>29.099999999999998</v>
      </c>
      <c r="P14" s="4">
        <v>29.099999999999998</v>
      </c>
      <c r="Q14" s="4">
        <v>25.22</v>
      </c>
      <c r="R14" s="4">
        <v>22.31</v>
      </c>
      <c r="S14" s="4">
        <v>18.43</v>
      </c>
      <c r="T14" s="4">
        <v>17.46</v>
      </c>
      <c r="U14" s="4">
        <v>17.46</v>
      </c>
      <c r="V14" s="4">
        <v>29.099999999999998</v>
      </c>
      <c r="W14" s="4">
        <v>29.099999999999998</v>
      </c>
      <c r="X14" s="4">
        <v>29.099999999999998</v>
      </c>
      <c r="Y14" s="4">
        <v>33.949999999999996</v>
      </c>
      <c r="Z14" s="4">
        <v>33.949999999999996</v>
      </c>
      <c r="AA14" s="4">
        <v>33.949999999999996</v>
      </c>
      <c r="AB14" s="4">
        <v>29.099999999999998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52">
        <v>13</v>
      </c>
      <c r="B15" s="4">
        <v>9.6999999999999993</v>
      </c>
      <c r="C15" s="4">
        <v>9.6999999999999993</v>
      </c>
      <c r="D15" s="4">
        <v>9.6999999999999993</v>
      </c>
      <c r="E15" s="4">
        <v>9.6999999999999993</v>
      </c>
      <c r="F15" s="4">
        <v>9.6999999999999993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9.6999999999999993</v>
      </c>
      <c r="M15" s="4">
        <v>9.6999999999999993</v>
      </c>
      <c r="N15" s="4">
        <v>9.6999999999999993</v>
      </c>
      <c r="O15" s="4">
        <v>29.099999999999998</v>
      </c>
      <c r="P15" s="4">
        <v>29.099999999999998</v>
      </c>
      <c r="Q15" s="4">
        <v>25.22</v>
      </c>
      <c r="R15" s="4">
        <v>22.31</v>
      </c>
      <c r="S15" s="4">
        <v>18.43</v>
      </c>
      <c r="T15" s="4">
        <v>17.46</v>
      </c>
      <c r="U15" s="4">
        <v>17.46</v>
      </c>
      <c r="V15" s="4">
        <v>29.099999999999998</v>
      </c>
      <c r="W15" s="4">
        <v>29.099999999999998</v>
      </c>
      <c r="X15" s="4">
        <v>29.099999999999998</v>
      </c>
      <c r="Y15" s="4">
        <v>33.949999999999996</v>
      </c>
      <c r="Z15" s="4">
        <v>33.949999999999996</v>
      </c>
      <c r="AA15" s="4">
        <v>33.949999999999996</v>
      </c>
      <c r="AB15" s="4">
        <v>29.099999999999998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52">
        <v>14</v>
      </c>
      <c r="B16" s="4">
        <v>9.6999999999999993</v>
      </c>
      <c r="C16" s="4">
        <v>9.6999999999999993</v>
      </c>
      <c r="D16" s="4">
        <v>9.6999999999999993</v>
      </c>
      <c r="E16" s="4">
        <v>9.6999999999999993</v>
      </c>
      <c r="F16" s="4">
        <v>9.6999999999999993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9.6999999999999993</v>
      </c>
      <c r="M16" s="4">
        <v>9.6999999999999993</v>
      </c>
      <c r="N16" s="4">
        <v>9.6999999999999993</v>
      </c>
      <c r="O16" s="4">
        <v>29.099999999999998</v>
      </c>
      <c r="P16" s="4">
        <v>29.099999999999998</v>
      </c>
      <c r="Q16" s="4">
        <v>25.22</v>
      </c>
      <c r="R16" s="4">
        <v>22.31</v>
      </c>
      <c r="S16" s="4">
        <v>18.43</v>
      </c>
      <c r="T16" s="4">
        <v>17.46</v>
      </c>
      <c r="U16" s="4">
        <v>17.46</v>
      </c>
      <c r="V16" s="4">
        <v>29.099999999999998</v>
      </c>
      <c r="W16" s="4">
        <v>29.099999999999998</v>
      </c>
      <c r="X16" s="4">
        <v>29.099999999999998</v>
      </c>
      <c r="Y16" s="4">
        <v>33.949999999999996</v>
      </c>
      <c r="Z16" s="4">
        <v>33.949999999999996</v>
      </c>
      <c r="AA16" s="4">
        <v>33.949999999999996</v>
      </c>
      <c r="AB16" s="4">
        <v>29.099999999999998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52">
        <v>15</v>
      </c>
      <c r="B17" s="4">
        <v>9.6999999999999993</v>
      </c>
      <c r="C17" s="4">
        <v>9.6999999999999993</v>
      </c>
      <c r="D17" s="4">
        <v>9.6999999999999993</v>
      </c>
      <c r="E17" s="4">
        <v>9.6999999999999993</v>
      </c>
      <c r="F17" s="4">
        <v>9.6999999999999993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9.6999999999999993</v>
      </c>
      <c r="M17" s="4">
        <v>9.6999999999999993</v>
      </c>
      <c r="N17" s="4">
        <v>9.6999999999999993</v>
      </c>
      <c r="O17" s="4">
        <v>29.099999999999998</v>
      </c>
      <c r="P17" s="4">
        <v>29.099999999999998</v>
      </c>
      <c r="Q17" s="4">
        <v>25.22</v>
      </c>
      <c r="R17" s="4">
        <v>22.31</v>
      </c>
      <c r="S17" s="4">
        <v>18.43</v>
      </c>
      <c r="T17" s="4">
        <v>17.46</v>
      </c>
      <c r="U17" s="4">
        <v>17.46</v>
      </c>
      <c r="V17" s="4">
        <v>29.099999999999998</v>
      </c>
      <c r="W17" s="4">
        <v>29.099999999999998</v>
      </c>
      <c r="X17" s="4">
        <v>29.099999999999998</v>
      </c>
      <c r="Y17" s="4">
        <v>33.949999999999996</v>
      </c>
      <c r="Z17" s="4">
        <v>33.949999999999996</v>
      </c>
      <c r="AA17" s="4">
        <v>33.949999999999996</v>
      </c>
      <c r="AB17" s="4">
        <v>29.099999999999998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52">
        <v>16</v>
      </c>
      <c r="B18" s="4">
        <v>9.6999999999999993</v>
      </c>
      <c r="C18" s="4">
        <v>9.6999999999999993</v>
      </c>
      <c r="D18" s="4">
        <v>9.6999999999999993</v>
      </c>
      <c r="E18" s="4">
        <v>9.6999999999999993</v>
      </c>
      <c r="F18" s="4">
        <v>9.6999999999999993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9.6999999999999993</v>
      </c>
      <c r="M18" s="4">
        <v>9.6999999999999993</v>
      </c>
      <c r="N18" s="4">
        <v>9.6999999999999993</v>
      </c>
      <c r="O18" s="4">
        <v>29.099999999999998</v>
      </c>
      <c r="P18" s="4">
        <v>29.099999999999998</v>
      </c>
      <c r="Q18" s="4">
        <v>25.22</v>
      </c>
      <c r="R18" s="4">
        <v>22.31</v>
      </c>
      <c r="S18" s="4">
        <v>18.43</v>
      </c>
      <c r="T18" s="4">
        <v>17.46</v>
      </c>
      <c r="U18" s="4">
        <v>17.46</v>
      </c>
      <c r="V18" s="4">
        <v>29.099999999999998</v>
      </c>
      <c r="W18" s="4">
        <v>29.099999999999998</v>
      </c>
      <c r="X18" s="4">
        <v>29.099999999999998</v>
      </c>
      <c r="Y18" s="4">
        <v>33.949999999999996</v>
      </c>
      <c r="Z18" s="4">
        <v>33.949999999999996</v>
      </c>
      <c r="AA18" s="4">
        <v>33.949999999999996</v>
      </c>
      <c r="AB18" s="4">
        <v>29.099999999999998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52">
        <v>17</v>
      </c>
      <c r="B19" s="4">
        <v>9.6999999999999993</v>
      </c>
      <c r="C19" s="4">
        <v>9.6999999999999993</v>
      </c>
      <c r="D19" s="4">
        <v>9.6999999999999993</v>
      </c>
      <c r="E19" s="4">
        <v>9.6999999999999993</v>
      </c>
      <c r="F19" s="4">
        <v>9.6999999999999993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9.6999999999999993</v>
      </c>
      <c r="M19" s="4">
        <v>9.6999999999999993</v>
      </c>
      <c r="N19" s="4">
        <v>9.6999999999999993</v>
      </c>
      <c r="O19" s="4">
        <v>29.099999999999998</v>
      </c>
      <c r="P19" s="4">
        <v>29.099999999999998</v>
      </c>
      <c r="Q19" s="4">
        <v>25.22</v>
      </c>
      <c r="R19" s="4">
        <v>22.31</v>
      </c>
      <c r="S19" s="4">
        <v>18.43</v>
      </c>
      <c r="T19" s="4">
        <v>17.46</v>
      </c>
      <c r="U19" s="4">
        <v>17.46</v>
      </c>
      <c r="V19" s="4">
        <v>29.099999999999998</v>
      </c>
      <c r="W19" s="4">
        <v>29.099999999999998</v>
      </c>
      <c r="X19" s="4">
        <v>29.099999999999998</v>
      </c>
      <c r="Y19" s="4">
        <v>33.949999999999996</v>
      </c>
      <c r="Z19" s="4">
        <v>33.949999999999996</v>
      </c>
      <c r="AA19" s="4">
        <v>33.949999999999996</v>
      </c>
      <c r="AB19" s="4">
        <v>29.099999999999998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52">
        <v>18</v>
      </c>
      <c r="B20" s="4">
        <v>9.6999999999999993</v>
      </c>
      <c r="C20" s="4">
        <v>9.6999999999999993</v>
      </c>
      <c r="D20" s="4">
        <v>9.6999999999999993</v>
      </c>
      <c r="E20" s="4">
        <v>9.6999999999999993</v>
      </c>
      <c r="F20" s="4">
        <v>9.6999999999999993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9.6999999999999993</v>
      </c>
      <c r="M20" s="4">
        <v>9.6999999999999993</v>
      </c>
      <c r="N20" s="4">
        <v>9.6999999999999993</v>
      </c>
      <c r="O20" s="4">
        <v>29.099999999999998</v>
      </c>
      <c r="P20" s="4">
        <v>29.099999999999998</v>
      </c>
      <c r="Q20" s="4">
        <v>25.22</v>
      </c>
      <c r="R20" s="4">
        <v>22.31</v>
      </c>
      <c r="S20" s="4">
        <v>18.43</v>
      </c>
      <c r="T20" s="4">
        <v>17.46</v>
      </c>
      <c r="U20" s="4">
        <v>17.46</v>
      </c>
      <c r="V20" s="4">
        <v>29.099999999999998</v>
      </c>
      <c r="W20" s="4">
        <v>29.099999999999998</v>
      </c>
      <c r="X20" s="4">
        <v>29.099999999999998</v>
      </c>
      <c r="Y20" s="4">
        <v>33.949999999999996</v>
      </c>
      <c r="Z20" s="4">
        <v>33.949999999999996</v>
      </c>
      <c r="AA20" s="4">
        <v>33.949999999999996</v>
      </c>
      <c r="AB20" s="4">
        <v>29.099999999999998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52">
        <v>19</v>
      </c>
      <c r="B21" s="4">
        <v>9.6999999999999993</v>
      </c>
      <c r="C21" s="4">
        <v>9.6999999999999993</v>
      </c>
      <c r="D21" s="4">
        <v>9.6999999999999993</v>
      </c>
      <c r="E21" s="4">
        <v>9.6999999999999993</v>
      </c>
      <c r="F21" s="4">
        <v>9.6999999999999993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9.6999999999999993</v>
      </c>
      <c r="M21" s="4">
        <v>9.6999999999999993</v>
      </c>
      <c r="N21" s="4">
        <v>9.6999999999999993</v>
      </c>
      <c r="O21" s="4">
        <v>29.099999999999998</v>
      </c>
      <c r="P21" s="4">
        <v>29.099999999999998</v>
      </c>
      <c r="Q21" s="4">
        <v>25.22</v>
      </c>
      <c r="R21" s="4">
        <v>22.31</v>
      </c>
      <c r="S21" s="4">
        <v>18.43</v>
      </c>
      <c r="T21" s="4">
        <v>17.46</v>
      </c>
      <c r="U21" s="4">
        <v>17.46</v>
      </c>
      <c r="V21" s="4">
        <v>29.099999999999998</v>
      </c>
      <c r="W21" s="4">
        <v>29.099999999999998</v>
      </c>
      <c r="X21" s="4">
        <v>29.099999999999998</v>
      </c>
      <c r="Y21" s="4">
        <v>33.949999999999996</v>
      </c>
      <c r="Z21" s="4">
        <v>33.949999999999996</v>
      </c>
      <c r="AA21" s="4">
        <v>33.949999999999996</v>
      </c>
      <c r="AB21" s="4">
        <v>29.099999999999998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52">
        <v>20</v>
      </c>
      <c r="B22" s="4">
        <v>9.6999999999999993</v>
      </c>
      <c r="C22" s="4">
        <v>9.6999999999999993</v>
      </c>
      <c r="D22" s="4">
        <v>9.6999999999999993</v>
      </c>
      <c r="E22" s="4">
        <v>9.6999999999999993</v>
      </c>
      <c r="F22" s="4">
        <v>9.6999999999999993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9.6999999999999993</v>
      </c>
      <c r="M22" s="4">
        <v>9.6999999999999993</v>
      </c>
      <c r="N22" s="4">
        <v>9.6999999999999993</v>
      </c>
      <c r="O22" s="4">
        <v>29.099999999999998</v>
      </c>
      <c r="P22" s="4">
        <v>29.099999999999998</v>
      </c>
      <c r="Q22" s="4">
        <v>25.22</v>
      </c>
      <c r="R22" s="4">
        <v>22.31</v>
      </c>
      <c r="S22" s="4">
        <v>18.43</v>
      </c>
      <c r="T22" s="4">
        <v>17.46</v>
      </c>
      <c r="U22" s="4">
        <v>17.46</v>
      </c>
      <c r="V22" s="4">
        <v>29.099999999999998</v>
      </c>
      <c r="W22" s="4">
        <v>29.099999999999998</v>
      </c>
      <c r="X22" s="4">
        <v>29.099999999999998</v>
      </c>
      <c r="Y22" s="4">
        <v>33.949999999999996</v>
      </c>
      <c r="Z22" s="4">
        <v>33.949999999999996</v>
      </c>
      <c r="AA22" s="4">
        <v>33.949999999999996</v>
      </c>
      <c r="AB22" s="4">
        <v>29.099999999999998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52">
        <v>21</v>
      </c>
      <c r="B23" s="4">
        <v>9.6999999999999993</v>
      </c>
      <c r="C23" s="4">
        <v>9.6999999999999993</v>
      </c>
      <c r="D23" s="4">
        <v>9.6999999999999993</v>
      </c>
      <c r="E23" s="4">
        <v>9.6999999999999993</v>
      </c>
      <c r="F23" s="4">
        <v>9.6999999999999993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9.6999999999999993</v>
      </c>
      <c r="M23" s="4">
        <v>9.6999999999999993</v>
      </c>
      <c r="N23" s="4">
        <v>9.6999999999999993</v>
      </c>
      <c r="O23" s="4">
        <v>29.099999999999998</v>
      </c>
      <c r="P23" s="4">
        <v>29.099999999999998</v>
      </c>
      <c r="Q23" s="4">
        <v>25.22</v>
      </c>
      <c r="R23" s="4">
        <v>22.31</v>
      </c>
      <c r="S23" s="4">
        <v>18.43</v>
      </c>
      <c r="T23" s="4">
        <v>17.46</v>
      </c>
      <c r="U23" s="4">
        <v>17.46</v>
      </c>
      <c r="V23" s="4">
        <v>29.099999999999998</v>
      </c>
      <c r="W23" s="4">
        <v>29.099999999999998</v>
      </c>
      <c r="X23" s="4">
        <v>29.099999999999998</v>
      </c>
      <c r="Y23" s="4">
        <v>33.949999999999996</v>
      </c>
      <c r="Z23" s="4">
        <v>33.949999999999996</v>
      </c>
      <c r="AA23" s="4">
        <v>33.949999999999996</v>
      </c>
      <c r="AB23" s="4">
        <v>29.099999999999998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52">
        <v>22</v>
      </c>
      <c r="B24" s="4">
        <v>9.6999999999999993</v>
      </c>
      <c r="C24" s="4">
        <v>9.6999999999999993</v>
      </c>
      <c r="D24" s="4">
        <v>9.6999999999999993</v>
      </c>
      <c r="E24" s="4">
        <v>9.6999999999999993</v>
      </c>
      <c r="F24" s="4">
        <v>9.6999999999999993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9.6999999999999993</v>
      </c>
      <c r="M24" s="4">
        <v>9.6999999999999993</v>
      </c>
      <c r="N24" s="4">
        <v>9.6999999999999993</v>
      </c>
      <c r="O24" s="4">
        <v>29.099999999999998</v>
      </c>
      <c r="P24" s="4">
        <v>29.099999999999998</v>
      </c>
      <c r="Q24" s="4">
        <v>25.22</v>
      </c>
      <c r="R24" s="4">
        <v>22.31</v>
      </c>
      <c r="S24" s="4">
        <v>18.43</v>
      </c>
      <c r="T24" s="4">
        <v>17.46</v>
      </c>
      <c r="U24" s="4">
        <v>17.46</v>
      </c>
      <c r="V24" s="4">
        <v>29.099999999999998</v>
      </c>
      <c r="W24" s="4">
        <v>29.099999999999998</v>
      </c>
      <c r="X24" s="4">
        <v>29.099999999999998</v>
      </c>
      <c r="Y24" s="4">
        <v>33.949999999999996</v>
      </c>
      <c r="Z24" s="4">
        <v>33.949999999999996</v>
      </c>
      <c r="AA24" s="4">
        <v>33.949999999999996</v>
      </c>
      <c r="AB24" s="4">
        <v>29.099999999999998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52">
        <v>23</v>
      </c>
      <c r="B25" s="4">
        <v>9.6999999999999993</v>
      </c>
      <c r="C25" s="4">
        <v>9.6999999999999993</v>
      </c>
      <c r="D25" s="4">
        <v>9.6999999999999993</v>
      </c>
      <c r="E25" s="4">
        <v>9.6999999999999993</v>
      </c>
      <c r="F25" s="4">
        <v>9.6999999999999993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9.6999999999999993</v>
      </c>
      <c r="M25" s="4">
        <v>9.6999999999999993</v>
      </c>
      <c r="N25" s="4">
        <v>9.6999999999999993</v>
      </c>
      <c r="O25" s="4">
        <v>29.099999999999998</v>
      </c>
      <c r="P25" s="4">
        <v>29.099999999999998</v>
      </c>
      <c r="Q25" s="4">
        <v>25.22</v>
      </c>
      <c r="R25" s="4">
        <v>22.31</v>
      </c>
      <c r="S25" s="4">
        <v>18.43</v>
      </c>
      <c r="T25" s="4">
        <v>17.46</v>
      </c>
      <c r="U25" s="4">
        <v>17.46</v>
      </c>
      <c r="V25" s="4">
        <v>29.099999999999998</v>
      </c>
      <c r="W25" s="4">
        <v>29.099999999999998</v>
      </c>
      <c r="X25" s="4">
        <v>29.099999999999998</v>
      </c>
      <c r="Y25" s="4">
        <v>33.949999999999996</v>
      </c>
      <c r="Z25" s="4">
        <v>33.949999999999996</v>
      </c>
      <c r="AA25" s="4">
        <v>33.949999999999996</v>
      </c>
      <c r="AB25" s="4">
        <v>29.099999999999998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52">
        <v>24</v>
      </c>
      <c r="B26" s="4">
        <v>9.6999999999999993</v>
      </c>
      <c r="C26" s="4">
        <v>9.6999999999999993</v>
      </c>
      <c r="D26" s="4">
        <v>9.6999999999999993</v>
      </c>
      <c r="E26" s="4">
        <v>9.6999999999999993</v>
      </c>
      <c r="F26" s="4">
        <v>9.6999999999999993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9.6999999999999993</v>
      </c>
      <c r="M26" s="4">
        <v>9.6999999999999993</v>
      </c>
      <c r="N26" s="4">
        <v>9.6999999999999993</v>
      </c>
      <c r="O26" s="4">
        <v>29.099999999999998</v>
      </c>
      <c r="P26" s="4">
        <v>29.099999999999998</v>
      </c>
      <c r="Q26" s="4">
        <v>25.22</v>
      </c>
      <c r="R26" s="4">
        <v>22.31</v>
      </c>
      <c r="S26" s="4">
        <v>18.43</v>
      </c>
      <c r="T26" s="4">
        <v>17.46</v>
      </c>
      <c r="U26" s="4">
        <v>17.46</v>
      </c>
      <c r="V26" s="4">
        <v>29.099999999999998</v>
      </c>
      <c r="W26" s="4">
        <v>29.099999999999998</v>
      </c>
      <c r="X26" s="4">
        <v>29.099999999999998</v>
      </c>
      <c r="Y26" s="4">
        <v>33.949999999999996</v>
      </c>
      <c r="Z26" s="4">
        <v>33.949999999999996</v>
      </c>
      <c r="AA26" s="4">
        <v>33.949999999999996</v>
      </c>
      <c r="AB26" s="4">
        <v>29.099999999999998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52">
        <v>25</v>
      </c>
      <c r="B27" s="4">
        <v>9.6999999999999993</v>
      </c>
      <c r="C27" s="4">
        <v>9.6999999999999993</v>
      </c>
      <c r="D27" s="4">
        <v>9.6999999999999993</v>
      </c>
      <c r="E27" s="4">
        <v>9.6999999999999993</v>
      </c>
      <c r="F27" s="4">
        <v>9.6999999999999993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9.6999999999999993</v>
      </c>
      <c r="M27" s="4">
        <v>9.6999999999999993</v>
      </c>
      <c r="N27" s="4">
        <v>9.6999999999999993</v>
      </c>
      <c r="O27" s="4">
        <v>29.099999999999998</v>
      </c>
      <c r="P27" s="4">
        <v>29.099999999999998</v>
      </c>
      <c r="Q27" s="4">
        <v>25.22</v>
      </c>
      <c r="R27" s="4">
        <v>22.31</v>
      </c>
      <c r="S27" s="4">
        <v>0</v>
      </c>
      <c r="T27" s="4">
        <v>17.46</v>
      </c>
      <c r="U27" s="4">
        <v>17.46</v>
      </c>
      <c r="V27" s="4">
        <v>29.099999999999998</v>
      </c>
      <c r="W27" s="4">
        <v>29.099999999999998</v>
      </c>
      <c r="X27" s="4">
        <v>29.099999999999998</v>
      </c>
      <c r="Y27" s="4">
        <v>33.949999999999996</v>
      </c>
      <c r="Z27" s="4">
        <v>33.949999999999996</v>
      </c>
      <c r="AA27" s="4">
        <v>33.949999999999996</v>
      </c>
      <c r="AB27" s="4">
        <v>29.099999999999998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52">
        <v>26</v>
      </c>
      <c r="B28" s="4">
        <v>9.6999999999999993</v>
      </c>
      <c r="C28" s="4">
        <v>9.6999999999999993</v>
      </c>
      <c r="D28" s="4">
        <v>9.6999999999999993</v>
      </c>
      <c r="E28" s="4">
        <v>9.6999999999999993</v>
      </c>
      <c r="F28" s="4">
        <v>9.6999999999999993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9.6999999999999993</v>
      </c>
      <c r="M28" s="4">
        <v>9.6999999999999993</v>
      </c>
      <c r="N28" s="4">
        <v>9.6999999999999993</v>
      </c>
      <c r="O28" s="4">
        <v>29.099999999999998</v>
      </c>
      <c r="P28" s="4">
        <v>29.099999999999998</v>
      </c>
      <c r="Q28" s="4">
        <v>25.22</v>
      </c>
      <c r="R28" s="4">
        <v>22.31</v>
      </c>
      <c r="S28" s="4">
        <v>0</v>
      </c>
      <c r="T28" s="4">
        <v>17.46</v>
      </c>
      <c r="U28" s="4">
        <v>17.46</v>
      </c>
      <c r="V28" s="4">
        <v>29.099999999999998</v>
      </c>
      <c r="W28" s="4">
        <v>29.099999999999998</v>
      </c>
      <c r="X28" s="4">
        <v>29.099999999999998</v>
      </c>
      <c r="Y28" s="4">
        <v>33.949999999999996</v>
      </c>
      <c r="Z28" s="4">
        <v>33.949999999999996</v>
      </c>
      <c r="AA28" s="4">
        <v>33.949999999999996</v>
      </c>
      <c r="AB28" s="4">
        <v>29.099999999999998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52">
        <v>27</v>
      </c>
      <c r="B29" s="4">
        <v>9.6999999999999993</v>
      </c>
      <c r="C29" s="4">
        <v>9.6999999999999993</v>
      </c>
      <c r="D29" s="4">
        <v>9.6999999999999993</v>
      </c>
      <c r="E29" s="4">
        <v>9.6999999999999993</v>
      </c>
      <c r="F29" s="4">
        <v>9.6999999999999993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9.6999999999999993</v>
      </c>
      <c r="M29" s="4">
        <v>9.6999999999999993</v>
      </c>
      <c r="N29" s="4">
        <v>9.6999999999999993</v>
      </c>
      <c r="O29" s="4">
        <v>29.099999999999998</v>
      </c>
      <c r="P29" s="4">
        <v>29.099999999999998</v>
      </c>
      <c r="Q29" s="4">
        <v>25.22</v>
      </c>
      <c r="R29" s="4">
        <v>22.31</v>
      </c>
      <c r="S29" s="4">
        <v>0</v>
      </c>
      <c r="T29" s="4">
        <v>17.46</v>
      </c>
      <c r="U29" s="4">
        <v>17.46</v>
      </c>
      <c r="V29" s="4">
        <v>29.099999999999998</v>
      </c>
      <c r="W29" s="4">
        <v>29.099999999999998</v>
      </c>
      <c r="X29" s="4">
        <v>29.099999999999998</v>
      </c>
      <c r="Y29" s="4">
        <v>33.949999999999996</v>
      </c>
      <c r="Z29" s="4">
        <v>33.949999999999996</v>
      </c>
      <c r="AA29" s="4">
        <v>33.949999999999996</v>
      </c>
      <c r="AB29" s="4">
        <v>29.099999999999998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52">
        <v>28</v>
      </c>
      <c r="B30" s="4">
        <v>9.6999999999999993</v>
      </c>
      <c r="C30" s="4">
        <v>9.6999999999999993</v>
      </c>
      <c r="D30" s="4">
        <v>9.6999999999999993</v>
      </c>
      <c r="E30" s="4">
        <v>9.6999999999999993</v>
      </c>
      <c r="F30" s="4">
        <v>9.6999999999999993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9.6999999999999993</v>
      </c>
      <c r="M30" s="4">
        <v>9.6999999999999993</v>
      </c>
      <c r="N30" s="4">
        <v>9.6999999999999993</v>
      </c>
      <c r="O30" s="4">
        <v>29.099999999999998</v>
      </c>
      <c r="P30" s="4">
        <v>29.099999999999998</v>
      </c>
      <c r="Q30" s="4">
        <v>25.22</v>
      </c>
      <c r="R30" s="4">
        <v>22.31</v>
      </c>
      <c r="S30" s="4">
        <v>0</v>
      </c>
      <c r="T30" s="4">
        <v>17.46</v>
      </c>
      <c r="U30" s="4">
        <v>17.46</v>
      </c>
      <c r="V30" s="4">
        <v>29.099999999999998</v>
      </c>
      <c r="W30" s="4">
        <v>29.099999999999998</v>
      </c>
      <c r="X30" s="4">
        <v>29.099999999999998</v>
      </c>
      <c r="Y30" s="4">
        <v>33.949999999999996</v>
      </c>
      <c r="Z30" s="4">
        <v>33.949999999999996</v>
      </c>
      <c r="AA30" s="4">
        <v>33.949999999999996</v>
      </c>
      <c r="AB30" s="4">
        <v>29.099999999999998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52">
        <v>29</v>
      </c>
      <c r="B31" s="4">
        <v>9.6999999999999993</v>
      </c>
      <c r="C31" s="4">
        <v>9.6999999999999993</v>
      </c>
      <c r="D31" s="4">
        <v>9.6999999999999993</v>
      </c>
      <c r="E31" s="4">
        <v>9.6999999999999993</v>
      </c>
      <c r="F31" s="4">
        <v>9.6999999999999993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9.6999999999999993</v>
      </c>
      <c r="M31" s="4">
        <v>9.6999999999999993</v>
      </c>
      <c r="N31" s="4">
        <v>9.6999999999999993</v>
      </c>
      <c r="O31" s="4">
        <v>29.099999999999998</v>
      </c>
      <c r="P31" s="4">
        <v>29.099999999999998</v>
      </c>
      <c r="Q31" s="4">
        <v>25.22</v>
      </c>
      <c r="R31" s="4">
        <v>22.31</v>
      </c>
      <c r="S31" s="4">
        <v>0</v>
      </c>
      <c r="T31" s="4">
        <v>17.46</v>
      </c>
      <c r="U31" s="4">
        <v>17.46</v>
      </c>
      <c r="V31" s="4">
        <v>29.099999999999998</v>
      </c>
      <c r="W31" s="4">
        <v>29.099999999999998</v>
      </c>
      <c r="X31" s="4">
        <v>29.099999999999998</v>
      </c>
      <c r="Y31" s="4">
        <v>33.949999999999996</v>
      </c>
      <c r="Z31" s="4">
        <v>33.949999999999996</v>
      </c>
      <c r="AA31" s="4">
        <v>33.949999999999996</v>
      </c>
      <c r="AB31" s="4">
        <v>29.099999999999998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52">
        <v>30</v>
      </c>
      <c r="B32" s="4">
        <v>9.6999999999999993</v>
      </c>
      <c r="C32" s="4">
        <v>9.6999999999999993</v>
      </c>
      <c r="D32" s="4">
        <v>9.6999999999999993</v>
      </c>
      <c r="E32" s="4">
        <v>9.6999999999999993</v>
      </c>
      <c r="F32" s="4">
        <v>9.6999999999999993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9.6999999999999993</v>
      </c>
      <c r="M32" s="4">
        <v>9.6999999999999993</v>
      </c>
      <c r="N32" s="4">
        <v>9.6999999999999993</v>
      </c>
      <c r="O32" s="4">
        <v>29.099999999999998</v>
      </c>
      <c r="P32" s="4">
        <v>29.099999999999998</v>
      </c>
      <c r="Q32" s="4">
        <v>25.22</v>
      </c>
      <c r="R32" s="4">
        <v>22.31</v>
      </c>
      <c r="S32" s="4">
        <v>0</v>
      </c>
      <c r="T32" s="4">
        <v>17.46</v>
      </c>
      <c r="U32" s="4">
        <v>17.46</v>
      </c>
      <c r="V32" s="4">
        <v>29.099999999999998</v>
      </c>
      <c r="W32" s="4">
        <v>29.099999999999998</v>
      </c>
      <c r="X32" s="4">
        <v>29.099999999999998</v>
      </c>
      <c r="Y32" s="4">
        <v>33.949999999999996</v>
      </c>
      <c r="Z32" s="4">
        <v>33.949999999999996</v>
      </c>
      <c r="AA32" s="4">
        <v>33.949999999999996</v>
      </c>
      <c r="AB32" s="4">
        <v>29.099999999999998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52">
        <v>31</v>
      </c>
      <c r="B33" s="4">
        <v>9.6999999999999993</v>
      </c>
      <c r="C33" s="4">
        <v>9.6999999999999993</v>
      </c>
      <c r="D33" s="4">
        <v>9.6999999999999993</v>
      </c>
      <c r="E33" s="4">
        <v>9.6999999999999993</v>
      </c>
      <c r="F33" s="4">
        <v>9.6999999999999993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9.6999999999999993</v>
      </c>
      <c r="M33" s="4">
        <v>9.6999999999999993</v>
      </c>
      <c r="N33" s="4">
        <v>9.6999999999999993</v>
      </c>
      <c r="O33" s="4">
        <v>29.099999999999998</v>
      </c>
      <c r="P33" s="4">
        <v>29.099999999999998</v>
      </c>
      <c r="Q33" s="4">
        <v>25.22</v>
      </c>
      <c r="R33" s="4">
        <v>22.31</v>
      </c>
      <c r="S33" s="4">
        <v>0</v>
      </c>
      <c r="T33" s="4">
        <v>17.46</v>
      </c>
      <c r="U33" s="4">
        <v>17.46</v>
      </c>
      <c r="V33" s="4">
        <v>29.099999999999998</v>
      </c>
      <c r="W33" s="4">
        <v>29.099999999999998</v>
      </c>
      <c r="X33" s="4">
        <v>29.099999999999998</v>
      </c>
      <c r="Y33" s="4">
        <v>33.949999999999996</v>
      </c>
      <c r="Z33" s="4">
        <v>33.949999999999996</v>
      </c>
      <c r="AA33" s="4">
        <v>33.949999999999996</v>
      </c>
      <c r="AB33" s="4">
        <v>29.099999999999998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52">
        <v>32</v>
      </c>
      <c r="B34" s="4">
        <v>9.6999999999999993</v>
      </c>
      <c r="C34" s="4">
        <v>9.6999999999999993</v>
      </c>
      <c r="D34" s="4">
        <v>9.6999999999999993</v>
      </c>
      <c r="E34" s="4">
        <v>9.6999999999999993</v>
      </c>
      <c r="F34" s="4">
        <v>9.6999999999999993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9.6999999999999993</v>
      </c>
      <c r="M34" s="4">
        <v>9.6999999999999993</v>
      </c>
      <c r="N34" s="4">
        <v>9.6999999999999993</v>
      </c>
      <c r="O34" s="4">
        <v>29.099999999999998</v>
      </c>
      <c r="P34" s="4">
        <v>29.099999999999998</v>
      </c>
      <c r="Q34" s="4">
        <v>25.22</v>
      </c>
      <c r="R34" s="4">
        <v>22.31</v>
      </c>
      <c r="S34" s="4">
        <v>0</v>
      </c>
      <c r="T34" s="4">
        <v>17.46</v>
      </c>
      <c r="U34" s="4">
        <v>17.46</v>
      </c>
      <c r="V34" s="4">
        <v>29.099999999999998</v>
      </c>
      <c r="W34" s="4">
        <v>29.099999999999998</v>
      </c>
      <c r="X34" s="4">
        <v>29.099999999999998</v>
      </c>
      <c r="Y34" s="4">
        <v>33.949999999999996</v>
      </c>
      <c r="Z34" s="4">
        <v>33.949999999999996</v>
      </c>
      <c r="AA34" s="4">
        <v>33.949999999999996</v>
      </c>
      <c r="AB34" s="4">
        <v>29.099999999999998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52">
        <v>33</v>
      </c>
      <c r="B35" s="4">
        <v>9.6999999999999993</v>
      </c>
      <c r="C35" s="4">
        <v>9.6999999999999993</v>
      </c>
      <c r="D35" s="4">
        <v>9.6999999999999993</v>
      </c>
      <c r="E35" s="4">
        <v>9.6999999999999993</v>
      </c>
      <c r="F35" s="4">
        <v>9.6999999999999993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9.6999999999999993</v>
      </c>
      <c r="M35" s="4">
        <v>9.6999999999999993</v>
      </c>
      <c r="N35" s="4">
        <v>9.6999999999999993</v>
      </c>
      <c r="O35" s="4">
        <v>29.099999999999998</v>
      </c>
      <c r="P35" s="4">
        <v>29.099999999999998</v>
      </c>
      <c r="Q35" s="4">
        <v>25.22</v>
      </c>
      <c r="R35" s="4">
        <v>22.31</v>
      </c>
      <c r="S35" s="4">
        <v>0</v>
      </c>
      <c r="T35" s="4">
        <v>17.46</v>
      </c>
      <c r="U35" s="4">
        <v>17.46</v>
      </c>
      <c r="V35" s="4">
        <v>29.099999999999998</v>
      </c>
      <c r="W35" s="4">
        <v>29.099999999999998</v>
      </c>
      <c r="X35" s="4">
        <v>29.099999999999998</v>
      </c>
      <c r="Y35" s="4">
        <v>33.949999999999996</v>
      </c>
      <c r="Z35" s="4">
        <v>33.949999999999996</v>
      </c>
      <c r="AA35" s="4">
        <v>33.949999999999996</v>
      </c>
      <c r="AB35" s="4">
        <v>29.099999999999998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52">
        <v>34</v>
      </c>
      <c r="B36" s="4">
        <v>9.6999999999999993</v>
      </c>
      <c r="C36" s="4">
        <v>9.6999999999999993</v>
      </c>
      <c r="D36" s="4">
        <v>9.6999999999999993</v>
      </c>
      <c r="E36" s="4">
        <v>9.6999999999999993</v>
      </c>
      <c r="F36" s="4">
        <v>9.6999999999999993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9.6999999999999993</v>
      </c>
      <c r="M36" s="4">
        <v>9.6999999999999993</v>
      </c>
      <c r="N36" s="4">
        <v>9.6999999999999993</v>
      </c>
      <c r="O36" s="4">
        <v>29.099999999999998</v>
      </c>
      <c r="P36" s="4">
        <v>29.099999999999998</v>
      </c>
      <c r="Q36" s="4">
        <v>25.22</v>
      </c>
      <c r="R36" s="4">
        <v>22.31</v>
      </c>
      <c r="S36" s="4">
        <v>0</v>
      </c>
      <c r="T36" s="4">
        <v>17.46</v>
      </c>
      <c r="U36" s="4">
        <v>17.46</v>
      </c>
      <c r="V36" s="4">
        <v>29.099999999999998</v>
      </c>
      <c r="W36" s="4">
        <v>29.099999999999998</v>
      </c>
      <c r="X36" s="4">
        <v>29.099999999999998</v>
      </c>
      <c r="Y36" s="4">
        <v>33.949999999999996</v>
      </c>
      <c r="Z36" s="4">
        <v>33.949999999999996</v>
      </c>
      <c r="AA36" s="4">
        <v>33.949999999999996</v>
      </c>
      <c r="AB36" s="4">
        <v>29.099999999999998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52">
        <v>35</v>
      </c>
      <c r="B37" s="4">
        <v>9.6999999999999993</v>
      </c>
      <c r="C37" s="4">
        <v>9.6999999999999993</v>
      </c>
      <c r="D37" s="4">
        <v>9.6999999999999993</v>
      </c>
      <c r="E37" s="4">
        <v>9.6999999999999993</v>
      </c>
      <c r="F37" s="4">
        <v>9.6999999999999993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9.6999999999999993</v>
      </c>
      <c r="M37" s="4">
        <v>9.6999999999999993</v>
      </c>
      <c r="N37" s="4">
        <v>9.6999999999999993</v>
      </c>
      <c r="O37" s="4">
        <v>29.099999999999998</v>
      </c>
      <c r="P37" s="4">
        <v>29.099999999999998</v>
      </c>
      <c r="Q37" s="4">
        <v>25.22</v>
      </c>
      <c r="R37" s="4">
        <v>22.31</v>
      </c>
      <c r="S37" s="4">
        <v>0</v>
      </c>
      <c r="T37" s="4">
        <v>17.46</v>
      </c>
      <c r="U37" s="4">
        <v>17.46</v>
      </c>
      <c r="V37" s="4">
        <v>29.099999999999998</v>
      </c>
      <c r="W37" s="4">
        <v>29.099999999999998</v>
      </c>
      <c r="X37" s="4">
        <v>29.099999999999998</v>
      </c>
      <c r="Y37" s="4">
        <v>33.949999999999996</v>
      </c>
      <c r="Z37" s="4">
        <v>33.949999999999996</v>
      </c>
      <c r="AA37" s="4">
        <v>33.949999999999996</v>
      </c>
      <c r="AB37" s="4">
        <v>29.099999999999998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52">
        <v>36</v>
      </c>
      <c r="B38" s="4">
        <v>9.6999999999999993</v>
      </c>
      <c r="C38" s="4">
        <v>9.6999999999999993</v>
      </c>
      <c r="D38" s="4">
        <v>9.6999999999999993</v>
      </c>
      <c r="E38" s="4">
        <v>9.6999999999999993</v>
      </c>
      <c r="F38" s="4">
        <v>9.6999999999999993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9.6999999999999993</v>
      </c>
      <c r="M38" s="4">
        <v>9.6999999999999993</v>
      </c>
      <c r="N38" s="4">
        <v>9.6999999999999993</v>
      </c>
      <c r="O38" s="4">
        <v>29.099999999999998</v>
      </c>
      <c r="P38" s="4">
        <v>29.099999999999998</v>
      </c>
      <c r="Q38" s="4">
        <v>25.22</v>
      </c>
      <c r="R38" s="4">
        <v>22.31</v>
      </c>
      <c r="S38" s="4">
        <v>0</v>
      </c>
      <c r="T38" s="4">
        <v>17.46</v>
      </c>
      <c r="U38" s="4">
        <v>17.46</v>
      </c>
      <c r="V38" s="4">
        <v>29.099999999999998</v>
      </c>
      <c r="W38" s="4">
        <v>29.099999999999998</v>
      </c>
      <c r="X38" s="4">
        <v>29.099999999999998</v>
      </c>
      <c r="Y38" s="4">
        <v>33.949999999999996</v>
      </c>
      <c r="Z38" s="4">
        <v>33.949999999999996</v>
      </c>
      <c r="AA38" s="4">
        <v>33.949999999999996</v>
      </c>
      <c r="AB38" s="4">
        <v>29.099999999999998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52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29.099999999999998</v>
      </c>
      <c r="Y39" s="4">
        <v>33.949999999999996</v>
      </c>
      <c r="Z39" s="4">
        <v>33.949999999999996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52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29.099999999999998</v>
      </c>
      <c r="Y40" s="4">
        <v>33.949999999999996</v>
      </c>
      <c r="Z40" s="4">
        <v>33.949999999999996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52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29.099999999999998</v>
      </c>
      <c r="Y41" s="4">
        <v>33.949999999999996</v>
      </c>
      <c r="Z41" s="4">
        <v>33.949999999999996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52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29.099999999999998</v>
      </c>
      <c r="Y42" s="4">
        <v>33.949999999999996</v>
      </c>
      <c r="Z42" s="4">
        <v>33.949999999999996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52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52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52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52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52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52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52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52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52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52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52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52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52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52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52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52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52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52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52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52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52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52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52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52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52">
        <v>65</v>
      </c>
      <c r="B67" s="4">
        <v>17.46</v>
      </c>
      <c r="C67" s="4">
        <v>20.37</v>
      </c>
      <c r="D67" s="4">
        <v>18.43</v>
      </c>
      <c r="E67" s="4">
        <v>18.43</v>
      </c>
      <c r="F67" s="4">
        <v>23.28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20.37</v>
      </c>
      <c r="M67" s="4">
        <v>18.43</v>
      </c>
      <c r="N67" s="4">
        <v>18.43</v>
      </c>
      <c r="O67" s="4">
        <v>41.71</v>
      </c>
      <c r="P67" s="4">
        <v>46.56</v>
      </c>
      <c r="Q67" s="4">
        <v>42.68</v>
      </c>
      <c r="R67" s="4">
        <v>46.56</v>
      </c>
      <c r="S67" s="4">
        <v>0</v>
      </c>
      <c r="T67" s="4">
        <v>41.71</v>
      </c>
      <c r="U67" s="4">
        <v>41.71</v>
      </c>
      <c r="V67" s="4">
        <v>46.56</v>
      </c>
      <c r="W67" s="4">
        <v>46.56</v>
      </c>
      <c r="X67" s="4">
        <v>46.56</v>
      </c>
      <c r="Y67" s="4">
        <v>46.56</v>
      </c>
      <c r="Z67" s="4">
        <v>46.56</v>
      </c>
      <c r="AA67" s="4">
        <v>46.56</v>
      </c>
      <c r="AB67" s="4">
        <v>41.71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52">
        <v>66</v>
      </c>
      <c r="B68" s="4">
        <v>17.46</v>
      </c>
      <c r="C68" s="4">
        <v>20.37</v>
      </c>
      <c r="D68" s="4">
        <v>18.43</v>
      </c>
      <c r="E68" s="4">
        <v>18.43</v>
      </c>
      <c r="F68" s="4">
        <v>23.28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20.37</v>
      </c>
      <c r="M68" s="4">
        <v>18.43</v>
      </c>
      <c r="N68" s="4">
        <v>18.43</v>
      </c>
      <c r="O68" s="4">
        <v>41.71</v>
      </c>
      <c r="P68" s="4">
        <v>46.56</v>
      </c>
      <c r="Q68" s="4">
        <v>42.68</v>
      </c>
      <c r="R68" s="4">
        <v>46.56</v>
      </c>
      <c r="S68" s="4">
        <v>0</v>
      </c>
      <c r="T68" s="4">
        <v>41.71</v>
      </c>
      <c r="U68" s="4">
        <v>41.71</v>
      </c>
      <c r="V68" s="4">
        <v>46.56</v>
      </c>
      <c r="W68" s="4">
        <v>46.56</v>
      </c>
      <c r="X68" s="4">
        <v>46.56</v>
      </c>
      <c r="Y68" s="4">
        <v>46.56</v>
      </c>
      <c r="Z68" s="4">
        <v>46.56</v>
      </c>
      <c r="AA68" s="4">
        <v>46.56</v>
      </c>
      <c r="AB68" s="4">
        <v>41.71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52">
        <v>67</v>
      </c>
      <c r="B69" s="4">
        <v>17.46</v>
      </c>
      <c r="C69" s="4">
        <v>20.37</v>
      </c>
      <c r="D69" s="4">
        <v>18.43</v>
      </c>
      <c r="E69" s="4">
        <v>18.43</v>
      </c>
      <c r="F69" s="4">
        <v>23.28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20.37</v>
      </c>
      <c r="M69" s="4">
        <v>18.43</v>
      </c>
      <c r="N69" s="4">
        <v>18.43</v>
      </c>
      <c r="O69" s="4">
        <v>41.71</v>
      </c>
      <c r="P69" s="4">
        <v>46.56</v>
      </c>
      <c r="Q69" s="4">
        <v>42.68</v>
      </c>
      <c r="R69" s="4">
        <v>46.56</v>
      </c>
      <c r="S69" s="4">
        <v>0</v>
      </c>
      <c r="T69" s="4">
        <v>41.71</v>
      </c>
      <c r="U69" s="4">
        <v>41.71</v>
      </c>
      <c r="V69" s="4">
        <v>46.56</v>
      </c>
      <c r="W69" s="4">
        <v>46.56</v>
      </c>
      <c r="X69" s="4">
        <v>46.56</v>
      </c>
      <c r="Y69" s="4">
        <v>46.56</v>
      </c>
      <c r="Z69" s="4">
        <v>46.56</v>
      </c>
      <c r="AA69" s="4">
        <v>46.56</v>
      </c>
      <c r="AB69" s="4">
        <v>41.71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52">
        <v>68</v>
      </c>
      <c r="B70" s="4">
        <v>17.46</v>
      </c>
      <c r="C70" s="4">
        <v>20.37</v>
      </c>
      <c r="D70" s="4">
        <v>18.43</v>
      </c>
      <c r="E70" s="4">
        <v>18.43</v>
      </c>
      <c r="F70" s="4">
        <v>23.28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20.37</v>
      </c>
      <c r="M70" s="4">
        <v>18.43</v>
      </c>
      <c r="N70" s="4">
        <v>18.43</v>
      </c>
      <c r="O70" s="4">
        <v>41.71</v>
      </c>
      <c r="P70" s="4">
        <v>46.56</v>
      </c>
      <c r="Q70" s="4">
        <v>42.68</v>
      </c>
      <c r="R70" s="4">
        <v>46.56</v>
      </c>
      <c r="S70" s="4">
        <v>0</v>
      </c>
      <c r="T70" s="4">
        <v>41.71</v>
      </c>
      <c r="U70" s="4">
        <v>41.71</v>
      </c>
      <c r="V70" s="4">
        <v>46.56</v>
      </c>
      <c r="W70" s="4">
        <v>46.56</v>
      </c>
      <c r="X70" s="4">
        <v>46.56</v>
      </c>
      <c r="Y70" s="4">
        <v>46.56</v>
      </c>
      <c r="Z70" s="4">
        <v>46.56</v>
      </c>
      <c r="AA70" s="4">
        <v>46.56</v>
      </c>
      <c r="AB70" s="4">
        <v>41.71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52">
        <v>69</v>
      </c>
      <c r="B71" s="4">
        <v>17.46</v>
      </c>
      <c r="C71" s="4">
        <v>20.37</v>
      </c>
      <c r="D71" s="4">
        <v>18.43</v>
      </c>
      <c r="E71" s="4">
        <v>18.43</v>
      </c>
      <c r="F71" s="4">
        <v>23.28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20.37</v>
      </c>
      <c r="M71" s="4">
        <v>18.43</v>
      </c>
      <c r="N71" s="4">
        <v>18.43</v>
      </c>
      <c r="O71" s="4">
        <v>41.71</v>
      </c>
      <c r="P71" s="4">
        <v>46.56</v>
      </c>
      <c r="Q71" s="4">
        <v>42.68</v>
      </c>
      <c r="R71" s="4">
        <v>46.56</v>
      </c>
      <c r="S71" s="4">
        <v>0</v>
      </c>
      <c r="T71" s="4">
        <v>41.71</v>
      </c>
      <c r="U71" s="4">
        <v>41.71</v>
      </c>
      <c r="V71" s="4">
        <v>46.56</v>
      </c>
      <c r="W71" s="4">
        <v>46.56</v>
      </c>
      <c r="X71" s="4">
        <v>46.56</v>
      </c>
      <c r="Y71" s="4">
        <v>46.56</v>
      </c>
      <c r="Z71" s="4">
        <v>46.56</v>
      </c>
      <c r="AA71" s="4">
        <v>46.56</v>
      </c>
      <c r="AB71" s="4">
        <v>41.71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52">
        <v>70</v>
      </c>
      <c r="B72" s="4">
        <v>17.46</v>
      </c>
      <c r="C72" s="4">
        <v>20.37</v>
      </c>
      <c r="D72" s="4">
        <v>18.43</v>
      </c>
      <c r="E72" s="4">
        <v>18.43</v>
      </c>
      <c r="F72" s="4">
        <v>23.28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20.37</v>
      </c>
      <c r="M72" s="4">
        <v>18.43</v>
      </c>
      <c r="N72" s="4">
        <v>18.43</v>
      </c>
      <c r="O72" s="4">
        <v>41.71</v>
      </c>
      <c r="P72" s="4">
        <v>46.56</v>
      </c>
      <c r="Q72" s="4">
        <v>42.68</v>
      </c>
      <c r="R72" s="4">
        <v>46.56</v>
      </c>
      <c r="S72" s="4">
        <v>0</v>
      </c>
      <c r="T72" s="4">
        <v>41.71</v>
      </c>
      <c r="U72" s="4">
        <v>41.71</v>
      </c>
      <c r="V72" s="4">
        <v>46.56</v>
      </c>
      <c r="W72" s="4">
        <v>46.56</v>
      </c>
      <c r="X72" s="4">
        <v>46.56</v>
      </c>
      <c r="Y72" s="4">
        <v>46.56</v>
      </c>
      <c r="Z72" s="4">
        <v>46.56</v>
      </c>
      <c r="AA72" s="4">
        <v>46.56</v>
      </c>
      <c r="AB72" s="4">
        <v>41.71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52">
        <v>71</v>
      </c>
      <c r="B73" s="4">
        <v>17.46</v>
      </c>
      <c r="C73" s="4">
        <v>20.37</v>
      </c>
      <c r="D73" s="4">
        <v>18.43</v>
      </c>
      <c r="E73" s="4">
        <v>18.43</v>
      </c>
      <c r="F73" s="4">
        <v>23.28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20.37</v>
      </c>
      <c r="M73" s="4">
        <v>18.43</v>
      </c>
      <c r="N73" s="4">
        <v>18.43</v>
      </c>
      <c r="O73" s="4">
        <v>41.71</v>
      </c>
      <c r="P73" s="4">
        <v>46.56</v>
      </c>
      <c r="Q73" s="4">
        <v>42.68</v>
      </c>
      <c r="R73" s="4">
        <v>46.56</v>
      </c>
      <c r="S73" s="4">
        <v>0</v>
      </c>
      <c r="T73" s="4">
        <v>41.71</v>
      </c>
      <c r="U73" s="4">
        <v>41.71</v>
      </c>
      <c r="V73" s="4">
        <v>46.56</v>
      </c>
      <c r="W73" s="4">
        <v>46.56</v>
      </c>
      <c r="X73" s="4">
        <v>46.56</v>
      </c>
      <c r="Y73" s="4">
        <v>46.56</v>
      </c>
      <c r="Z73" s="4">
        <v>46.56</v>
      </c>
      <c r="AA73" s="4">
        <v>46.56</v>
      </c>
      <c r="AB73" s="4">
        <v>41.71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52">
        <v>72</v>
      </c>
      <c r="B74" s="4">
        <v>17.46</v>
      </c>
      <c r="C74" s="4">
        <v>20.37</v>
      </c>
      <c r="D74" s="4">
        <v>18.43</v>
      </c>
      <c r="E74" s="4">
        <v>18.43</v>
      </c>
      <c r="F74" s="4">
        <v>23.28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20.37</v>
      </c>
      <c r="M74" s="4">
        <v>18.43</v>
      </c>
      <c r="N74" s="4">
        <v>18.43</v>
      </c>
      <c r="O74" s="4">
        <v>41.71</v>
      </c>
      <c r="P74" s="4">
        <v>46.56</v>
      </c>
      <c r="Q74" s="4">
        <v>42.68</v>
      </c>
      <c r="R74" s="4">
        <v>46.56</v>
      </c>
      <c r="S74" s="4">
        <v>0</v>
      </c>
      <c r="T74" s="4">
        <v>41.71</v>
      </c>
      <c r="U74" s="4">
        <v>41.71</v>
      </c>
      <c r="V74" s="4">
        <v>46.56</v>
      </c>
      <c r="W74" s="4">
        <v>46.56</v>
      </c>
      <c r="X74" s="4">
        <v>46.56</v>
      </c>
      <c r="Y74" s="4">
        <v>46.56</v>
      </c>
      <c r="Z74" s="4">
        <v>46.56</v>
      </c>
      <c r="AA74" s="4">
        <v>46.56</v>
      </c>
      <c r="AB74" s="4">
        <v>41.71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52">
        <v>73</v>
      </c>
      <c r="B75" s="4">
        <v>17.46</v>
      </c>
      <c r="C75" s="4">
        <v>20.37</v>
      </c>
      <c r="D75" s="4">
        <v>18.43</v>
      </c>
      <c r="E75" s="4">
        <v>18.43</v>
      </c>
      <c r="F75" s="4">
        <v>23.28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20.37</v>
      </c>
      <c r="M75" s="4">
        <v>18.43</v>
      </c>
      <c r="N75" s="4">
        <v>18.43</v>
      </c>
      <c r="O75" s="4">
        <v>41.71</v>
      </c>
      <c r="P75" s="4">
        <v>46.56</v>
      </c>
      <c r="Q75" s="4">
        <v>42.68</v>
      </c>
      <c r="R75" s="4">
        <v>46.56</v>
      </c>
      <c r="S75" s="4">
        <v>42.68</v>
      </c>
      <c r="T75" s="4">
        <v>41.71</v>
      </c>
      <c r="U75" s="4">
        <v>41.71</v>
      </c>
      <c r="V75" s="4">
        <v>46.56</v>
      </c>
      <c r="W75" s="4">
        <v>46.56</v>
      </c>
      <c r="X75" s="4">
        <v>46.56</v>
      </c>
      <c r="Y75" s="4">
        <v>46.56</v>
      </c>
      <c r="Z75" s="4">
        <v>46.56</v>
      </c>
      <c r="AA75" s="4">
        <v>46.56</v>
      </c>
      <c r="AB75" s="4">
        <v>41.71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52">
        <v>74</v>
      </c>
      <c r="B76" s="4">
        <v>17.46</v>
      </c>
      <c r="C76" s="4">
        <v>20.37</v>
      </c>
      <c r="D76" s="4">
        <v>18.43</v>
      </c>
      <c r="E76" s="4">
        <v>18.43</v>
      </c>
      <c r="F76" s="4">
        <v>23.28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20.37</v>
      </c>
      <c r="M76" s="4">
        <v>18.43</v>
      </c>
      <c r="N76" s="4">
        <v>18.43</v>
      </c>
      <c r="O76" s="4">
        <v>41.71</v>
      </c>
      <c r="P76" s="4">
        <v>46.56</v>
      </c>
      <c r="Q76" s="4">
        <v>42.68</v>
      </c>
      <c r="R76" s="4">
        <v>46.56</v>
      </c>
      <c r="S76" s="4">
        <v>42.68</v>
      </c>
      <c r="T76" s="4">
        <v>41.71</v>
      </c>
      <c r="U76" s="4">
        <v>41.71</v>
      </c>
      <c r="V76" s="4">
        <v>46.56</v>
      </c>
      <c r="W76" s="4">
        <v>46.56</v>
      </c>
      <c r="X76" s="4">
        <v>46.56</v>
      </c>
      <c r="Y76" s="4">
        <v>46.56</v>
      </c>
      <c r="Z76" s="4">
        <v>46.56</v>
      </c>
      <c r="AA76" s="4">
        <v>46.56</v>
      </c>
      <c r="AB76" s="4">
        <v>41.71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52">
        <v>75</v>
      </c>
      <c r="B77" s="4">
        <v>17.46</v>
      </c>
      <c r="C77" s="4">
        <v>20.37</v>
      </c>
      <c r="D77" s="4">
        <v>18.43</v>
      </c>
      <c r="E77" s="4">
        <v>18.43</v>
      </c>
      <c r="F77" s="4">
        <v>23.28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20.37</v>
      </c>
      <c r="M77" s="4">
        <v>18.43</v>
      </c>
      <c r="N77" s="4">
        <v>18.43</v>
      </c>
      <c r="O77" s="4">
        <v>41.71</v>
      </c>
      <c r="P77" s="4">
        <v>46.56</v>
      </c>
      <c r="Q77" s="4">
        <v>42.68</v>
      </c>
      <c r="R77" s="4">
        <v>46.56</v>
      </c>
      <c r="S77" s="4">
        <v>42.68</v>
      </c>
      <c r="T77" s="4">
        <v>41.71</v>
      </c>
      <c r="U77" s="4">
        <v>41.71</v>
      </c>
      <c r="V77" s="4">
        <v>46.56</v>
      </c>
      <c r="W77" s="4">
        <v>46.56</v>
      </c>
      <c r="X77" s="4">
        <v>46.56</v>
      </c>
      <c r="Y77" s="4">
        <v>46.56</v>
      </c>
      <c r="Z77" s="4">
        <v>46.56</v>
      </c>
      <c r="AA77" s="4">
        <v>46.56</v>
      </c>
      <c r="AB77" s="4">
        <v>41.71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52">
        <v>76</v>
      </c>
      <c r="B78" s="4">
        <v>17.46</v>
      </c>
      <c r="C78" s="4">
        <v>20.37</v>
      </c>
      <c r="D78" s="4">
        <v>18.43</v>
      </c>
      <c r="E78" s="4">
        <v>18.43</v>
      </c>
      <c r="F78" s="4">
        <v>23.28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20.37</v>
      </c>
      <c r="M78" s="4">
        <v>18.43</v>
      </c>
      <c r="N78" s="4">
        <v>18.43</v>
      </c>
      <c r="O78" s="4">
        <v>41.71</v>
      </c>
      <c r="P78" s="4">
        <v>46.56</v>
      </c>
      <c r="Q78" s="4">
        <v>42.68</v>
      </c>
      <c r="R78" s="4">
        <v>46.56</v>
      </c>
      <c r="S78" s="4">
        <v>42.68</v>
      </c>
      <c r="T78" s="4">
        <v>41.71</v>
      </c>
      <c r="U78" s="4">
        <v>41.71</v>
      </c>
      <c r="V78" s="4">
        <v>46.56</v>
      </c>
      <c r="W78" s="4">
        <v>46.56</v>
      </c>
      <c r="X78" s="4">
        <v>46.56</v>
      </c>
      <c r="Y78" s="4">
        <v>46.56</v>
      </c>
      <c r="Z78" s="4">
        <v>46.56</v>
      </c>
      <c r="AA78" s="4">
        <v>46.56</v>
      </c>
      <c r="AB78" s="4">
        <v>41.71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52">
        <v>77</v>
      </c>
      <c r="B79" s="4">
        <v>17.46</v>
      </c>
      <c r="C79" s="4">
        <v>20.37</v>
      </c>
      <c r="D79" s="4">
        <v>18.43</v>
      </c>
      <c r="E79" s="4">
        <v>18.43</v>
      </c>
      <c r="F79" s="4">
        <v>23.28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20.37</v>
      </c>
      <c r="M79" s="4">
        <v>18.43</v>
      </c>
      <c r="N79" s="4">
        <v>18.43</v>
      </c>
      <c r="O79" s="4">
        <v>41.71</v>
      </c>
      <c r="P79" s="4">
        <v>46.56</v>
      </c>
      <c r="Q79" s="4">
        <v>42.68</v>
      </c>
      <c r="R79" s="4">
        <v>46.56</v>
      </c>
      <c r="S79" s="4">
        <v>42.68</v>
      </c>
      <c r="T79" s="4">
        <v>41.71</v>
      </c>
      <c r="U79" s="4">
        <v>41.71</v>
      </c>
      <c r="V79" s="4">
        <v>46.56</v>
      </c>
      <c r="W79" s="4">
        <v>46.56</v>
      </c>
      <c r="X79" s="4">
        <v>46.56</v>
      </c>
      <c r="Y79" s="4">
        <v>46.56</v>
      </c>
      <c r="Z79" s="4">
        <v>46.56</v>
      </c>
      <c r="AA79" s="4">
        <v>46.56</v>
      </c>
      <c r="AB79" s="4">
        <v>41.71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52">
        <v>78</v>
      </c>
      <c r="B80" s="4">
        <v>17.46</v>
      </c>
      <c r="C80" s="4">
        <v>20.37</v>
      </c>
      <c r="D80" s="4">
        <v>18.43</v>
      </c>
      <c r="E80" s="4">
        <v>18.43</v>
      </c>
      <c r="F80" s="4">
        <v>23.28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20.37</v>
      </c>
      <c r="M80" s="4">
        <v>18.43</v>
      </c>
      <c r="N80" s="4">
        <v>18.43</v>
      </c>
      <c r="O80" s="4">
        <v>41.71</v>
      </c>
      <c r="P80" s="4">
        <v>46.56</v>
      </c>
      <c r="Q80" s="4">
        <v>42.68</v>
      </c>
      <c r="R80" s="4">
        <v>46.56</v>
      </c>
      <c r="S80" s="4">
        <v>42.68</v>
      </c>
      <c r="T80" s="4">
        <v>41.71</v>
      </c>
      <c r="U80" s="4">
        <v>41.71</v>
      </c>
      <c r="V80" s="4">
        <v>46.56</v>
      </c>
      <c r="W80" s="4">
        <v>46.56</v>
      </c>
      <c r="X80" s="4">
        <v>46.56</v>
      </c>
      <c r="Y80" s="4">
        <v>46.56</v>
      </c>
      <c r="Z80" s="4">
        <v>46.56</v>
      </c>
      <c r="AA80" s="4">
        <v>46.56</v>
      </c>
      <c r="AB80" s="4">
        <v>41.71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52">
        <v>79</v>
      </c>
      <c r="B81" s="4">
        <v>17.46</v>
      </c>
      <c r="C81" s="4">
        <v>20.37</v>
      </c>
      <c r="D81" s="4">
        <v>18.43</v>
      </c>
      <c r="E81" s="4">
        <v>18.43</v>
      </c>
      <c r="F81" s="4">
        <v>23.28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20.37</v>
      </c>
      <c r="M81" s="4">
        <v>18.43</v>
      </c>
      <c r="N81" s="4">
        <v>18.43</v>
      </c>
      <c r="O81" s="4">
        <v>41.71</v>
      </c>
      <c r="P81" s="4">
        <v>46.56</v>
      </c>
      <c r="Q81" s="4">
        <v>42.68</v>
      </c>
      <c r="R81" s="4">
        <v>46.56</v>
      </c>
      <c r="S81" s="4">
        <v>42.68</v>
      </c>
      <c r="T81" s="4">
        <v>41.71</v>
      </c>
      <c r="U81" s="4">
        <v>41.71</v>
      </c>
      <c r="V81" s="4">
        <v>46.56</v>
      </c>
      <c r="W81" s="4">
        <v>46.56</v>
      </c>
      <c r="X81" s="4">
        <v>46.56</v>
      </c>
      <c r="Y81" s="4">
        <v>46.56</v>
      </c>
      <c r="Z81" s="4">
        <v>46.56</v>
      </c>
      <c r="AA81" s="4">
        <v>46.56</v>
      </c>
      <c r="AB81" s="4">
        <v>41.71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52">
        <v>80</v>
      </c>
      <c r="B82" s="4">
        <v>17.46</v>
      </c>
      <c r="C82" s="4">
        <v>20.37</v>
      </c>
      <c r="D82" s="4">
        <v>18.43</v>
      </c>
      <c r="E82" s="4">
        <v>18.43</v>
      </c>
      <c r="F82" s="4">
        <v>23.28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20.37</v>
      </c>
      <c r="M82" s="4">
        <v>18.43</v>
      </c>
      <c r="N82" s="4">
        <v>18.43</v>
      </c>
      <c r="O82" s="4">
        <v>41.71</v>
      </c>
      <c r="P82" s="4">
        <v>46.56</v>
      </c>
      <c r="Q82" s="4">
        <v>42.68</v>
      </c>
      <c r="R82" s="4">
        <v>46.56</v>
      </c>
      <c r="S82" s="4">
        <v>42.68</v>
      </c>
      <c r="T82" s="4">
        <v>41.71</v>
      </c>
      <c r="U82" s="4">
        <v>41.71</v>
      </c>
      <c r="V82" s="4">
        <v>46.56</v>
      </c>
      <c r="W82" s="4">
        <v>46.56</v>
      </c>
      <c r="X82" s="4">
        <v>46.56</v>
      </c>
      <c r="Y82" s="4">
        <v>46.56</v>
      </c>
      <c r="Z82" s="4">
        <v>46.56</v>
      </c>
      <c r="AA82" s="4">
        <v>46.56</v>
      </c>
      <c r="AB82" s="4">
        <v>41.71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52">
        <v>81</v>
      </c>
      <c r="B83" s="4">
        <v>17.46</v>
      </c>
      <c r="C83" s="4">
        <v>20.37</v>
      </c>
      <c r="D83" s="4">
        <v>18.43</v>
      </c>
      <c r="E83" s="4">
        <v>18.43</v>
      </c>
      <c r="F83" s="4">
        <v>23.28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20.37</v>
      </c>
      <c r="M83" s="4">
        <v>18.43</v>
      </c>
      <c r="N83" s="4">
        <v>18.43</v>
      </c>
      <c r="O83" s="4">
        <v>41.71</v>
      </c>
      <c r="P83" s="4">
        <v>46.56</v>
      </c>
      <c r="Q83" s="4">
        <v>42.68</v>
      </c>
      <c r="R83" s="4">
        <v>46.56</v>
      </c>
      <c r="S83" s="4">
        <v>42.68</v>
      </c>
      <c r="T83" s="4">
        <v>41.71</v>
      </c>
      <c r="U83" s="4">
        <v>41.71</v>
      </c>
      <c r="V83" s="4">
        <v>46.56</v>
      </c>
      <c r="W83" s="4">
        <v>46.56</v>
      </c>
      <c r="X83" s="4">
        <v>46.56</v>
      </c>
      <c r="Y83" s="4">
        <v>46.56</v>
      </c>
      <c r="Z83" s="4">
        <v>46.56</v>
      </c>
      <c r="AA83" s="4">
        <v>46.56</v>
      </c>
      <c r="AB83" s="4">
        <v>41.71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52">
        <v>82</v>
      </c>
      <c r="B84" s="4">
        <v>17.46</v>
      </c>
      <c r="C84" s="4">
        <v>20.37</v>
      </c>
      <c r="D84" s="4">
        <v>18.43</v>
      </c>
      <c r="E84" s="4">
        <v>18.43</v>
      </c>
      <c r="F84" s="4">
        <v>23.28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20.37</v>
      </c>
      <c r="M84" s="4">
        <v>18.43</v>
      </c>
      <c r="N84" s="4">
        <v>18.43</v>
      </c>
      <c r="O84" s="4">
        <v>41.71</v>
      </c>
      <c r="P84" s="4">
        <v>46.56</v>
      </c>
      <c r="Q84" s="4">
        <v>42.68</v>
      </c>
      <c r="R84" s="4">
        <v>46.56</v>
      </c>
      <c r="S84" s="4">
        <v>42.68</v>
      </c>
      <c r="T84" s="4">
        <v>41.71</v>
      </c>
      <c r="U84" s="4">
        <v>41.71</v>
      </c>
      <c r="V84" s="4">
        <v>46.56</v>
      </c>
      <c r="W84" s="4">
        <v>46.56</v>
      </c>
      <c r="X84" s="4">
        <v>46.56</v>
      </c>
      <c r="Y84" s="4">
        <v>46.56</v>
      </c>
      <c r="Z84" s="4">
        <v>46.56</v>
      </c>
      <c r="AA84" s="4">
        <v>46.56</v>
      </c>
      <c r="AB84" s="4">
        <v>41.71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52">
        <v>83</v>
      </c>
      <c r="B85" s="4">
        <v>17.46</v>
      </c>
      <c r="C85" s="4">
        <v>20.37</v>
      </c>
      <c r="D85" s="4">
        <v>18.43</v>
      </c>
      <c r="E85" s="4">
        <v>18.43</v>
      </c>
      <c r="F85" s="4">
        <v>23.28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20.37</v>
      </c>
      <c r="M85" s="4">
        <v>18.43</v>
      </c>
      <c r="N85" s="4">
        <v>18.43</v>
      </c>
      <c r="O85" s="4">
        <v>41.71</v>
      </c>
      <c r="P85" s="4">
        <v>46.56</v>
      </c>
      <c r="Q85" s="4">
        <v>42.68</v>
      </c>
      <c r="R85" s="4">
        <v>46.56</v>
      </c>
      <c r="S85" s="4">
        <v>42.68</v>
      </c>
      <c r="T85" s="4">
        <v>41.71</v>
      </c>
      <c r="U85" s="4">
        <v>41.71</v>
      </c>
      <c r="V85" s="4">
        <v>46.56</v>
      </c>
      <c r="W85" s="4">
        <v>46.56</v>
      </c>
      <c r="X85" s="4">
        <v>46.56</v>
      </c>
      <c r="Y85" s="4">
        <v>46.56</v>
      </c>
      <c r="Z85" s="4">
        <v>46.56</v>
      </c>
      <c r="AA85" s="4">
        <v>46.56</v>
      </c>
      <c r="AB85" s="4">
        <v>41.71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52">
        <v>84</v>
      </c>
      <c r="B86" s="4">
        <v>17.46</v>
      </c>
      <c r="C86" s="4">
        <v>20.37</v>
      </c>
      <c r="D86" s="4">
        <v>18.43</v>
      </c>
      <c r="E86" s="4">
        <v>18.43</v>
      </c>
      <c r="F86" s="4">
        <v>23.28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20.37</v>
      </c>
      <c r="M86" s="4">
        <v>18.43</v>
      </c>
      <c r="N86" s="4">
        <v>18.43</v>
      </c>
      <c r="O86" s="4">
        <v>41.71</v>
      </c>
      <c r="P86" s="4">
        <v>46.56</v>
      </c>
      <c r="Q86" s="4">
        <v>42.68</v>
      </c>
      <c r="R86" s="4">
        <v>46.56</v>
      </c>
      <c r="S86" s="4">
        <v>42.68</v>
      </c>
      <c r="T86" s="4">
        <v>41.71</v>
      </c>
      <c r="U86" s="4">
        <v>41.71</v>
      </c>
      <c r="V86" s="4">
        <v>46.56</v>
      </c>
      <c r="W86" s="4">
        <v>46.56</v>
      </c>
      <c r="X86" s="4">
        <v>46.56</v>
      </c>
      <c r="Y86" s="4">
        <v>46.56</v>
      </c>
      <c r="Z86" s="4">
        <v>46.56</v>
      </c>
      <c r="AA86" s="4">
        <v>46.56</v>
      </c>
      <c r="AB86" s="4">
        <v>41.71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52">
        <v>85</v>
      </c>
      <c r="B87" s="4">
        <v>17.46</v>
      </c>
      <c r="C87" s="4">
        <v>20.37</v>
      </c>
      <c r="D87" s="4">
        <v>18.43</v>
      </c>
      <c r="E87" s="4">
        <v>18.43</v>
      </c>
      <c r="F87" s="4">
        <v>23.28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20.37</v>
      </c>
      <c r="M87" s="4">
        <v>18.43</v>
      </c>
      <c r="N87" s="4">
        <v>18.43</v>
      </c>
      <c r="O87" s="4">
        <v>41.71</v>
      </c>
      <c r="P87" s="4">
        <v>46.56</v>
      </c>
      <c r="Q87" s="4">
        <v>42.68</v>
      </c>
      <c r="R87" s="4">
        <v>46.56</v>
      </c>
      <c r="S87" s="4">
        <v>42.68</v>
      </c>
      <c r="T87" s="4">
        <v>41.71</v>
      </c>
      <c r="U87" s="4">
        <v>41.71</v>
      </c>
      <c r="V87" s="4">
        <v>46.56</v>
      </c>
      <c r="W87" s="4">
        <v>46.56</v>
      </c>
      <c r="X87" s="4">
        <v>46.56</v>
      </c>
      <c r="Y87" s="4">
        <v>46.56</v>
      </c>
      <c r="Z87" s="4">
        <v>46.56</v>
      </c>
      <c r="AA87" s="4">
        <v>46.56</v>
      </c>
      <c r="AB87" s="4">
        <v>41.71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52">
        <v>86</v>
      </c>
      <c r="B88" s="4">
        <v>17.46</v>
      </c>
      <c r="C88" s="4">
        <v>20.37</v>
      </c>
      <c r="D88" s="4">
        <v>18.43</v>
      </c>
      <c r="E88" s="4">
        <v>18.43</v>
      </c>
      <c r="F88" s="4">
        <v>23.28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20.37</v>
      </c>
      <c r="M88" s="4">
        <v>18.43</v>
      </c>
      <c r="N88" s="4">
        <v>18.43</v>
      </c>
      <c r="O88" s="4">
        <v>41.71</v>
      </c>
      <c r="P88" s="4">
        <v>46.56</v>
      </c>
      <c r="Q88" s="4">
        <v>42.68</v>
      </c>
      <c r="R88" s="4">
        <v>46.56</v>
      </c>
      <c r="S88" s="4">
        <v>42.68</v>
      </c>
      <c r="T88" s="4">
        <v>41.71</v>
      </c>
      <c r="U88" s="4">
        <v>41.71</v>
      </c>
      <c r="V88" s="4">
        <v>46.56</v>
      </c>
      <c r="W88" s="4">
        <v>46.56</v>
      </c>
      <c r="X88" s="4">
        <v>46.56</v>
      </c>
      <c r="Y88" s="4">
        <v>46.56</v>
      </c>
      <c r="Z88" s="4">
        <v>46.56</v>
      </c>
      <c r="AA88" s="4">
        <v>46.56</v>
      </c>
      <c r="AB88" s="4">
        <v>41.71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52">
        <v>87</v>
      </c>
      <c r="B89" s="4">
        <v>17.46</v>
      </c>
      <c r="C89" s="4">
        <v>20.37</v>
      </c>
      <c r="D89" s="4">
        <v>18.43</v>
      </c>
      <c r="E89" s="4">
        <v>18.43</v>
      </c>
      <c r="F89" s="4">
        <v>23.28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20.37</v>
      </c>
      <c r="M89" s="4">
        <v>18.43</v>
      </c>
      <c r="N89" s="4">
        <v>18.43</v>
      </c>
      <c r="O89" s="4">
        <v>41.71</v>
      </c>
      <c r="P89" s="4">
        <v>46.56</v>
      </c>
      <c r="Q89" s="4">
        <v>42.68</v>
      </c>
      <c r="R89" s="4">
        <v>46.56</v>
      </c>
      <c r="S89" s="4">
        <v>42.68</v>
      </c>
      <c r="T89" s="4">
        <v>41.71</v>
      </c>
      <c r="U89" s="4">
        <v>41.71</v>
      </c>
      <c r="V89" s="4">
        <v>46.56</v>
      </c>
      <c r="W89" s="4">
        <v>46.56</v>
      </c>
      <c r="X89" s="4">
        <v>46.56</v>
      </c>
      <c r="Y89" s="4">
        <v>46.56</v>
      </c>
      <c r="Z89" s="4">
        <v>46.56</v>
      </c>
      <c r="AA89" s="4">
        <v>46.56</v>
      </c>
      <c r="AB89" s="4">
        <v>41.71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52">
        <v>88</v>
      </c>
      <c r="B90" s="4">
        <v>17.46</v>
      </c>
      <c r="C90" s="4">
        <v>20.37</v>
      </c>
      <c r="D90" s="4">
        <v>18.43</v>
      </c>
      <c r="E90" s="4">
        <v>18.43</v>
      </c>
      <c r="F90" s="4">
        <v>23.28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20.37</v>
      </c>
      <c r="M90" s="4">
        <v>18.43</v>
      </c>
      <c r="N90" s="4">
        <v>18.43</v>
      </c>
      <c r="O90" s="4">
        <v>41.71</v>
      </c>
      <c r="P90" s="4">
        <v>46.56</v>
      </c>
      <c r="Q90" s="4">
        <v>42.68</v>
      </c>
      <c r="R90" s="4">
        <v>46.56</v>
      </c>
      <c r="S90" s="4">
        <v>42.68</v>
      </c>
      <c r="T90" s="4">
        <v>41.71</v>
      </c>
      <c r="U90" s="4">
        <v>41.71</v>
      </c>
      <c r="V90" s="4">
        <v>46.56</v>
      </c>
      <c r="W90" s="4">
        <v>46.56</v>
      </c>
      <c r="X90" s="4">
        <v>46.56</v>
      </c>
      <c r="Y90" s="4">
        <v>46.56</v>
      </c>
      <c r="Z90" s="4">
        <v>46.56</v>
      </c>
      <c r="AA90" s="4">
        <v>46.56</v>
      </c>
      <c r="AB90" s="4">
        <v>41.71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52">
        <v>89</v>
      </c>
      <c r="B91" s="4">
        <v>17.46</v>
      </c>
      <c r="C91" s="4">
        <v>20.37</v>
      </c>
      <c r="D91" s="4">
        <v>18.43</v>
      </c>
      <c r="E91" s="4">
        <v>18.43</v>
      </c>
      <c r="F91" s="4">
        <v>23.28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20.37</v>
      </c>
      <c r="M91" s="4">
        <v>18.43</v>
      </c>
      <c r="N91" s="4">
        <v>18.43</v>
      </c>
      <c r="O91" s="4">
        <v>41.71</v>
      </c>
      <c r="P91" s="4">
        <v>46.56</v>
      </c>
      <c r="Q91" s="4">
        <v>42.68</v>
      </c>
      <c r="R91" s="4">
        <v>46.56</v>
      </c>
      <c r="S91" s="4">
        <v>42.68</v>
      </c>
      <c r="T91" s="4">
        <v>41.71</v>
      </c>
      <c r="U91" s="4">
        <v>41.71</v>
      </c>
      <c r="V91" s="4">
        <v>46.56</v>
      </c>
      <c r="W91" s="4">
        <v>46.56</v>
      </c>
      <c r="X91" s="4">
        <v>46.56</v>
      </c>
      <c r="Y91" s="4">
        <v>46.56</v>
      </c>
      <c r="Z91" s="4">
        <v>46.56</v>
      </c>
      <c r="AA91" s="4">
        <v>46.56</v>
      </c>
      <c r="AB91" s="4">
        <v>41.71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52">
        <v>90</v>
      </c>
      <c r="B92" s="4">
        <v>17.46</v>
      </c>
      <c r="C92" s="4">
        <v>20.37</v>
      </c>
      <c r="D92" s="4">
        <v>18.43</v>
      </c>
      <c r="E92" s="4">
        <v>18.43</v>
      </c>
      <c r="F92" s="4">
        <v>23.28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20.37</v>
      </c>
      <c r="M92" s="4">
        <v>18.43</v>
      </c>
      <c r="N92" s="4">
        <v>18.43</v>
      </c>
      <c r="O92" s="4">
        <v>41.71</v>
      </c>
      <c r="P92" s="4">
        <v>46.56</v>
      </c>
      <c r="Q92" s="4">
        <v>42.68</v>
      </c>
      <c r="R92" s="4">
        <v>46.56</v>
      </c>
      <c r="S92" s="4">
        <v>42.68</v>
      </c>
      <c r="T92" s="4">
        <v>41.71</v>
      </c>
      <c r="U92" s="4">
        <v>41.71</v>
      </c>
      <c r="V92" s="4">
        <v>46.56</v>
      </c>
      <c r="W92" s="4">
        <v>46.56</v>
      </c>
      <c r="X92" s="4">
        <v>46.56</v>
      </c>
      <c r="Y92" s="4">
        <v>46.56</v>
      </c>
      <c r="Z92" s="4">
        <v>46.56</v>
      </c>
      <c r="AA92" s="4">
        <v>46.56</v>
      </c>
      <c r="AB92" s="4">
        <v>41.71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52">
        <v>91</v>
      </c>
      <c r="B93" s="4">
        <v>17.46</v>
      </c>
      <c r="C93" s="4">
        <v>20.37</v>
      </c>
      <c r="D93" s="4">
        <v>18.43</v>
      </c>
      <c r="E93" s="4">
        <v>18.43</v>
      </c>
      <c r="F93" s="4">
        <v>23.28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20.37</v>
      </c>
      <c r="M93" s="4">
        <v>18.43</v>
      </c>
      <c r="N93" s="4">
        <v>18.43</v>
      </c>
      <c r="O93" s="4">
        <v>41.71</v>
      </c>
      <c r="P93" s="4">
        <v>46.56</v>
      </c>
      <c r="Q93" s="4">
        <v>42.68</v>
      </c>
      <c r="R93" s="4">
        <v>46.56</v>
      </c>
      <c r="S93" s="4">
        <v>42.68</v>
      </c>
      <c r="T93" s="4">
        <v>41.71</v>
      </c>
      <c r="U93" s="4">
        <v>41.71</v>
      </c>
      <c r="V93" s="4">
        <v>46.56</v>
      </c>
      <c r="W93" s="4">
        <v>46.56</v>
      </c>
      <c r="X93" s="4">
        <v>46.56</v>
      </c>
      <c r="Y93" s="4">
        <v>46.56</v>
      </c>
      <c r="Z93" s="4">
        <v>46.56</v>
      </c>
      <c r="AA93" s="4">
        <v>46.56</v>
      </c>
      <c r="AB93" s="4">
        <v>41.71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52">
        <v>92</v>
      </c>
      <c r="B94" s="4">
        <v>17.46</v>
      </c>
      <c r="C94" s="4">
        <v>20.37</v>
      </c>
      <c r="D94" s="4">
        <v>18.43</v>
      </c>
      <c r="E94" s="4">
        <v>18.43</v>
      </c>
      <c r="F94" s="4">
        <v>23.28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20.37</v>
      </c>
      <c r="M94" s="4">
        <v>18.43</v>
      </c>
      <c r="N94" s="4">
        <v>18.43</v>
      </c>
      <c r="O94" s="4">
        <v>41.71</v>
      </c>
      <c r="P94" s="4">
        <v>46.56</v>
      </c>
      <c r="Q94" s="4">
        <v>42.68</v>
      </c>
      <c r="R94" s="4">
        <v>46.56</v>
      </c>
      <c r="S94" s="4">
        <v>42.68</v>
      </c>
      <c r="T94" s="4">
        <v>41.71</v>
      </c>
      <c r="U94" s="4">
        <v>41.71</v>
      </c>
      <c r="V94" s="4">
        <v>46.56</v>
      </c>
      <c r="W94" s="4">
        <v>46.56</v>
      </c>
      <c r="X94" s="4">
        <v>46.56</v>
      </c>
      <c r="Y94" s="4">
        <v>46.56</v>
      </c>
      <c r="Z94" s="4">
        <v>46.56</v>
      </c>
      <c r="AA94" s="4">
        <v>46.56</v>
      </c>
      <c r="AB94" s="4">
        <v>41.71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52">
        <v>93</v>
      </c>
      <c r="B95" s="4">
        <v>17.46</v>
      </c>
      <c r="C95" s="4">
        <v>20.37</v>
      </c>
      <c r="D95" s="4">
        <v>18.43</v>
      </c>
      <c r="E95" s="4">
        <v>18.43</v>
      </c>
      <c r="F95" s="4">
        <v>23.28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20.37</v>
      </c>
      <c r="M95" s="4">
        <v>18.43</v>
      </c>
      <c r="N95" s="4">
        <v>18.43</v>
      </c>
      <c r="O95" s="4">
        <v>41.71</v>
      </c>
      <c r="P95" s="4">
        <v>46.56</v>
      </c>
      <c r="Q95" s="4">
        <v>42.68</v>
      </c>
      <c r="R95" s="4">
        <v>46.56</v>
      </c>
      <c r="S95" s="4">
        <v>42.68</v>
      </c>
      <c r="T95" s="4">
        <v>41.71</v>
      </c>
      <c r="U95" s="4">
        <v>41.71</v>
      </c>
      <c r="V95" s="4">
        <v>46.56</v>
      </c>
      <c r="W95" s="4">
        <v>46.56</v>
      </c>
      <c r="X95" s="4">
        <v>46.56</v>
      </c>
      <c r="Y95" s="4">
        <v>46.56</v>
      </c>
      <c r="Z95" s="4">
        <v>46.56</v>
      </c>
      <c r="AA95" s="4">
        <v>46.56</v>
      </c>
      <c r="AB95" s="4">
        <v>41.71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52">
        <v>94</v>
      </c>
      <c r="B96" s="4">
        <v>17.46</v>
      </c>
      <c r="C96" s="4">
        <v>20.37</v>
      </c>
      <c r="D96" s="4">
        <v>18.43</v>
      </c>
      <c r="E96" s="4">
        <v>18.43</v>
      </c>
      <c r="F96" s="4">
        <v>23.28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20.37</v>
      </c>
      <c r="M96" s="4">
        <v>18.43</v>
      </c>
      <c r="N96" s="4">
        <v>18.43</v>
      </c>
      <c r="O96" s="4">
        <v>41.71</v>
      </c>
      <c r="P96" s="4">
        <v>46.56</v>
      </c>
      <c r="Q96" s="4">
        <v>42.68</v>
      </c>
      <c r="R96" s="4">
        <v>46.56</v>
      </c>
      <c r="S96" s="4">
        <v>42.68</v>
      </c>
      <c r="T96" s="4">
        <v>41.71</v>
      </c>
      <c r="U96" s="4">
        <v>41.71</v>
      </c>
      <c r="V96" s="4">
        <v>46.56</v>
      </c>
      <c r="W96" s="4">
        <v>46.56</v>
      </c>
      <c r="X96" s="4">
        <v>46.56</v>
      </c>
      <c r="Y96" s="4">
        <v>46.56</v>
      </c>
      <c r="Z96" s="4">
        <v>46.56</v>
      </c>
      <c r="AA96" s="4">
        <v>46.56</v>
      </c>
      <c r="AB96" s="4">
        <v>41.71</v>
      </c>
      <c r="AC96" s="4">
        <v>0</v>
      </c>
      <c r="AD96" s="4">
        <v>0</v>
      </c>
      <c r="AE96" s="4">
        <v>0</v>
      </c>
      <c r="AF96" s="4">
        <v>0</v>
      </c>
    </row>
    <row r="97" spans="1:32" x14ac:dyDescent="0.25">
      <c r="A97" s="52">
        <v>95</v>
      </c>
      <c r="B97" s="4">
        <v>17.46</v>
      </c>
      <c r="C97" s="4">
        <v>20.37</v>
      </c>
      <c r="D97" s="4">
        <v>18.43</v>
      </c>
      <c r="E97" s="4">
        <v>18.43</v>
      </c>
      <c r="F97" s="4">
        <v>23.28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20.37</v>
      </c>
      <c r="M97" s="4">
        <v>18.43</v>
      </c>
      <c r="N97" s="4">
        <v>18.43</v>
      </c>
      <c r="O97" s="4">
        <v>41.71</v>
      </c>
      <c r="P97" s="4">
        <v>46.56</v>
      </c>
      <c r="Q97" s="4">
        <v>42.68</v>
      </c>
      <c r="R97" s="4">
        <v>46.56</v>
      </c>
      <c r="S97" s="4">
        <v>42.68</v>
      </c>
      <c r="T97" s="4">
        <v>41.71</v>
      </c>
      <c r="U97" s="4">
        <v>41.71</v>
      </c>
      <c r="V97" s="4">
        <v>46.56</v>
      </c>
      <c r="W97" s="4">
        <v>46.56</v>
      </c>
      <c r="X97" s="4">
        <v>46.56</v>
      </c>
      <c r="Y97" s="4">
        <v>46.56</v>
      </c>
      <c r="Z97" s="4">
        <v>46.56</v>
      </c>
      <c r="AA97" s="4">
        <v>46.56</v>
      </c>
      <c r="AB97" s="4">
        <v>41.71</v>
      </c>
      <c r="AC97" s="4">
        <v>0</v>
      </c>
      <c r="AD97" s="4">
        <v>0</v>
      </c>
      <c r="AE97" s="4">
        <v>0</v>
      </c>
      <c r="AF97" s="4">
        <v>0</v>
      </c>
    </row>
    <row r="98" spans="1:32" x14ac:dyDescent="0.25">
      <c r="A98" s="52">
        <v>96</v>
      </c>
      <c r="B98" s="4">
        <v>17.46</v>
      </c>
      <c r="C98" s="4">
        <v>20.37</v>
      </c>
      <c r="D98" s="4">
        <v>18.43</v>
      </c>
      <c r="E98" s="4">
        <v>18.43</v>
      </c>
      <c r="F98" s="4">
        <v>23.28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20.37</v>
      </c>
      <c r="M98" s="4">
        <v>18.43</v>
      </c>
      <c r="N98" s="4">
        <v>18.43</v>
      </c>
      <c r="O98" s="4">
        <v>41.71</v>
      </c>
      <c r="P98" s="4">
        <v>46.56</v>
      </c>
      <c r="Q98" s="4">
        <v>42.68</v>
      </c>
      <c r="R98" s="4">
        <v>46.56</v>
      </c>
      <c r="S98" s="4">
        <v>42.68</v>
      </c>
      <c r="T98" s="4">
        <v>41.71</v>
      </c>
      <c r="U98" s="4">
        <v>41.71</v>
      </c>
      <c r="V98" s="4">
        <v>46.56</v>
      </c>
      <c r="W98" s="4">
        <v>46.56</v>
      </c>
      <c r="X98" s="4">
        <v>46.56</v>
      </c>
      <c r="Y98" s="4">
        <v>46.56</v>
      </c>
      <c r="Z98" s="4">
        <v>46.56</v>
      </c>
      <c r="AA98" s="4">
        <v>46.56</v>
      </c>
      <c r="AB98" s="4">
        <v>41.71</v>
      </c>
      <c r="AC98" s="4">
        <v>0</v>
      </c>
      <c r="AD98" s="4">
        <v>0</v>
      </c>
      <c r="AE98" s="4">
        <v>0</v>
      </c>
      <c r="AF98" s="4">
        <v>0</v>
      </c>
    </row>
    <row r="99" spans="1:32" x14ac:dyDescent="0.25">
      <c r="A99" s="54" t="s">
        <v>1</v>
      </c>
      <c r="B99" s="54">
        <v>0.2269800000000001</v>
      </c>
      <c r="C99" s="54">
        <v>0.25025999999999998</v>
      </c>
      <c r="D99" s="54">
        <v>0.23473999999999967</v>
      </c>
      <c r="E99" s="54">
        <v>0.23473999999999967</v>
      </c>
      <c r="F99" s="54">
        <v>0.27353999999999973</v>
      </c>
      <c r="G99" s="54">
        <v>0</v>
      </c>
      <c r="H99" s="54">
        <v>0</v>
      </c>
      <c r="I99" s="54">
        <v>0</v>
      </c>
      <c r="J99" s="54">
        <v>0</v>
      </c>
      <c r="K99" s="54">
        <v>0</v>
      </c>
      <c r="L99" s="54">
        <v>0.25025999999999998</v>
      </c>
      <c r="M99" s="54">
        <v>0.23473999999999967</v>
      </c>
      <c r="N99" s="54">
        <v>0.23473999999999967</v>
      </c>
      <c r="O99" s="54">
        <v>0.59558000000000033</v>
      </c>
      <c r="P99" s="54">
        <v>0.63437999999999972</v>
      </c>
      <c r="Q99" s="54">
        <v>0.56842000000000026</v>
      </c>
      <c r="R99" s="54">
        <v>0.57326999999999939</v>
      </c>
      <c r="S99" s="54">
        <v>0.36666000000000004</v>
      </c>
      <c r="T99" s="54">
        <v>0.49082000000000026</v>
      </c>
      <c r="U99" s="54">
        <v>0.49082000000000026</v>
      </c>
      <c r="V99" s="54">
        <v>0.63437999999999972</v>
      </c>
      <c r="W99" s="54">
        <v>0.63437999999999972</v>
      </c>
      <c r="X99" s="54">
        <v>0.66347999999999963</v>
      </c>
      <c r="Y99" s="54">
        <v>0.71197999999999984</v>
      </c>
      <c r="Z99" s="54">
        <v>0.71197999999999984</v>
      </c>
      <c r="AA99" s="54">
        <v>0.6780299999999998</v>
      </c>
      <c r="AB99" s="54">
        <v>0.59558000000000033</v>
      </c>
      <c r="AC99" s="54">
        <v>0</v>
      </c>
      <c r="AD99" s="54">
        <v>0</v>
      </c>
      <c r="AE99" s="54">
        <v>0</v>
      </c>
      <c r="AF99" s="54">
        <v>0</v>
      </c>
    </row>
    <row r="102" spans="1:32" x14ac:dyDescent="0.25">
      <c r="B102" s="55" t="s">
        <v>2</v>
      </c>
      <c r="C102" s="56">
        <v>10.289759999999999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topLeftCell="M79" workbookViewId="0">
      <selection activeCell="G25" sqref="G25"/>
    </sheetView>
  </sheetViews>
  <sheetFormatPr defaultRowHeight="15" x14ac:dyDescent="0.25"/>
  <cols>
    <col min="1" max="4" width="9.140625" style="47"/>
    <col min="5" max="24" width="9.140625" style="47" customWidth="1"/>
    <col min="25" max="16384" width="9.140625" style="47"/>
  </cols>
  <sheetData>
    <row r="1" spans="1:32" ht="18" x14ac:dyDescent="0.25">
      <c r="A1" s="3" t="s">
        <v>56</v>
      </c>
    </row>
    <row r="2" spans="1:32" s="51" customFormat="1" ht="30" x14ac:dyDescent="0.25">
      <c r="A2" s="49" t="s">
        <v>0</v>
      </c>
      <c r="B2" s="50">
        <v>1</v>
      </c>
      <c r="C2" s="50">
        <v>2</v>
      </c>
      <c r="D2" s="50">
        <v>3</v>
      </c>
      <c r="E2" s="50">
        <v>4</v>
      </c>
      <c r="F2" s="50">
        <v>5</v>
      </c>
      <c r="G2" s="50">
        <v>6</v>
      </c>
      <c r="H2" s="50">
        <v>7</v>
      </c>
      <c r="I2" s="50">
        <v>8</v>
      </c>
      <c r="J2" s="50">
        <v>9</v>
      </c>
      <c r="K2" s="50">
        <v>10</v>
      </c>
      <c r="L2" s="50">
        <v>11</v>
      </c>
      <c r="M2" s="50">
        <v>12</v>
      </c>
      <c r="N2" s="50">
        <v>13</v>
      </c>
      <c r="O2" s="50">
        <v>14</v>
      </c>
      <c r="P2" s="50">
        <v>15</v>
      </c>
      <c r="Q2" s="50">
        <v>16</v>
      </c>
      <c r="R2" s="50">
        <v>17</v>
      </c>
      <c r="S2" s="50">
        <v>18</v>
      </c>
      <c r="T2" s="50">
        <v>19</v>
      </c>
      <c r="U2" s="50">
        <v>20</v>
      </c>
      <c r="V2" s="50">
        <v>21</v>
      </c>
      <c r="W2" s="50">
        <v>22</v>
      </c>
      <c r="X2" s="50">
        <v>23</v>
      </c>
      <c r="Y2" s="50">
        <v>24</v>
      </c>
      <c r="Z2" s="50">
        <v>25</v>
      </c>
      <c r="AA2" s="50">
        <v>26</v>
      </c>
      <c r="AB2" s="50">
        <v>27</v>
      </c>
      <c r="AC2" s="50">
        <v>28</v>
      </c>
      <c r="AD2" s="50">
        <v>29</v>
      </c>
      <c r="AE2" s="50">
        <v>30</v>
      </c>
      <c r="AF2" s="50">
        <v>31</v>
      </c>
    </row>
    <row r="3" spans="1:32" x14ac:dyDescent="0.25">
      <c r="A3" s="52">
        <v>1</v>
      </c>
      <c r="B3" s="4">
        <v>24.25</v>
      </c>
      <c r="C3" s="4">
        <v>27.16</v>
      </c>
      <c r="D3" s="4">
        <v>27.16</v>
      </c>
      <c r="E3" s="4">
        <v>27.16</v>
      </c>
      <c r="F3" s="4">
        <v>26.189999999999998</v>
      </c>
      <c r="G3" s="4">
        <v>26.189999999999998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8.73</v>
      </c>
      <c r="N3" s="4">
        <v>25.22</v>
      </c>
      <c r="O3" s="4">
        <v>25.22</v>
      </c>
      <c r="P3" s="4">
        <v>25.22</v>
      </c>
      <c r="Q3" s="4">
        <v>19.399999999999999</v>
      </c>
      <c r="R3" s="4">
        <v>25.22</v>
      </c>
      <c r="S3" s="4">
        <v>26.189999999999998</v>
      </c>
      <c r="T3" s="4">
        <v>26.189999999999998</v>
      </c>
      <c r="U3" s="4">
        <v>26.189999999999998</v>
      </c>
      <c r="V3" s="4">
        <v>26.189999999999998</v>
      </c>
      <c r="W3" s="4">
        <v>26.189999999999998</v>
      </c>
      <c r="X3" s="4">
        <v>26.189999999999998</v>
      </c>
      <c r="Y3" s="4">
        <v>38.799999999999997</v>
      </c>
      <c r="Z3" s="4">
        <v>38.799999999999997</v>
      </c>
      <c r="AA3" s="4">
        <v>38.799999999999997</v>
      </c>
      <c r="AB3" s="4">
        <v>33.949999999999996</v>
      </c>
      <c r="AC3" s="4">
        <v>33.949999999999996</v>
      </c>
      <c r="AD3" s="4">
        <v>0</v>
      </c>
      <c r="AE3" s="4">
        <v>0</v>
      </c>
      <c r="AF3" s="4">
        <v>0</v>
      </c>
    </row>
    <row r="4" spans="1:32" x14ac:dyDescent="0.25">
      <c r="A4" s="52">
        <v>2</v>
      </c>
      <c r="B4" s="4">
        <v>24.25</v>
      </c>
      <c r="C4" s="4">
        <v>27.16</v>
      </c>
      <c r="D4" s="4">
        <v>27.16</v>
      </c>
      <c r="E4" s="4">
        <v>27.16</v>
      </c>
      <c r="F4" s="4">
        <v>26.189999999999998</v>
      </c>
      <c r="G4" s="4">
        <v>26.189999999999998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8.73</v>
      </c>
      <c r="N4" s="4">
        <v>25.22</v>
      </c>
      <c r="O4" s="4">
        <v>25.22</v>
      </c>
      <c r="P4" s="4">
        <v>25.22</v>
      </c>
      <c r="Q4" s="4">
        <v>19.399999999999999</v>
      </c>
      <c r="R4" s="4">
        <v>25.22</v>
      </c>
      <c r="S4" s="4">
        <v>26.189999999999998</v>
      </c>
      <c r="T4" s="4">
        <v>26.189999999999998</v>
      </c>
      <c r="U4" s="4">
        <v>26.189999999999998</v>
      </c>
      <c r="V4" s="4">
        <v>26.189999999999998</v>
      </c>
      <c r="W4" s="4">
        <v>26.189999999999998</v>
      </c>
      <c r="X4" s="4">
        <v>26.189999999999998</v>
      </c>
      <c r="Y4" s="4">
        <v>38.799999999999997</v>
      </c>
      <c r="Z4" s="4">
        <v>38.799999999999997</v>
      </c>
      <c r="AA4" s="4">
        <v>38.799999999999997</v>
      </c>
      <c r="AB4" s="4">
        <v>33.949999999999996</v>
      </c>
      <c r="AC4" s="4">
        <v>33.949999999999996</v>
      </c>
      <c r="AD4" s="4">
        <v>0</v>
      </c>
      <c r="AE4" s="4">
        <v>0</v>
      </c>
      <c r="AF4" s="4">
        <v>0</v>
      </c>
    </row>
    <row r="5" spans="1:32" x14ac:dyDescent="0.25">
      <c r="A5" s="52">
        <v>3</v>
      </c>
      <c r="B5" s="4">
        <v>24.25</v>
      </c>
      <c r="C5" s="4">
        <v>27.16</v>
      </c>
      <c r="D5" s="4">
        <v>27.16</v>
      </c>
      <c r="E5" s="4">
        <v>27.16</v>
      </c>
      <c r="F5" s="4">
        <v>26.189999999999998</v>
      </c>
      <c r="G5" s="4">
        <v>26.189999999999998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8.73</v>
      </c>
      <c r="N5" s="4">
        <v>25.22</v>
      </c>
      <c r="O5" s="4">
        <v>25.22</v>
      </c>
      <c r="P5" s="4">
        <v>25.22</v>
      </c>
      <c r="Q5" s="4">
        <v>19.399999999999999</v>
      </c>
      <c r="R5" s="4">
        <v>25.22</v>
      </c>
      <c r="S5" s="4">
        <v>26.189999999999998</v>
      </c>
      <c r="T5" s="4">
        <v>26.189999999999998</v>
      </c>
      <c r="U5" s="4">
        <v>26.189999999999998</v>
      </c>
      <c r="V5" s="4">
        <v>26.189999999999998</v>
      </c>
      <c r="W5" s="4">
        <v>26.189999999999998</v>
      </c>
      <c r="X5" s="4">
        <v>26.189999999999998</v>
      </c>
      <c r="Y5" s="4">
        <v>38.799999999999997</v>
      </c>
      <c r="Z5" s="4">
        <v>38.799999999999997</v>
      </c>
      <c r="AA5" s="4">
        <v>38.799999999999997</v>
      </c>
      <c r="AB5" s="4">
        <v>33.949999999999996</v>
      </c>
      <c r="AC5" s="4">
        <v>33.949999999999996</v>
      </c>
      <c r="AD5" s="4">
        <v>0</v>
      </c>
      <c r="AE5" s="4">
        <v>0</v>
      </c>
      <c r="AF5" s="4">
        <v>0</v>
      </c>
    </row>
    <row r="6" spans="1:32" x14ac:dyDescent="0.25">
      <c r="A6" s="52">
        <v>4</v>
      </c>
      <c r="B6" s="4">
        <v>24.25</v>
      </c>
      <c r="C6" s="4">
        <v>27.16</v>
      </c>
      <c r="D6" s="4">
        <v>27.16</v>
      </c>
      <c r="E6" s="4">
        <v>27.16</v>
      </c>
      <c r="F6" s="4">
        <v>26.189999999999998</v>
      </c>
      <c r="G6" s="4">
        <v>26.189999999999998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8.73</v>
      </c>
      <c r="N6" s="4">
        <v>25.22</v>
      </c>
      <c r="O6" s="4">
        <v>25.22</v>
      </c>
      <c r="P6" s="4">
        <v>25.22</v>
      </c>
      <c r="Q6" s="4">
        <v>19.399999999999999</v>
      </c>
      <c r="R6" s="4">
        <v>25.22</v>
      </c>
      <c r="S6" s="4">
        <v>26.189999999999998</v>
      </c>
      <c r="T6" s="4">
        <v>26.189999999999998</v>
      </c>
      <c r="U6" s="4">
        <v>26.189999999999998</v>
      </c>
      <c r="V6" s="4">
        <v>26.189999999999998</v>
      </c>
      <c r="W6" s="4">
        <v>26.189999999999998</v>
      </c>
      <c r="X6" s="4">
        <v>26.189999999999998</v>
      </c>
      <c r="Y6" s="4">
        <v>38.799999999999997</v>
      </c>
      <c r="Z6" s="4">
        <v>38.799999999999997</v>
      </c>
      <c r="AA6" s="4">
        <v>38.799999999999997</v>
      </c>
      <c r="AB6" s="4">
        <v>33.949999999999996</v>
      </c>
      <c r="AC6" s="4">
        <v>33.949999999999996</v>
      </c>
      <c r="AD6" s="4">
        <v>0</v>
      </c>
      <c r="AE6" s="4">
        <v>0</v>
      </c>
      <c r="AF6" s="4">
        <v>0</v>
      </c>
    </row>
    <row r="7" spans="1:32" x14ac:dyDescent="0.25">
      <c r="A7" s="52">
        <v>5</v>
      </c>
      <c r="B7" s="4">
        <v>24.25</v>
      </c>
      <c r="C7" s="4">
        <v>27.16</v>
      </c>
      <c r="D7" s="4">
        <v>27.16</v>
      </c>
      <c r="E7" s="4">
        <v>27.16</v>
      </c>
      <c r="F7" s="4">
        <v>26.189999999999998</v>
      </c>
      <c r="G7" s="4">
        <v>26.189999999999998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8.73</v>
      </c>
      <c r="N7" s="4">
        <v>25.22</v>
      </c>
      <c r="O7" s="4">
        <v>25.22</v>
      </c>
      <c r="P7" s="4">
        <v>25.22</v>
      </c>
      <c r="Q7" s="4">
        <v>19.399999999999999</v>
      </c>
      <c r="R7" s="4">
        <v>25.22</v>
      </c>
      <c r="S7" s="4">
        <v>26.189999999999998</v>
      </c>
      <c r="T7" s="4">
        <v>26.189999999999998</v>
      </c>
      <c r="U7" s="4">
        <v>26.189999999999998</v>
      </c>
      <c r="V7" s="4">
        <v>26.189999999999998</v>
      </c>
      <c r="W7" s="4">
        <v>26.189999999999998</v>
      </c>
      <c r="X7" s="4">
        <v>26.189999999999998</v>
      </c>
      <c r="Y7" s="4">
        <v>38.799999999999997</v>
      </c>
      <c r="Z7" s="4">
        <v>38.799999999999997</v>
      </c>
      <c r="AA7" s="4">
        <v>38.799999999999997</v>
      </c>
      <c r="AB7" s="4">
        <v>33.949999999999996</v>
      </c>
      <c r="AC7" s="4">
        <v>33.949999999999996</v>
      </c>
      <c r="AD7" s="4">
        <v>0</v>
      </c>
      <c r="AE7" s="4">
        <v>0</v>
      </c>
      <c r="AF7" s="4">
        <v>0</v>
      </c>
    </row>
    <row r="8" spans="1:32" x14ac:dyDescent="0.25">
      <c r="A8" s="52">
        <v>6</v>
      </c>
      <c r="B8" s="4">
        <v>24.25</v>
      </c>
      <c r="C8" s="4">
        <v>27.16</v>
      </c>
      <c r="D8" s="4">
        <v>27.16</v>
      </c>
      <c r="E8" s="4">
        <v>27.16</v>
      </c>
      <c r="F8" s="4">
        <v>26.189999999999998</v>
      </c>
      <c r="G8" s="4">
        <v>26.189999999999998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8.73</v>
      </c>
      <c r="N8" s="4">
        <v>25.22</v>
      </c>
      <c r="O8" s="4">
        <v>25.22</v>
      </c>
      <c r="P8" s="4">
        <v>25.22</v>
      </c>
      <c r="Q8" s="4">
        <v>19.399999999999999</v>
      </c>
      <c r="R8" s="4">
        <v>25.22</v>
      </c>
      <c r="S8" s="4">
        <v>26.189999999999998</v>
      </c>
      <c r="T8" s="4">
        <v>26.189999999999998</v>
      </c>
      <c r="U8" s="4">
        <v>26.189999999999998</v>
      </c>
      <c r="V8" s="4">
        <v>26.189999999999998</v>
      </c>
      <c r="W8" s="4">
        <v>26.189999999999998</v>
      </c>
      <c r="X8" s="4">
        <v>26.189999999999998</v>
      </c>
      <c r="Y8" s="4">
        <v>38.799999999999997</v>
      </c>
      <c r="Z8" s="4">
        <v>38.799999999999997</v>
      </c>
      <c r="AA8" s="4">
        <v>38.799999999999997</v>
      </c>
      <c r="AB8" s="4">
        <v>33.949999999999996</v>
      </c>
      <c r="AC8" s="4">
        <v>33.949999999999996</v>
      </c>
      <c r="AD8" s="4">
        <v>0</v>
      </c>
      <c r="AE8" s="4">
        <v>0</v>
      </c>
      <c r="AF8" s="4">
        <v>0</v>
      </c>
    </row>
    <row r="9" spans="1:32" x14ac:dyDescent="0.25">
      <c r="A9" s="52">
        <v>7</v>
      </c>
      <c r="B9" s="4">
        <v>24.25</v>
      </c>
      <c r="C9" s="4">
        <v>27.16</v>
      </c>
      <c r="D9" s="4">
        <v>27.16</v>
      </c>
      <c r="E9" s="4">
        <v>27.16</v>
      </c>
      <c r="F9" s="4">
        <v>26.189999999999998</v>
      </c>
      <c r="G9" s="4">
        <v>26.189999999999998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8.73</v>
      </c>
      <c r="N9" s="4">
        <v>25.22</v>
      </c>
      <c r="O9" s="4">
        <v>25.22</v>
      </c>
      <c r="P9" s="4">
        <v>25.22</v>
      </c>
      <c r="Q9" s="4">
        <v>19.399999999999999</v>
      </c>
      <c r="R9" s="4">
        <v>25.22</v>
      </c>
      <c r="S9" s="4">
        <v>26.189999999999998</v>
      </c>
      <c r="T9" s="4">
        <v>26.189999999999998</v>
      </c>
      <c r="U9" s="4">
        <v>26.189999999999998</v>
      </c>
      <c r="V9" s="4">
        <v>26.189999999999998</v>
      </c>
      <c r="W9" s="4">
        <v>26.189999999999998</v>
      </c>
      <c r="X9" s="4">
        <v>26.189999999999998</v>
      </c>
      <c r="Y9" s="4">
        <v>38.799999999999997</v>
      </c>
      <c r="Z9" s="4">
        <v>38.799999999999997</v>
      </c>
      <c r="AA9" s="4">
        <v>38.799999999999997</v>
      </c>
      <c r="AB9" s="4">
        <v>33.949999999999996</v>
      </c>
      <c r="AC9" s="4">
        <v>33.949999999999996</v>
      </c>
      <c r="AD9" s="4">
        <v>0</v>
      </c>
      <c r="AE9" s="4">
        <v>0</v>
      </c>
      <c r="AF9" s="4">
        <v>0</v>
      </c>
    </row>
    <row r="10" spans="1:32" x14ac:dyDescent="0.25">
      <c r="A10" s="52">
        <v>8</v>
      </c>
      <c r="B10" s="4">
        <v>24.25</v>
      </c>
      <c r="C10" s="4">
        <v>27.16</v>
      </c>
      <c r="D10" s="4">
        <v>27.16</v>
      </c>
      <c r="E10" s="4">
        <v>27.16</v>
      </c>
      <c r="F10" s="4">
        <v>26.189999999999998</v>
      </c>
      <c r="G10" s="4">
        <v>26.189999999999998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8.73</v>
      </c>
      <c r="N10" s="4">
        <v>25.22</v>
      </c>
      <c r="O10" s="4">
        <v>25.22</v>
      </c>
      <c r="P10" s="4">
        <v>25.22</v>
      </c>
      <c r="Q10" s="4">
        <v>19.399999999999999</v>
      </c>
      <c r="R10" s="4">
        <v>25.22</v>
      </c>
      <c r="S10" s="4">
        <v>26.189999999999998</v>
      </c>
      <c r="T10" s="4">
        <v>26.189999999999998</v>
      </c>
      <c r="U10" s="4">
        <v>26.189999999999998</v>
      </c>
      <c r="V10" s="4">
        <v>26.189999999999998</v>
      </c>
      <c r="W10" s="4">
        <v>26.189999999999998</v>
      </c>
      <c r="X10" s="4">
        <v>26.189999999999998</v>
      </c>
      <c r="Y10" s="4">
        <v>38.799999999999997</v>
      </c>
      <c r="Z10" s="4">
        <v>38.799999999999997</v>
      </c>
      <c r="AA10" s="4">
        <v>38.799999999999997</v>
      </c>
      <c r="AB10" s="4">
        <v>33.949999999999996</v>
      </c>
      <c r="AC10" s="4">
        <v>33.949999999999996</v>
      </c>
      <c r="AD10" s="4">
        <v>0</v>
      </c>
      <c r="AE10" s="4">
        <v>0</v>
      </c>
      <c r="AF10" s="4">
        <v>0</v>
      </c>
    </row>
    <row r="11" spans="1:32" x14ac:dyDescent="0.25">
      <c r="A11" s="52">
        <v>9</v>
      </c>
      <c r="B11" s="4">
        <v>24.25</v>
      </c>
      <c r="C11" s="4">
        <v>27.16</v>
      </c>
      <c r="D11" s="4">
        <v>27.16</v>
      </c>
      <c r="E11" s="4">
        <v>27.16</v>
      </c>
      <c r="F11" s="4">
        <v>26.189999999999998</v>
      </c>
      <c r="G11" s="4">
        <v>26.189999999999998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8.73</v>
      </c>
      <c r="N11" s="4">
        <v>25.22</v>
      </c>
      <c r="O11" s="4">
        <v>25.22</v>
      </c>
      <c r="P11" s="4">
        <v>25.22</v>
      </c>
      <c r="Q11" s="4">
        <v>19.399999999999999</v>
      </c>
      <c r="R11" s="4">
        <v>25.22</v>
      </c>
      <c r="S11" s="4">
        <v>26.189999999999998</v>
      </c>
      <c r="T11" s="4">
        <v>26.189999999999998</v>
      </c>
      <c r="U11" s="4">
        <v>26.189999999999998</v>
      </c>
      <c r="V11" s="4">
        <v>26.189999999999998</v>
      </c>
      <c r="W11" s="4">
        <v>26.189999999999998</v>
      </c>
      <c r="X11" s="4">
        <v>26.189999999999998</v>
      </c>
      <c r="Y11" s="4">
        <v>38.799999999999997</v>
      </c>
      <c r="Z11" s="4">
        <v>38.799999999999997</v>
      </c>
      <c r="AA11" s="4">
        <v>38.799999999999997</v>
      </c>
      <c r="AB11" s="4">
        <v>33.949999999999996</v>
      </c>
      <c r="AC11" s="4">
        <v>33.949999999999996</v>
      </c>
      <c r="AD11" s="4">
        <v>0</v>
      </c>
      <c r="AE11" s="4">
        <v>0</v>
      </c>
      <c r="AF11" s="4">
        <v>0</v>
      </c>
    </row>
    <row r="12" spans="1:32" x14ac:dyDescent="0.25">
      <c r="A12" s="52">
        <v>10</v>
      </c>
      <c r="B12" s="4">
        <v>24.25</v>
      </c>
      <c r="C12" s="4">
        <v>27.16</v>
      </c>
      <c r="D12" s="4">
        <v>27.16</v>
      </c>
      <c r="E12" s="4">
        <v>27.16</v>
      </c>
      <c r="F12" s="4">
        <v>26.189999999999998</v>
      </c>
      <c r="G12" s="4">
        <v>26.189999999999998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8.73</v>
      </c>
      <c r="N12" s="4">
        <v>25.22</v>
      </c>
      <c r="O12" s="4">
        <v>25.22</v>
      </c>
      <c r="P12" s="4">
        <v>25.22</v>
      </c>
      <c r="Q12" s="4">
        <v>19.399999999999999</v>
      </c>
      <c r="R12" s="4">
        <v>25.22</v>
      </c>
      <c r="S12" s="4">
        <v>26.189999999999998</v>
      </c>
      <c r="T12" s="4">
        <v>26.189999999999998</v>
      </c>
      <c r="U12" s="4">
        <v>26.189999999999998</v>
      </c>
      <c r="V12" s="4">
        <v>26.189999999999998</v>
      </c>
      <c r="W12" s="4">
        <v>26.189999999999998</v>
      </c>
      <c r="X12" s="4">
        <v>26.189999999999998</v>
      </c>
      <c r="Y12" s="4">
        <v>38.799999999999997</v>
      </c>
      <c r="Z12" s="4">
        <v>38.799999999999997</v>
      </c>
      <c r="AA12" s="4">
        <v>38.799999999999997</v>
      </c>
      <c r="AB12" s="4">
        <v>33.949999999999996</v>
      </c>
      <c r="AC12" s="4">
        <v>33.949999999999996</v>
      </c>
      <c r="AD12" s="4">
        <v>0</v>
      </c>
      <c r="AE12" s="4">
        <v>0</v>
      </c>
      <c r="AF12" s="4">
        <v>0</v>
      </c>
    </row>
    <row r="13" spans="1:32" x14ac:dyDescent="0.25">
      <c r="A13" s="52">
        <v>11</v>
      </c>
      <c r="B13" s="4">
        <v>24.25</v>
      </c>
      <c r="C13" s="4">
        <v>27.16</v>
      </c>
      <c r="D13" s="4">
        <v>27.16</v>
      </c>
      <c r="E13" s="4">
        <v>27.16</v>
      </c>
      <c r="F13" s="4">
        <v>26.189999999999998</v>
      </c>
      <c r="G13" s="4">
        <v>26.189999999999998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8.73</v>
      </c>
      <c r="N13" s="4">
        <v>25.22</v>
      </c>
      <c r="O13" s="4">
        <v>25.22</v>
      </c>
      <c r="P13" s="4">
        <v>25.22</v>
      </c>
      <c r="Q13" s="4">
        <v>19.399999999999999</v>
      </c>
      <c r="R13" s="4">
        <v>25.22</v>
      </c>
      <c r="S13" s="4">
        <v>26.189999999999998</v>
      </c>
      <c r="T13" s="4">
        <v>26.189999999999998</v>
      </c>
      <c r="U13" s="4">
        <v>26.189999999999998</v>
      </c>
      <c r="V13" s="4">
        <v>26.189999999999998</v>
      </c>
      <c r="W13" s="4">
        <v>26.189999999999998</v>
      </c>
      <c r="X13" s="4">
        <v>26.189999999999998</v>
      </c>
      <c r="Y13" s="4">
        <v>38.799999999999997</v>
      </c>
      <c r="Z13" s="4">
        <v>38.799999999999997</v>
      </c>
      <c r="AA13" s="4">
        <v>38.799999999999997</v>
      </c>
      <c r="AB13" s="4">
        <v>33.949999999999996</v>
      </c>
      <c r="AC13" s="4">
        <v>33.949999999999996</v>
      </c>
      <c r="AD13" s="4">
        <v>0</v>
      </c>
      <c r="AE13" s="4">
        <v>0</v>
      </c>
      <c r="AF13" s="4">
        <v>0</v>
      </c>
    </row>
    <row r="14" spans="1:32" x14ac:dyDescent="0.25">
      <c r="A14" s="52">
        <v>12</v>
      </c>
      <c r="B14" s="4">
        <v>24.25</v>
      </c>
      <c r="C14" s="4">
        <v>27.16</v>
      </c>
      <c r="D14" s="4">
        <v>27.16</v>
      </c>
      <c r="E14" s="4">
        <v>27.16</v>
      </c>
      <c r="F14" s="4">
        <v>26.189999999999998</v>
      </c>
      <c r="G14" s="4">
        <v>26.189999999999998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8.73</v>
      </c>
      <c r="N14" s="4">
        <v>25.22</v>
      </c>
      <c r="O14" s="4">
        <v>25.22</v>
      </c>
      <c r="P14" s="4">
        <v>25.22</v>
      </c>
      <c r="Q14" s="4">
        <v>19.399999999999999</v>
      </c>
      <c r="R14" s="4">
        <v>25.22</v>
      </c>
      <c r="S14" s="4">
        <v>26.189999999999998</v>
      </c>
      <c r="T14" s="4">
        <v>26.189999999999998</v>
      </c>
      <c r="U14" s="4">
        <v>26.189999999999998</v>
      </c>
      <c r="V14" s="4">
        <v>26.189999999999998</v>
      </c>
      <c r="W14" s="4">
        <v>26.189999999999998</v>
      </c>
      <c r="X14" s="4">
        <v>26.189999999999998</v>
      </c>
      <c r="Y14" s="4">
        <v>38.799999999999997</v>
      </c>
      <c r="Z14" s="4">
        <v>38.799999999999997</v>
      </c>
      <c r="AA14" s="4">
        <v>38.799999999999997</v>
      </c>
      <c r="AB14" s="4">
        <v>33.949999999999996</v>
      </c>
      <c r="AC14" s="4">
        <v>33.949999999999996</v>
      </c>
      <c r="AD14" s="4">
        <v>0</v>
      </c>
      <c r="AE14" s="4">
        <v>0</v>
      </c>
      <c r="AF14" s="4">
        <v>0</v>
      </c>
    </row>
    <row r="15" spans="1:32" x14ac:dyDescent="0.25">
      <c r="A15" s="52">
        <v>13</v>
      </c>
      <c r="B15" s="4">
        <v>24.25</v>
      </c>
      <c r="C15" s="4">
        <v>27.16</v>
      </c>
      <c r="D15" s="4">
        <v>27.16</v>
      </c>
      <c r="E15" s="4">
        <v>27.16</v>
      </c>
      <c r="F15" s="4">
        <v>26.189999999999998</v>
      </c>
      <c r="G15" s="4">
        <v>26.189999999999998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8.73</v>
      </c>
      <c r="N15" s="4">
        <v>25.22</v>
      </c>
      <c r="O15" s="4">
        <v>25.22</v>
      </c>
      <c r="P15" s="4">
        <v>25.22</v>
      </c>
      <c r="Q15" s="4">
        <v>19.399999999999999</v>
      </c>
      <c r="R15" s="4">
        <v>25.22</v>
      </c>
      <c r="S15" s="4">
        <v>26.189999999999998</v>
      </c>
      <c r="T15" s="4">
        <v>26.189999999999998</v>
      </c>
      <c r="U15" s="4">
        <v>26.189999999999998</v>
      </c>
      <c r="V15" s="4">
        <v>26.189999999999998</v>
      </c>
      <c r="W15" s="4">
        <v>26.189999999999998</v>
      </c>
      <c r="X15" s="4">
        <v>26.189999999999998</v>
      </c>
      <c r="Y15" s="4">
        <v>38.799999999999997</v>
      </c>
      <c r="Z15" s="4">
        <v>38.799999999999997</v>
      </c>
      <c r="AA15" s="4">
        <v>38.799999999999997</v>
      </c>
      <c r="AB15" s="4">
        <v>33.949999999999996</v>
      </c>
      <c r="AC15" s="4">
        <v>33.949999999999996</v>
      </c>
      <c r="AD15" s="4">
        <v>0</v>
      </c>
      <c r="AE15" s="4">
        <v>0</v>
      </c>
      <c r="AF15" s="4">
        <v>0</v>
      </c>
    </row>
    <row r="16" spans="1:32" x14ac:dyDescent="0.25">
      <c r="A16" s="52">
        <v>14</v>
      </c>
      <c r="B16" s="4">
        <v>24.25</v>
      </c>
      <c r="C16" s="4">
        <v>27.16</v>
      </c>
      <c r="D16" s="4">
        <v>27.16</v>
      </c>
      <c r="E16" s="4">
        <v>27.16</v>
      </c>
      <c r="F16" s="4">
        <v>26.189999999999998</v>
      </c>
      <c r="G16" s="4">
        <v>26.189999999999998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8.73</v>
      </c>
      <c r="N16" s="4">
        <v>25.22</v>
      </c>
      <c r="O16" s="4">
        <v>25.22</v>
      </c>
      <c r="P16" s="4">
        <v>25.22</v>
      </c>
      <c r="Q16" s="4">
        <v>19.399999999999999</v>
      </c>
      <c r="R16" s="4">
        <v>25.22</v>
      </c>
      <c r="S16" s="4">
        <v>26.189999999999998</v>
      </c>
      <c r="T16" s="4">
        <v>26.189999999999998</v>
      </c>
      <c r="U16" s="4">
        <v>26.189999999999998</v>
      </c>
      <c r="V16" s="4">
        <v>26.189999999999998</v>
      </c>
      <c r="W16" s="4">
        <v>26.189999999999998</v>
      </c>
      <c r="X16" s="4">
        <v>26.189999999999998</v>
      </c>
      <c r="Y16" s="4">
        <v>38.799999999999997</v>
      </c>
      <c r="Z16" s="4">
        <v>38.799999999999997</v>
      </c>
      <c r="AA16" s="4">
        <v>38.799999999999997</v>
      </c>
      <c r="AB16" s="4">
        <v>33.949999999999996</v>
      </c>
      <c r="AC16" s="4">
        <v>33.949999999999996</v>
      </c>
      <c r="AD16" s="4">
        <v>0</v>
      </c>
      <c r="AE16" s="4">
        <v>0</v>
      </c>
      <c r="AF16" s="4">
        <v>0</v>
      </c>
    </row>
    <row r="17" spans="1:32" x14ac:dyDescent="0.25">
      <c r="A17" s="52">
        <v>15</v>
      </c>
      <c r="B17" s="4">
        <v>24.25</v>
      </c>
      <c r="C17" s="4">
        <v>27.16</v>
      </c>
      <c r="D17" s="4">
        <v>27.16</v>
      </c>
      <c r="E17" s="4">
        <v>27.16</v>
      </c>
      <c r="F17" s="4">
        <v>26.189999999999998</v>
      </c>
      <c r="G17" s="4">
        <v>26.189999999999998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8.73</v>
      </c>
      <c r="N17" s="4">
        <v>25.22</v>
      </c>
      <c r="O17" s="4">
        <v>25.22</v>
      </c>
      <c r="P17" s="4">
        <v>25.22</v>
      </c>
      <c r="Q17" s="4">
        <v>19.399999999999999</v>
      </c>
      <c r="R17" s="4">
        <v>25.22</v>
      </c>
      <c r="S17" s="4">
        <v>26.189999999999998</v>
      </c>
      <c r="T17" s="4">
        <v>26.189999999999998</v>
      </c>
      <c r="U17" s="4">
        <v>26.189999999999998</v>
      </c>
      <c r="V17" s="4">
        <v>26.189999999999998</v>
      </c>
      <c r="W17" s="4">
        <v>26.189999999999998</v>
      </c>
      <c r="X17" s="4">
        <v>26.189999999999998</v>
      </c>
      <c r="Y17" s="4">
        <v>38.799999999999997</v>
      </c>
      <c r="Z17" s="4">
        <v>38.799999999999997</v>
      </c>
      <c r="AA17" s="4">
        <v>38.799999999999997</v>
      </c>
      <c r="AB17" s="4">
        <v>33.949999999999996</v>
      </c>
      <c r="AC17" s="4">
        <v>33.949999999999996</v>
      </c>
      <c r="AD17" s="4">
        <v>0</v>
      </c>
      <c r="AE17" s="4">
        <v>0</v>
      </c>
      <c r="AF17" s="4">
        <v>0</v>
      </c>
    </row>
    <row r="18" spans="1:32" x14ac:dyDescent="0.25">
      <c r="A18" s="52">
        <v>16</v>
      </c>
      <c r="B18" s="4">
        <v>24.25</v>
      </c>
      <c r="C18" s="4">
        <v>27.16</v>
      </c>
      <c r="D18" s="4">
        <v>27.16</v>
      </c>
      <c r="E18" s="4">
        <v>27.16</v>
      </c>
      <c r="F18" s="4">
        <v>26.189999999999998</v>
      </c>
      <c r="G18" s="4">
        <v>26.189999999999998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8.73</v>
      </c>
      <c r="N18" s="4">
        <v>25.22</v>
      </c>
      <c r="O18" s="4">
        <v>25.22</v>
      </c>
      <c r="P18" s="4">
        <v>25.22</v>
      </c>
      <c r="Q18" s="4">
        <v>19.399999999999999</v>
      </c>
      <c r="R18" s="4">
        <v>25.22</v>
      </c>
      <c r="S18" s="4">
        <v>26.189999999999998</v>
      </c>
      <c r="T18" s="4">
        <v>26.189999999999998</v>
      </c>
      <c r="U18" s="4">
        <v>26.189999999999998</v>
      </c>
      <c r="V18" s="4">
        <v>26.189999999999998</v>
      </c>
      <c r="W18" s="4">
        <v>26.189999999999998</v>
      </c>
      <c r="X18" s="4">
        <v>26.189999999999998</v>
      </c>
      <c r="Y18" s="4">
        <v>38.799999999999997</v>
      </c>
      <c r="Z18" s="4">
        <v>38.799999999999997</v>
      </c>
      <c r="AA18" s="4">
        <v>38.799999999999997</v>
      </c>
      <c r="AB18" s="4">
        <v>33.949999999999996</v>
      </c>
      <c r="AC18" s="4">
        <v>33.949999999999996</v>
      </c>
      <c r="AD18" s="4">
        <v>0</v>
      </c>
      <c r="AE18" s="4">
        <v>0</v>
      </c>
      <c r="AF18" s="4">
        <v>0</v>
      </c>
    </row>
    <row r="19" spans="1:32" x14ac:dyDescent="0.25">
      <c r="A19" s="52">
        <v>17</v>
      </c>
      <c r="B19" s="4">
        <v>24.25</v>
      </c>
      <c r="C19" s="4">
        <v>27.16</v>
      </c>
      <c r="D19" s="4">
        <v>27.16</v>
      </c>
      <c r="E19" s="4">
        <v>27.16</v>
      </c>
      <c r="F19" s="4">
        <v>26.189999999999998</v>
      </c>
      <c r="G19" s="4">
        <v>26.189999999999998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8.73</v>
      </c>
      <c r="N19" s="4">
        <v>25.22</v>
      </c>
      <c r="O19" s="4">
        <v>25.22</v>
      </c>
      <c r="P19" s="4">
        <v>25.22</v>
      </c>
      <c r="Q19" s="4">
        <v>19.399999999999999</v>
      </c>
      <c r="R19" s="4">
        <v>25.22</v>
      </c>
      <c r="S19" s="4">
        <v>26.189999999999998</v>
      </c>
      <c r="T19" s="4">
        <v>26.189999999999998</v>
      </c>
      <c r="U19" s="4">
        <v>26.189999999999998</v>
      </c>
      <c r="V19" s="4">
        <v>26.189999999999998</v>
      </c>
      <c r="W19" s="4">
        <v>26.189999999999998</v>
      </c>
      <c r="X19" s="4">
        <v>26.189999999999998</v>
      </c>
      <c r="Y19" s="4">
        <v>38.799999999999997</v>
      </c>
      <c r="Z19" s="4">
        <v>38.799999999999997</v>
      </c>
      <c r="AA19" s="4">
        <v>38.799999999999997</v>
      </c>
      <c r="AB19" s="4">
        <v>33.949999999999996</v>
      </c>
      <c r="AC19" s="4">
        <v>33.949999999999996</v>
      </c>
      <c r="AD19" s="4">
        <v>0</v>
      </c>
      <c r="AE19" s="4">
        <v>0</v>
      </c>
      <c r="AF19" s="4">
        <v>0</v>
      </c>
    </row>
    <row r="20" spans="1:32" x14ac:dyDescent="0.25">
      <c r="A20" s="52">
        <v>18</v>
      </c>
      <c r="B20" s="4">
        <v>24.25</v>
      </c>
      <c r="C20" s="4">
        <v>27.16</v>
      </c>
      <c r="D20" s="4">
        <v>27.16</v>
      </c>
      <c r="E20" s="4">
        <v>27.16</v>
      </c>
      <c r="F20" s="4">
        <v>26.189999999999998</v>
      </c>
      <c r="G20" s="4">
        <v>26.189999999999998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8.73</v>
      </c>
      <c r="N20" s="4">
        <v>25.22</v>
      </c>
      <c r="O20" s="4">
        <v>25.22</v>
      </c>
      <c r="P20" s="4">
        <v>25.22</v>
      </c>
      <c r="Q20" s="4">
        <v>19.399999999999999</v>
      </c>
      <c r="R20" s="4">
        <v>25.22</v>
      </c>
      <c r="S20" s="4">
        <v>26.189999999999998</v>
      </c>
      <c r="T20" s="4">
        <v>26.189999999999998</v>
      </c>
      <c r="U20" s="4">
        <v>26.189999999999998</v>
      </c>
      <c r="V20" s="4">
        <v>26.189999999999998</v>
      </c>
      <c r="W20" s="4">
        <v>26.189999999999998</v>
      </c>
      <c r="X20" s="4">
        <v>26.189999999999998</v>
      </c>
      <c r="Y20" s="4">
        <v>38.799999999999997</v>
      </c>
      <c r="Z20" s="4">
        <v>38.799999999999997</v>
      </c>
      <c r="AA20" s="4">
        <v>38.799999999999997</v>
      </c>
      <c r="AB20" s="4">
        <v>33.949999999999996</v>
      </c>
      <c r="AC20" s="4">
        <v>33.949999999999996</v>
      </c>
      <c r="AD20" s="4">
        <v>0</v>
      </c>
      <c r="AE20" s="4">
        <v>0</v>
      </c>
      <c r="AF20" s="4">
        <v>0</v>
      </c>
    </row>
    <row r="21" spans="1:32" x14ac:dyDescent="0.25">
      <c r="A21" s="52">
        <v>19</v>
      </c>
      <c r="B21" s="4">
        <v>24.25</v>
      </c>
      <c r="C21" s="4">
        <v>27.16</v>
      </c>
      <c r="D21" s="4">
        <v>27.16</v>
      </c>
      <c r="E21" s="4">
        <v>27.16</v>
      </c>
      <c r="F21" s="4">
        <v>26.189999999999998</v>
      </c>
      <c r="G21" s="4">
        <v>26.189999999999998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8.73</v>
      </c>
      <c r="N21" s="4">
        <v>25.22</v>
      </c>
      <c r="O21" s="4">
        <v>25.22</v>
      </c>
      <c r="P21" s="4">
        <v>25.22</v>
      </c>
      <c r="Q21" s="4">
        <v>19.399999999999999</v>
      </c>
      <c r="R21" s="4">
        <v>25.22</v>
      </c>
      <c r="S21" s="4">
        <v>26.189999999999998</v>
      </c>
      <c r="T21" s="4">
        <v>26.189999999999998</v>
      </c>
      <c r="U21" s="4">
        <v>26.189999999999998</v>
      </c>
      <c r="V21" s="4">
        <v>26.189999999999998</v>
      </c>
      <c r="W21" s="4">
        <v>26.189999999999998</v>
      </c>
      <c r="X21" s="4">
        <v>26.189999999999998</v>
      </c>
      <c r="Y21" s="4">
        <v>38.799999999999997</v>
      </c>
      <c r="Z21" s="4">
        <v>38.799999999999997</v>
      </c>
      <c r="AA21" s="4">
        <v>38.799999999999997</v>
      </c>
      <c r="AB21" s="4">
        <v>33.949999999999996</v>
      </c>
      <c r="AC21" s="4">
        <v>33.949999999999996</v>
      </c>
      <c r="AD21" s="4">
        <v>0</v>
      </c>
      <c r="AE21" s="4">
        <v>0</v>
      </c>
      <c r="AF21" s="4">
        <v>0</v>
      </c>
    </row>
    <row r="22" spans="1:32" x14ac:dyDescent="0.25">
      <c r="A22" s="52">
        <v>20</v>
      </c>
      <c r="B22" s="4">
        <v>24.25</v>
      </c>
      <c r="C22" s="4">
        <v>27.16</v>
      </c>
      <c r="D22" s="4">
        <v>27.16</v>
      </c>
      <c r="E22" s="4">
        <v>27.16</v>
      </c>
      <c r="F22" s="4">
        <v>26.189999999999998</v>
      </c>
      <c r="G22" s="4">
        <v>26.189999999999998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8.73</v>
      </c>
      <c r="N22" s="4">
        <v>25.22</v>
      </c>
      <c r="O22" s="4">
        <v>25.22</v>
      </c>
      <c r="P22" s="4">
        <v>25.22</v>
      </c>
      <c r="Q22" s="4">
        <v>19.399999999999999</v>
      </c>
      <c r="R22" s="4">
        <v>25.22</v>
      </c>
      <c r="S22" s="4">
        <v>26.189999999999998</v>
      </c>
      <c r="T22" s="4">
        <v>26.189999999999998</v>
      </c>
      <c r="U22" s="4">
        <v>26.189999999999998</v>
      </c>
      <c r="V22" s="4">
        <v>26.189999999999998</v>
      </c>
      <c r="W22" s="4">
        <v>26.189999999999998</v>
      </c>
      <c r="X22" s="4">
        <v>26.189999999999998</v>
      </c>
      <c r="Y22" s="4">
        <v>38.799999999999997</v>
      </c>
      <c r="Z22" s="4">
        <v>38.799999999999997</v>
      </c>
      <c r="AA22" s="4">
        <v>38.799999999999997</v>
      </c>
      <c r="AB22" s="4">
        <v>33.949999999999996</v>
      </c>
      <c r="AC22" s="4">
        <v>33.949999999999996</v>
      </c>
      <c r="AD22" s="4">
        <v>0</v>
      </c>
      <c r="AE22" s="4">
        <v>0</v>
      </c>
      <c r="AF22" s="4">
        <v>0</v>
      </c>
    </row>
    <row r="23" spans="1:32" x14ac:dyDescent="0.25">
      <c r="A23" s="52">
        <v>21</v>
      </c>
      <c r="B23" s="4">
        <v>24.25</v>
      </c>
      <c r="C23" s="4">
        <v>27.16</v>
      </c>
      <c r="D23" s="4">
        <v>27.16</v>
      </c>
      <c r="E23" s="4">
        <v>27.16</v>
      </c>
      <c r="F23" s="4">
        <v>26.189999999999998</v>
      </c>
      <c r="G23" s="4">
        <v>26.189999999999998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8.73</v>
      </c>
      <c r="N23" s="4">
        <v>25.22</v>
      </c>
      <c r="O23" s="4">
        <v>25.22</v>
      </c>
      <c r="P23" s="4">
        <v>25.22</v>
      </c>
      <c r="Q23" s="4">
        <v>19.399999999999999</v>
      </c>
      <c r="R23" s="4">
        <v>25.22</v>
      </c>
      <c r="S23" s="4">
        <v>26.189999999999998</v>
      </c>
      <c r="T23" s="4">
        <v>26.189999999999998</v>
      </c>
      <c r="U23" s="4">
        <v>26.189999999999998</v>
      </c>
      <c r="V23" s="4">
        <v>26.189999999999998</v>
      </c>
      <c r="W23" s="4">
        <v>26.189999999999998</v>
      </c>
      <c r="X23" s="4">
        <v>26.189999999999998</v>
      </c>
      <c r="Y23" s="4">
        <v>38.799999999999997</v>
      </c>
      <c r="Z23" s="4">
        <v>38.799999999999997</v>
      </c>
      <c r="AA23" s="4">
        <v>38.799999999999997</v>
      </c>
      <c r="AB23" s="4">
        <v>33.949999999999996</v>
      </c>
      <c r="AC23" s="4">
        <v>33.949999999999996</v>
      </c>
      <c r="AD23" s="4">
        <v>0</v>
      </c>
      <c r="AE23" s="4">
        <v>0</v>
      </c>
      <c r="AF23" s="4">
        <v>0</v>
      </c>
    </row>
    <row r="24" spans="1:32" x14ac:dyDescent="0.25">
      <c r="A24" s="52">
        <v>22</v>
      </c>
      <c r="B24" s="4">
        <v>24.25</v>
      </c>
      <c r="C24" s="4">
        <v>27.16</v>
      </c>
      <c r="D24" s="4">
        <v>27.16</v>
      </c>
      <c r="E24" s="4">
        <v>27.16</v>
      </c>
      <c r="F24" s="4">
        <v>26.189999999999998</v>
      </c>
      <c r="G24" s="4">
        <v>26.189999999999998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8.73</v>
      </c>
      <c r="N24" s="4">
        <v>25.22</v>
      </c>
      <c r="O24" s="4">
        <v>25.22</v>
      </c>
      <c r="P24" s="4">
        <v>25.22</v>
      </c>
      <c r="Q24" s="4">
        <v>19.399999999999999</v>
      </c>
      <c r="R24" s="4">
        <v>25.22</v>
      </c>
      <c r="S24" s="4">
        <v>26.189999999999998</v>
      </c>
      <c r="T24" s="4">
        <v>26.189999999999998</v>
      </c>
      <c r="U24" s="4">
        <v>26.189999999999998</v>
      </c>
      <c r="V24" s="4">
        <v>26.189999999999998</v>
      </c>
      <c r="W24" s="4">
        <v>26.189999999999998</v>
      </c>
      <c r="X24" s="4">
        <v>26.189999999999998</v>
      </c>
      <c r="Y24" s="4">
        <v>38.799999999999997</v>
      </c>
      <c r="Z24" s="4">
        <v>38.799999999999997</v>
      </c>
      <c r="AA24" s="4">
        <v>38.799999999999997</v>
      </c>
      <c r="AB24" s="4">
        <v>33.949999999999996</v>
      </c>
      <c r="AC24" s="4">
        <v>33.949999999999996</v>
      </c>
      <c r="AD24" s="4">
        <v>0</v>
      </c>
      <c r="AE24" s="4">
        <v>0</v>
      </c>
      <c r="AF24" s="4">
        <v>0</v>
      </c>
    </row>
    <row r="25" spans="1:32" x14ac:dyDescent="0.25">
      <c r="A25" s="52">
        <v>23</v>
      </c>
      <c r="B25" s="4">
        <v>24.25</v>
      </c>
      <c r="C25" s="4">
        <v>27.16</v>
      </c>
      <c r="D25" s="4">
        <v>27.16</v>
      </c>
      <c r="E25" s="4">
        <v>27.16</v>
      </c>
      <c r="F25" s="4">
        <v>26.189999999999998</v>
      </c>
      <c r="G25" s="4">
        <v>26.189999999999998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8.73</v>
      </c>
      <c r="N25" s="4">
        <v>25.22</v>
      </c>
      <c r="O25" s="4">
        <v>25.22</v>
      </c>
      <c r="P25" s="4">
        <v>25.22</v>
      </c>
      <c r="Q25" s="4">
        <v>19.399999999999999</v>
      </c>
      <c r="R25" s="4">
        <v>25.22</v>
      </c>
      <c r="S25" s="4">
        <v>26.189999999999998</v>
      </c>
      <c r="T25" s="4">
        <v>26.189999999999998</v>
      </c>
      <c r="U25" s="4">
        <v>26.189999999999998</v>
      </c>
      <c r="V25" s="4">
        <v>26.189999999999998</v>
      </c>
      <c r="W25" s="4">
        <v>26.189999999999998</v>
      </c>
      <c r="X25" s="4">
        <v>26.189999999999998</v>
      </c>
      <c r="Y25" s="4">
        <v>38.799999999999997</v>
      </c>
      <c r="Z25" s="4">
        <v>38.799999999999997</v>
      </c>
      <c r="AA25" s="4">
        <v>38.799999999999997</v>
      </c>
      <c r="AB25" s="4">
        <v>33.949999999999996</v>
      </c>
      <c r="AC25" s="4">
        <v>33.949999999999996</v>
      </c>
      <c r="AD25" s="4">
        <v>0</v>
      </c>
      <c r="AE25" s="4">
        <v>0</v>
      </c>
      <c r="AF25" s="4">
        <v>0</v>
      </c>
    </row>
    <row r="26" spans="1:32" x14ac:dyDescent="0.25">
      <c r="A26" s="52">
        <v>24</v>
      </c>
      <c r="B26" s="4">
        <v>24.25</v>
      </c>
      <c r="C26" s="4">
        <v>27.16</v>
      </c>
      <c r="D26" s="4">
        <v>27.16</v>
      </c>
      <c r="E26" s="4">
        <v>27.16</v>
      </c>
      <c r="F26" s="4">
        <v>26.189999999999998</v>
      </c>
      <c r="G26" s="4">
        <v>26.189999999999998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8.73</v>
      </c>
      <c r="N26" s="4">
        <v>25.22</v>
      </c>
      <c r="O26" s="4">
        <v>25.22</v>
      </c>
      <c r="P26" s="4">
        <v>25.22</v>
      </c>
      <c r="Q26" s="4">
        <v>19.399999999999999</v>
      </c>
      <c r="R26" s="4">
        <v>25.22</v>
      </c>
      <c r="S26" s="4">
        <v>26.189999999999998</v>
      </c>
      <c r="T26" s="4">
        <v>26.189999999999998</v>
      </c>
      <c r="U26" s="4">
        <v>26.189999999999998</v>
      </c>
      <c r="V26" s="4">
        <v>26.189999999999998</v>
      </c>
      <c r="W26" s="4">
        <v>26.189999999999998</v>
      </c>
      <c r="X26" s="4">
        <v>26.189999999999998</v>
      </c>
      <c r="Y26" s="4">
        <v>38.799999999999997</v>
      </c>
      <c r="Z26" s="4">
        <v>38.799999999999997</v>
      </c>
      <c r="AA26" s="4">
        <v>38.799999999999997</v>
      </c>
      <c r="AB26" s="4">
        <v>33.949999999999996</v>
      </c>
      <c r="AC26" s="4">
        <v>33.949999999999996</v>
      </c>
      <c r="AD26" s="4">
        <v>0</v>
      </c>
      <c r="AE26" s="4">
        <v>0</v>
      </c>
      <c r="AF26" s="4">
        <v>0</v>
      </c>
    </row>
    <row r="27" spans="1:32" x14ac:dyDescent="0.25">
      <c r="A27" s="52">
        <v>25</v>
      </c>
      <c r="B27" s="4">
        <v>24.25</v>
      </c>
      <c r="C27" s="4">
        <v>27.16</v>
      </c>
      <c r="D27" s="4">
        <v>27.16</v>
      </c>
      <c r="E27" s="4">
        <v>27.16</v>
      </c>
      <c r="F27" s="4">
        <v>26.189999999999998</v>
      </c>
      <c r="G27" s="4">
        <v>26.189999999999998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8.73</v>
      </c>
      <c r="N27" s="4">
        <v>25.22</v>
      </c>
      <c r="O27" s="4">
        <v>25.22</v>
      </c>
      <c r="P27" s="4">
        <v>25.22</v>
      </c>
      <c r="Q27" s="4">
        <v>19.399999999999999</v>
      </c>
      <c r="R27" s="4">
        <v>25.22</v>
      </c>
      <c r="S27" s="4">
        <v>0</v>
      </c>
      <c r="T27" s="4">
        <v>26.189999999999998</v>
      </c>
      <c r="U27" s="4">
        <v>26.189999999999998</v>
      </c>
      <c r="V27" s="4">
        <v>26.189999999999998</v>
      </c>
      <c r="W27" s="4">
        <v>26.189999999999998</v>
      </c>
      <c r="X27" s="4">
        <v>26.189999999999998</v>
      </c>
      <c r="Y27" s="4">
        <v>38.799999999999997</v>
      </c>
      <c r="Z27" s="4">
        <v>38.799999999999997</v>
      </c>
      <c r="AA27" s="4">
        <v>38.799999999999997</v>
      </c>
      <c r="AB27" s="4">
        <v>33.949999999999996</v>
      </c>
      <c r="AC27" s="4">
        <v>33.949999999999996</v>
      </c>
      <c r="AD27" s="4">
        <v>0</v>
      </c>
      <c r="AE27" s="4">
        <v>0</v>
      </c>
      <c r="AF27" s="4">
        <v>0</v>
      </c>
    </row>
    <row r="28" spans="1:32" x14ac:dyDescent="0.25">
      <c r="A28" s="52">
        <v>26</v>
      </c>
      <c r="B28" s="4">
        <v>24.25</v>
      </c>
      <c r="C28" s="4">
        <v>27.16</v>
      </c>
      <c r="D28" s="4">
        <v>27.16</v>
      </c>
      <c r="E28" s="4">
        <v>27.16</v>
      </c>
      <c r="F28" s="4">
        <v>26.189999999999998</v>
      </c>
      <c r="G28" s="4">
        <v>26.189999999999998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8.73</v>
      </c>
      <c r="N28" s="4">
        <v>25.22</v>
      </c>
      <c r="O28" s="4">
        <v>25.22</v>
      </c>
      <c r="P28" s="4">
        <v>25.22</v>
      </c>
      <c r="Q28" s="4">
        <v>19.399999999999999</v>
      </c>
      <c r="R28" s="4">
        <v>25.22</v>
      </c>
      <c r="S28" s="4">
        <v>0</v>
      </c>
      <c r="T28" s="4">
        <v>26.189999999999998</v>
      </c>
      <c r="U28" s="4">
        <v>26.189999999999998</v>
      </c>
      <c r="V28" s="4">
        <v>26.189999999999998</v>
      </c>
      <c r="W28" s="4">
        <v>26.189999999999998</v>
      </c>
      <c r="X28" s="4">
        <v>26.189999999999998</v>
      </c>
      <c r="Y28" s="4">
        <v>38.799999999999997</v>
      </c>
      <c r="Z28" s="4">
        <v>38.799999999999997</v>
      </c>
      <c r="AA28" s="4">
        <v>38.799999999999997</v>
      </c>
      <c r="AB28" s="4">
        <v>33.949999999999996</v>
      </c>
      <c r="AC28" s="4">
        <v>33.949999999999996</v>
      </c>
      <c r="AD28" s="4">
        <v>0</v>
      </c>
      <c r="AE28" s="4">
        <v>0</v>
      </c>
      <c r="AF28" s="4">
        <v>0</v>
      </c>
    </row>
    <row r="29" spans="1:32" x14ac:dyDescent="0.25">
      <c r="A29" s="52">
        <v>27</v>
      </c>
      <c r="B29" s="4">
        <v>24.25</v>
      </c>
      <c r="C29" s="4">
        <v>27.16</v>
      </c>
      <c r="D29" s="4">
        <v>27.16</v>
      </c>
      <c r="E29" s="4">
        <v>27.16</v>
      </c>
      <c r="F29" s="4">
        <v>26.189999999999998</v>
      </c>
      <c r="G29" s="4">
        <v>26.189999999999998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8.73</v>
      </c>
      <c r="N29" s="4">
        <v>25.22</v>
      </c>
      <c r="O29" s="4">
        <v>25.22</v>
      </c>
      <c r="P29" s="4">
        <v>25.22</v>
      </c>
      <c r="Q29" s="4">
        <v>19.399999999999999</v>
      </c>
      <c r="R29" s="4">
        <v>25.22</v>
      </c>
      <c r="S29" s="4">
        <v>0</v>
      </c>
      <c r="T29" s="4">
        <v>26.189999999999998</v>
      </c>
      <c r="U29" s="4">
        <v>26.189999999999998</v>
      </c>
      <c r="V29" s="4">
        <v>26.189999999999998</v>
      </c>
      <c r="W29" s="4">
        <v>26.189999999999998</v>
      </c>
      <c r="X29" s="4">
        <v>26.189999999999998</v>
      </c>
      <c r="Y29" s="4">
        <v>38.799999999999997</v>
      </c>
      <c r="Z29" s="4">
        <v>38.799999999999997</v>
      </c>
      <c r="AA29" s="4">
        <v>38.799999999999997</v>
      </c>
      <c r="AB29" s="4">
        <v>33.949999999999996</v>
      </c>
      <c r="AC29" s="4">
        <v>33.949999999999996</v>
      </c>
      <c r="AD29" s="4">
        <v>0</v>
      </c>
      <c r="AE29" s="4">
        <v>0</v>
      </c>
      <c r="AF29" s="4">
        <v>0</v>
      </c>
    </row>
    <row r="30" spans="1:32" x14ac:dyDescent="0.25">
      <c r="A30" s="52">
        <v>28</v>
      </c>
      <c r="B30" s="4">
        <v>24.25</v>
      </c>
      <c r="C30" s="4">
        <v>27.16</v>
      </c>
      <c r="D30" s="4">
        <v>27.16</v>
      </c>
      <c r="E30" s="4">
        <v>27.16</v>
      </c>
      <c r="F30" s="4">
        <v>26.189999999999998</v>
      </c>
      <c r="G30" s="4">
        <v>26.189999999999998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8.73</v>
      </c>
      <c r="N30" s="4">
        <v>25.22</v>
      </c>
      <c r="O30" s="4">
        <v>25.22</v>
      </c>
      <c r="P30" s="4">
        <v>25.22</v>
      </c>
      <c r="Q30" s="4">
        <v>19.399999999999999</v>
      </c>
      <c r="R30" s="4">
        <v>25.22</v>
      </c>
      <c r="S30" s="4">
        <v>0</v>
      </c>
      <c r="T30" s="4">
        <v>26.189999999999998</v>
      </c>
      <c r="U30" s="4">
        <v>26.189999999999998</v>
      </c>
      <c r="V30" s="4">
        <v>26.189999999999998</v>
      </c>
      <c r="W30" s="4">
        <v>26.189999999999998</v>
      </c>
      <c r="X30" s="4">
        <v>26.189999999999998</v>
      </c>
      <c r="Y30" s="4">
        <v>38.799999999999997</v>
      </c>
      <c r="Z30" s="4">
        <v>38.799999999999997</v>
      </c>
      <c r="AA30" s="4">
        <v>38.799999999999997</v>
      </c>
      <c r="AB30" s="4">
        <v>33.949999999999996</v>
      </c>
      <c r="AC30" s="4">
        <v>33.949999999999996</v>
      </c>
      <c r="AD30" s="4">
        <v>0</v>
      </c>
      <c r="AE30" s="4">
        <v>0</v>
      </c>
      <c r="AF30" s="4">
        <v>0</v>
      </c>
    </row>
    <row r="31" spans="1:32" x14ac:dyDescent="0.25">
      <c r="A31" s="52">
        <v>29</v>
      </c>
      <c r="B31" s="4">
        <v>24.25</v>
      </c>
      <c r="C31" s="4">
        <v>27.16</v>
      </c>
      <c r="D31" s="4">
        <v>27.16</v>
      </c>
      <c r="E31" s="4">
        <v>27.16</v>
      </c>
      <c r="F31" s="4">
        <v>26.189999999999998</v>
      </c>
      <c r="G31" s="4">
        <v>26.189999999999998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8.73</v>
      </c>
      <c r="N31" s="4">
        <v>25.22</v>
      </c>
      <c r="O31" s="4">
        <v>25.22</v>
      </c>
      <c r="P31" s="4">
        <v>25.22</v>
      </c>
      <c r="Q31" s="4">
        <v>19.399999999999999</v>
      </c>
      <c r="R31" s="4">
        <v>25.22</v>
      </c>
      <c r="S31" s="4">
        <v>0</v>
      </c>
      <c r="T31" s="4">
        <v>26.189999999999998</v>
      </c>
      <c r="U31" s="4">
        <v>26.189999999999998</v>
      </c>
      <c r="V31" s="4">
        <v>26.189999999999998</v>
      </c>
      <c r="W31" s="4">
        <v>26.189999999999998</v>
      </c>
      <c r="X31" s="4">
        <v>26.189999999999998</v>
      </c>
      <c r="Y31" s="4">
        <v>38.799999999999997</v>
      </c>
      <c r="Z31" s="4">
        <v>38.799999999999997</v>
      </c>
      <c r="AA31" s="4">
        <v>38.799999999999997</v>
      </c>
      <c r="AB31" s="4">
        <v>33.949999999999996</v>
      </c>
      <c r="AC31" s="4">
        <v>33.949999999999996</v>
      </c>
      <c r="AD31" s="4">
        <v>0</v>
      </c>
      <c r="AE31" s="4">
        <v>0</v>
      </c>
      <c r="AF31" s="4">
        <v>0</v>
      </c>
    </row>
    <row r="32" spans="1:32" x14ac:dyDescent="0.25">
      <c r="A32" s="52">
        <v>30</v>
      </c>
      <c r="B32" s="4">
        <v>24.25</v>
      </c>
      <c r="C32" s="4">
        <v>27.16</v>
      </c>
      <c r="D32" s="4">
        <v>27.16</v>
      </c>
      <c r="E32" s="4">
        <v>27.16</v>
      </c>
      <c r="F32" s="4">
        <v>26.189999999999998</v>
      </c>
      <c r="G32" s="4">
        <v>26.189999999999998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8.73</v>
      </c>
      <c r="N32" s="4">
        <v>25.22</v>
      </c>
      <c r="O32" s="4">
        <v>25.22</v>
      </c>
      <c r="P32" s="4">
        <v>25.22</v>
      </c>
      <c r="Q32" s="4">
        <v>19.399999999999999</v>
      </c>
      <c r="R32" s="4">
        <v>25.22</v>
      </c>
      <c r="S32" s="4">
        <v>0</v>
      </c>
      <c r="T32" s="4">
        <v>26.189999999999998</v>
      </c>
      <c r="U32" s="4">
        <v>26.189999999999998</v>
      </c>
      <c r="V32" s="4">
        <v>26.189999999999998</v>
      </c>
      <c r="W32" s="4">
        <v>26.189999999999998</v>
      </c>
      <c r="X32" s="4">
        <v>26.189999999999998</v>
      </c>
      <c r="Y32" s="4">
        <v>38.799999999999997</v>
      </c>
      <c r="Z32" s="4">
        <v>38.799999999999997</v>
      </c>
      <c r="AA32" s="4">
        <v>38.799999999999997</v>
      </c>
      <c r="AB32" s="4">
        <v>33.949999999999996</v>
      </c>
      <c r="AC32" s="4">
        <v>33.949999999999996</v>
      </c>
      <c r="AD32" s="4">
        <v>0</v>
      </c>
      <c r="AE32" s="4">
        <v>0</v>
      </c>
      <c r="AF32" s="4">
        <v>0</v>
      </c>
    </row>
    <row r="33" spans="1:32" x14ac:dyDescent="0.25">
      <c r="A33" s="52">
        <v>31</v>
      </c>
      <c r="B33" s="4">
        <v>24.25</v>
      </c>
      <c r="C33" s="4">
        <v>27.16</v>
      </c>
      <c r="D33" s="4">
        <v>27.16</v>
      </c>
      <c r="E33" s="4">
        <v>27.16</v>
      </c>
      <c r="F33" s="4">
        <v>26.189999999999998</v>
      </c>
      <c r="G33" s="4">
        <v>26.189999999999998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8.73</v>
      </c>
      <c r="N33" s="4">
        <v>25.22</v>
      </c>
      <c r="O33" s="4">
        <v>25.22</v>
      </c>
      <c r="P33" s="4">
        <v>25.22</v>
      </c>
      <c r="Q33" s="4">
        <v>19.399999999999999</v>
      </c>
      <c r="R33" s="4">
        <v>25.22</v>
      </c>
      <c r="S33" s="4">
        <v>0</v>
      </c>
      <c r="T33" s="4">
        <v>26.189999999999998</v>
      </c>
      <c r="U33" s="4">
        <v>26.189999999999998</v>
      </c>
      <c r="V33" s="4">
        <v>26.189999999999998</v>
      </c>
      <c r="W33" s="4">
        <v>26.189999999999998</v>
      </c>
      <c r="X33" s="4">
        <v>26.189999999999998</v>
      </c>
      <c r="Y33" s="4">
        <v>38.799999999999997</v>
      </c>
      <c r="Z33" s="4">
        <v>38.799999999999997</v>
      </c>
      <c r="AA33" s="4">
        <v>38.799999999999997</v>
      </c>
      <c r="AB33" s="4">
        <v>33.949999999999996</v>
      </c>
      <c r="AC33" s="4">
        <v>33.949999999999996</v>
      </c>
      <c r="AD33" s="4">
        <v>0</v>
      </c>
      <c r="AE33" s="4">
        <v>0</v>
      </c>
      <c r="AF33" s="4">
        <v>0</v>
      </c>
    </row>
    <row r="34" spans="1:32" x14ac:dyDescent="0.25">
      <c r="A34" s="52">
        <v>32</v>
      </c>
      <c r="B34" s="4">
        <v>24.25</v>
      </c>
      <c r="C34" s="4">
        <v>27.16</v>
      </c>
      <c r="D34" s="4">
        <v>27.16</v>
      </c>
      <c r="E34" s="4">
        <v>27.16</v>
      </c>
      <c r="F34" s="4">
        <v>26.189999999999998</v>
      </c>
      <c r="G34" s="4">
        <v>26.189999999999998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8.73</v>
      </c>
      <c r="N34" s="4">
        <v>25.22</v>
      </c>
      <c r="O34" s="4">
        <v>25.22</v>
      </c>
      <c r="P34" s="4">
        <v>25.22</v>
      </c>
      <c r="Q34" s="4">
        <v>19.399999999999999</v>
      </c>
      <c r="R34" s="4">
        <v>25.22</v>
      </c>
      <c r="S34" s="4">
        <v>0</v>
      </c>
      <c r="T34" s="4">
        <v>26.189999999999998</v>
      </c>
      <c r="U34" s="4">
        <v>26.189999999999998</v>
      </c>
      <c r="V34" s="4">
        <v>26.189999999999998</v>
      </c>
      <c r="W34" s="4">
        <v>26.189999999999998</v>
      </c>
      <c r="X34" s="4">
        <v>26.189999999999998</v>
      </c>
      <c r="Y34" s="4">
        <v>38.799999999999997</v>
      </c>
      <c r="Z34" s="4">
        <v>38.799999999999997</v>
      </c>
      <c r="AA34" s="4">
        <v>38.799999999999997</v>
      </c>
      <c r="AB34" s="4">
        <v>33.949999999999996</v>
      </c>
      <c r="AC34" s="4">
        <v>33.949999999999996</v>
      </c>
      <c r="AD34" s="4">
        <v>0</v>
      </c>
      <c r="AE34" s="4">
        <v>0</v>
      </c>
      <c r="AF34" s="4">
        <v>0</v>
      </c>
    </row>
    <row r="35" spans="1:32" x14ac:dyDescent="0.25">
      <c r="A35" s="52">
        <v>33</v>
      </c>
      <c r="B35" s="4">
        <v>24.25</v>
      </c>
      <c r="C35" s="4">
        <v>27.16</v>
      </c>
      <c r="D35" s="4">
        <v>27.16</v>
      </c>
      <c r="E35" s="4">
        <v>27.16</v>
      </c>
      <c r="F35" s="4">
        <v>26.189999999999998</v>
      </c>
      <c r="G35" s="4">
        <v>26.189999999999998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8.73</v>
      </c>
      <c r="N35" s="4">
        <v>25.22</v>
      </c>
      <c r="O35" s="4">
        <v>25.22</v>
      </c>
      <c r="P35" s="4">
        <v>25.22</v>
      </c>
      <c r="Q35" s="4">
        <v>19.399999999999999</v>
      </c>
      <c r="R35" s="4">
        <v>25.22</v>
      </c>
      <c r="S35" s="4">
        <v>0</v>
      </c>
      <c r="T35" s="4">
        <v>26.189999999999998</v>
      </c>
      <c r="U35" s="4">
        <v>26.189999999999998</v>
      </c>
      <c r="V35" s="4">
        <v>26.189999999999998</v>
      </c>
      <c r="W35" s="4">
        <v>26.189999999999998</v>
      </c>
      <c r="X35" s="4">
        <v>26.189999999999998</v>
      </c>
      <c r="Y35" s="4">
        <v>38.799999999999997</v>
      </c>
      <c r="Z35" s="4">
        <v>38.799999999999997</v>
      </c>
      <c r="AA35" s="4">
        <v>38.799999999999997</v>
      </c>
      <c r="AB35" s="4">
        <v>33.949999999999996</v>
      </c>
      <c r="AC35" s="4">
        <v>33.949999999999996</v>
      </c>
      <c r="AD35" s="4">
        <v>0</v>
      </c>
      <c r="AE35" s="4">
        <v>0</v>
      </c>
      <c r="AF35" s="4">
        <v>0</v>
      </c>
    </row>
    <row r="36" spans="1:32" x14ac:dyDescent="0.25">
      <c r="A36" s="52">
        <v>34</v>
      </c>
      <c r="B36" s="4">
        <v>24.25</v>
      </c>
      <c r="C36" s="4">
        <v>27.16</v>
      </c>
      <c r="D36" s="4">
        <v>27.16</v>
      </c>
      <c r="E36" s="4">
        <v>27.16</v>
      </c>
      <c r="F36" s="4">
        <v>26.189999999999998</v>
      </c>
      <c r="G36" s="4">
        <v>26.189999999999998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8.73</v>
      </c>
      <c r="N36" s="4">
        <v>25.22</v>
      </c>
      <c r="O36" s="4">
        <v>25.22</v>
      </c>
      <c r="P36" s="4">
        <v>25.22</v>
      </c>
      <c r="Q36" s="4">
        <v>19.399999999999999</v>
      </c>
      <c r="R36" s="4">
        <v>25.22</v>
      </c>
      <c r="S36" s="4">
        <v>0</v>
      </c>
      <c r="T36" s="4">
        <v>26.189999999999998</v>
      </c>
      <c r="U36" s="4">
        <v>26.189999999999998</v>
      </c>
      <c r="V36" s="4">
        <v>26.189999999999998</v>
      </c>
      <c r="W36" s="4">
        <v>26.189999999999998</v>
      </c>
      <c r="X36" s="4">
        <v>26.189999999999998</v>
      </c>
      <c r="Y36" s="4">
        <v>38.799999999999997</v>
      </c>
      <c r="Z36" s="4">
        <v>38.799999999999997</v>
      </c>
      <c r="AA36" s="4">
        <v>38.799999999999997</v>
      </c>
      <c r="AB36" s="4">
        <v>33.949999999999996</v>
      </c>
      <c r="AC36" s="4">
        <v>33.949999999999996</v>
      </c>
      <c r="AD36" s="4">
        <v>0</v>
      </c>
      <c r="AE36" s="4">
        <v>0</v>
      </c>
      <c r="AF36" s="4">
        <v>0</v>
      </c>
    </row>
    <row r="37" spans="1:32" x14ac:dyDescent="0.25">
      <c r="A37" s="52">
        <v>35</v>
      </c>
      <c r="B37" s="4">
        <v>24.25</v>
      </c>
      <c r="C37" s="4">
        <v>27.16</v>
      </c>
      <c r="D37" s="4">
        <v>27.16</v>
      </c>
      <c r="E37" s="4">
        <v>27.16</v>
      </c>
      <c r="F37" s="4">
        <v>26.189999999999998</v>
      </c>
      <c r="G37" s="4">
        <v>26.189999999999998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8.73</v>
      </c>
      <c r="N37" s="4">
        <v>25.22</v>
      </c>
      <c r="O37" s="4">
        <v>25.22</v>
      </c>
      <c r="P37" s="4">
        <v>25.22</v>
      </c>
      <c r="Q37" s="4">
        <v>19.399999999999999</v>
      </c>
      <c r="R37" s="4">
        <v>25.22</v>
      </c>
      <c r="S37" s="4">
        <v>0</v>
      </c>
      <c r="T37" s="4">
        <v>26.189999999999998</v>
      </c>
      <c r="U37" s="4">
        <v>26.189999999999998</v>
      </c>
      <c r="V37" s="4">
        <v>26.189999999999998</v>
      </c>
      <c r="W37" s="4">
        <v>26.189999999999998</v>
      </c>
      <c r="X37" s="4">
        <v>26.189999999999998</v>
      </c>
      <c r="Y37" s="4">
        <v>38.799999999999997</v>
      </c>
      <c r="Z37" s="4">
        <v>38.799999999999997</v>
      </c>
      <c r="AA37" s="4">
        <v>38.799999999999997</v>
      </c>
      <c r="AB37" s="4">
        <v>33.949999999999996</v>
      </c>
      <c r="AC37" s="4">
        <v>33.949999999999996</v>
      </c>
      <c r="AD37" s="4">
        <v>0</v>
      </c>
      <c r="AE37" s="4">
        <v>0</v>
      </c>
      <c r="AF37" s="4">
        <v>0</v>
      </c>
    </row>
    <row r="38" spans="1:32" x14ac:dyDescent="0.25">
      <c r="A38" s="52">
        <v>36</v>
      </c>
      <c r="B38" s="4">
        <v>24.25</v>
      </c>
      <c r="C38" s="4">
        <v>27.16</v>
      </c>
      <c r="D38" s="4">
        <v>27.16</v>
      </c>
      <c r="E38" s="4">
        <v>27.16</v>
      </c>
      <c r="F38" s="4">
        <v>26.189999999999998</v>
      </c>
      <c r="G38" s="4">
        <v>26.189999999999998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8.73</v>
      </c>
      <c r="N38" s="4">
        <v>25.22</v>
      </c>
      <c r="O38" s="4">
        <v>25.22</v>
      </c>
      <c r="P38" s="4">
        <v>25.22</v>
      </c>
      <c r="Q38" s="4">
        <v>19.399999999999999</v>
      </c>
      <c r="R38" s="4">
        <v>25.22</v>
      </c>
      <c r="S38" s="4">
        <v>0</v>
      </c>
      <c r="T38" s="4">
        <v>26.189999999999998</v>
      </c>
      <c r="U38" s="4">
        <v>26.189999999999998</v>
      </c>
      <c r="V38" s="4">
        <v>26.189999999999998</v>
      </c>
      <c r="W38" s="4">
        <v>26.189999999999998</v>
      </c>
      <c r="X38" s="4">
        <v>26.189999999999998</v>
      </c>
      <c r="Y38" s="4">
        <v>38.799999999999997</v>
      </c>
      <c r="Z38" s="4">
        <v>38.799999999999997</v>
      </c>
      <c r="AA38" s="4">
        <v>38.799999999999997</v>
      </c>
      <c r="AB38" s="4">
        <v>33.949999999999996</v>
      </c>
      <c r="AC38" s="4">
        <v>33.949999999999996</v>
      </c>
      <c r="AD38" s="4">
        <v>0</v>
      </c>
      <c r="AE38" s="4">
        <v>0</v>
      </c>
      <c r="AF38" s="4">
        <v>0</v>
      </c>
    </row>
    <row r="39" spans="1:32" x14ac:dyDescent="0.25">
      <c r="A39" s="52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26.189999999999998</v>
      </c>
      <c r="Y39" s="4">
        <v>38.799999999999997</v>
      </c>
      <c r="Z39" s="4">
        <v>38.799999999999997</v>
      </c>
      <c r="AA39" s="4">
        <v>0</v>
      </c>
      <c r="AB39" s="4">
        <v>0</v>
      </c>
      <c r="AC39" s="4">
        <v>33.949999999999996</v>
      </c>
      <c r="AD39" s="4">
        <v>0</v>
      </c>
      <c r="AE39" s="4">
        <v>0</v>
      </c>
      <c r="AF39" s="4">
        <v>0</v>
      </c>
    </row>
    <row r="40" spans="1:32" x14ac:dyDescent="0.25">
      <c r="A40" s="52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26.189999999999998</v>
      </c>
      <c r="Y40" s="4">
        <v>38.799999999999997</v>
      </c>
      <c r="Z40" s="4">
        <v>38.799999999999997</v>
      </c>
      <c r="AA40" s="4">
        <v>0</v>
      </c>
      <c r="AB40" s="4">
        <v>0</v>
      </c>
      <c r="AC40" s="4">
        <v>33.949999999999996</v>
      </c>
      <c r="AD40" s="4">
        <v>0</v>
      </c>
      <c r="AE40" s="4">
        <v>0</v>
      </c>
      <c r="AF40" s="4">
        <v>0</v>
      </c>
    </row>
    <row r="41" spans="1:32" x14ac:dyDescent="0.25">
      <c r="A41" s="52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26.189999999999998</v>
      </c>
      <c r="Y41" s="4">
        <v>38.799999999999997</v>
      </c>
      <c r="Z41" s="4">
        <v>38.799999999999997</v>
      </c>
      <c r="AA41" s="4">
        <v>0</v>
      </c>
      <c r="AB41" s="4">
        <v>0</v>
      </c>
      <c r="AC41" s="4">
        <v>33.949999999999996</v>
      </c>
      <c r="AD41" s="4">
        <v>0</v>
      </c>
      <c r="AE41" s="4">
        <v>0</v>
      </c>
      <c r="AF41" s="4">
        <v>0</v>
      </c>
    </row>
    <row r="42" spans="1:32" x14ac:dyDescent="0.25">
      <c r="A42" s="52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26.189999999999998</v>
      </c>
      <c r="Y42" s="4">
        <v>38.799999999999997</v>
      </c>
      <c r="Z42" s="4">
        <v>38.799999999999997</v>
      </c>
      <c r="AA42" s="4">
        <v>0</v>
      </c>
      <c r="AB42" s="4">
        <v>0</v>
      </c>
      <c r="AC42" s="4">
        <v>33.949999999999996</v>
      </c>
      <c r="AD42" s="4">
        <v>0</v>
      </c>
      <c r="AE42" s="4">
        <v>0</v>
      </c>
      <c r="AF42" s="4">
        <v>0</v>
      </c>
    </row>
    <row r="43" spans="1:32" x14ac:dyDescent="0.25">
      <c r="A43" s="52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52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52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52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52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52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52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52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52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52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52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52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52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52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52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52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52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52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52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52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52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52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52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52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52">
        <v>65</v>
      </c>
      <c r="B67" s="4">
        <v>39.769999999999996</v>
      </c>
      <c r="C67" s="4">
        <v>42.68</v>
      </c>
      <c r="D67" s="4">
        <v>44.62</v>
      </c>
      <c r="E67" s="4">
        <v>44.62</v>
      </c>
      <c r="F67" s="4">
        <v>43.65</v>
      </c>
      <c r="G67" s="4">
        <v>43.65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42.68</v>
      </c>
      <c r="N67" s="4">
        <v>42.68</v>
      </c>
      <c r="O67" s="4">
        <v>42.68</v>
      </c>
      <c r="P67" s="4">
        <v>36.86</v>
      </c>
      <c r="Q67" s="4">
        <v>36.86</v>
      </c>
      <c r="R67" s="4">
        <v>42.68</v>
      </c>
      <c r="S67" s="4">
        <v>0</v>
      </c>
      <c r="T67" s="4">
        <v>43.65</v>
      </c>
      <c r="U67" s="4">
        <v>43.65</v>
      </c>
      <c r="V67" s="4">
        <v>43.65</v>
      </c>
      <c r="W67" s="4">
        <v>43.65</v>
      </c>
      <c r="X67" s="4">
        <v>43.65</v>
      </c>
      <c r="Y67" s="4">
        <v>51.41</v>
      </c>
      <c r="Z67" s="4">
        <v>51.41</v>
      </c>
      <c r="AA67" s="4">
        <v>51.41</v>
      </c>
      <c r="AB67" s="4">
        <v>46.56</v>
      </c>
      <c r="AC67" s="4">
        <v>51.41</v>
      </c>
      <c r="AD67" s="4">
        <v>0</v>
      </c>
      <c r="AE67" s="4">
        <v>0</v>
      </c>
      <c r="AF67" s="4">
        <v>0</v>
      </c>
    </row>
    <row r="68" spans="1:32" x14ac:dyDescent="0.25">
      <c r="A68" s="52">
        <v>66</v>
      </c>
      <c r="B68" s="4">
        <v>39.769999999999996</v>
      </c>
      <c r="C68" s="4">
        <v>42.68</v>
      </c>
      <c r="D68" s="4">
        <v>44.62</v>
      </c>
      <c r="E68" s="4">
        <v>44.62</v>
      </c>
      <c r="F68" s="4">
        <v>43.65</v>
      </c>
      <c r="G68" s="4">
        <v>43.65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42.68</v>
      </c>
      <c r="N68" s="4">
        <v>42.68</v>
      </c>
      <c r="O68" s="4">
        <v>42.68</v>
      </c>
      <c r="P68" s="4">
        <v>36.86</v>
      </c>
      <c r="Q68" s="4">
        <v>36.86</v>
      </c>
      <c r="R68" s="4">
        <v>42.68</v>
      </c>
      <c r="S68" s="4">
        <v>0</v>
      </c>
      <c r="T68" s="4">
        <v>43.65</v>
      </c>
      <c r="U68" s="4">
        <v>43.65</v>
      </c>
      <c r="V68" s="4">
        <v>43.65</v>
      </c>
      <c r="W68" s="4">
        <v>43.65</v>
      </c>
      <c r="X68" s="4">
        <v>43.65</v>
      </c>
      <c r="Y68" s="4">
        <v>51.41</v>
      </c>
      <c r="Z68" s="4">
        <v>51.41</v>
      </c>
      <c r="AA68" s="4">
        <v>51.41</v>
      </c>
      <c r="AB68" s="4">
        <v>46.56</v>
      </c>
      <c r="AC68" s="4">
        <v>51.41</v>
      </c>
      <c r="AD68" s="4">
        <v>0</v>
      </c>
      <c r="AE68" s="4">
        <v>0</v>
      </c>
      <c r="AF68" s="4">
        <v>0</v>
      </c>
    </row>
    <row r="69" spans="1:32" x14ac:dyDescent="0.25">
      <c r="A69" s="52">
        <v>67</v>
      </c>
      <c r="B69" s="4">
        <v>39.769999999999996</v>
      </c>
      <c r="C69" s="4">
        <v>42.68</v>
      </c>
      <c r="D69" s="4">
        <v>44.62</v>
      </c>
      <c r="E69" s="4">
        <v>44.62</v>
      </c>
      <c r="F69" s="4">
        <v>43.65</v>
      </c>
      <c r="G69" s="4">
        <v>43.65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42.68</v>
      </c>
      <c r="N69" s="4">
        <v>42.68</v>
      </c>
      <c r="O69" s="4">
        <v>42.68</v>
      </c>
      <c r="P69" s="4">
        <v>36.86</v>
      </c>
      <c r="Q69" s="4">
        <v>36.86</v>
      </c>
      <c r="R69" s="4">
        <v>42.68</v>
      </c>
      <c r="S69" s="4">
        <v>0</v>
      </c>
      <c r="T69" s="4">
        <v>43.65</v>
      </c>
      <c r="U69" s="4">
        <v>43.65</v>
      </c>
      <c r="V69" s="4">
        <v>43.65</v>
      </c>
      <c r="W69" s="4">
        <v>43.65</v>
      </c>
      <c r="X69" s="4">
        <v>43.65</v>
      </c>
      <c r="Y69" s="4">
        <v>51.41</v>
      </c>
      <c r="Z69" s="4">
        <v>51.41</v>
      </c>
      <c r="AA69" s="4">
        <v>51.41</v>
      </c>
      <c r="AB69" s="4">
        <v>46.56</v>
      </c>
      <c r="AC69" s="4">
        <v>51.41</v>
      </c>
      <c r="AD69" s="4">
        <v>0</v>
      </c>
      <c r="AE69" s="4">
        <v>0</v>
      </c>
      <c r="AF69" s="4">
        <v>0</v>
      </c>
    </row>
    <row r="70" spans="1:32" x14ac:dyDescent="0.25">
      <c r="A70" s="52">
        <v>68</v>
      </c>
      <c r="B70" s="4">
        <v>39.769999999999996</v>
      </c>
      <c r="C70" s="4">
        <v>42.68</v>
      </c>
      <c r="D70" s="4">
        <v>44.62</v>
      </c>
      <c r="E70" s="4">
        <v>44.62</v>
      </c>
      <c r="F70" s="4">
        <v>43.65</v>
      </c>
      <c r="G70" s="4">
        <v>43.65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42.68</v>
      </c>
      <c r="N70" s="4">
        <v>42.68</v>
      </c>
      <c r="O70" s="4">
        <v>42.68</v>
      </c>
      <c r="P70" s="4">
        <v>36.86</v>
      </c>
      <c r="Q70" s="4">
        <v>36.86</v>
      </c>
      <c r="R70" s="4">
        <v>42.68</v>
      </c>
      <c r="S70" s="4">
        <v>0</v>
      </c>
      <c r="T70" s="4">
        <v>43.65</v>
      </c>
      <c r="U70" s="4">
        <v>43.65</v>
      </c>
      <c r="V70" s="4">
        <v>43.65</v>
      </c>
      <c r="W70" s="4">
        <v>43.65</v>
      </c>
      <c r="X70" s="4">
        <v>43.65</v>
      </c>
      <c r="Y70" s="4">
        <v>51.41</v>
      </c>
      <c r="Z70" s="4">
        <v>51.41</v>
      </c>
      <c r="AA70" s="4">
        <v>51.41</v>
      </c>
      <c r="AB70" s="4">
        <v>46.56</v>
      </c>
      <c r="AC70" s="4">
        <v>51.41</v>
      </c>
      <c r="AD70" s="4">
        <v>0</v>
      </c>
      <c r="AE70" s="4">
        <v>0</v>
      </c>
      <c r="AF70" s="4">
        <v>0</v>
      </c>
    </row>
    <row r="71" spans="1:32" x14ac:dyDescent="0.25">
      <c r="A71" s="52">
        <v>69</v>
      </c>
      <c r="B71" s="4">
        <v>39.769999999999996</v>
      </c>
      <c r="C71" s="4">
        <v>42.68</v>
      </c>
      <c r="D71" s="4">
        <v>44.62</v>
      </c>
      <c r="E71" s="4">
        <v>44.62</v>
      </c>
      <c r="F71" s="4">
        <v>43.65</v>
      </c>
      <c r="G71" s="4">
        <v>43.65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42.68</v>
      </c>
      <c r="N71" s="4">
        <v>42.68</v>
      </c>
      <c r="O71" s="4">
        <v>42.68</v>
      </c>
      <c r="P71" s="4">
        <v>36.86</v>
      </c>
      <c r="Q71" s="4">
        <v>36.86</v>
      </c>
      <c r="R71" s="4">
        <v>42.68</v>
      </c>
      <c r="S71" s="4">
        <v>0</v>
      </c>
      <c r="T71" s="4">
        <v>43.65</v>
      </c>
      <c r="U71" s="4">
        <v>43.65</v>
      </c>
      <c r="V71" s="4">
        <v>43.65</v>
      </c>
      <c r="W71" s="4">
        <v>43.65</v>
      </c>
      <c r="X71" s="4">
        <v>43.65</v>
      </c>
      <c r="Y71" s="4">
        <v>51.41</v>
      </c>
      <c r="Z71" s="4">
        <v>51.41</v>
      </c>
      <c r="AA71" s="4">
        <v>51.41</v>
      </c>
      <c r="AB71" s="4">
        <v>46.56</v>
      </c>
      <c r="AC71" s="4">
        <v>51.41</v>
      </c>
      <c r="AD71" s="4">
        <v>0</v>
      </c>
      <c r="AE71" s="4">
        <v>0</v>
      </c>
      <c r="AF71" s="4">
        <v>0</v>
      </c>
    </row>
    <row r="72" spans="1:32" x14ac:dyDescent="0.25">
      <c r="A72" s="52">
        <v>70</v>
      </c>
      <c r="B72" s="4">
        <v>39.769999999999996</v>
      </c>
      <c r="C72" s="4">
        <v>42.68</v>
      </c>
      <c r="D72" s="4">
        <v>44.62</v>
      </c>
      <c r="E72" s="4">
        <v>44.62</v>
      </c>
      <c r="F72" s="4">
        <v>43.65</v>
      </c>
      <c r="G72" s="4">
        <v>43.65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42.68</v>
      </c>
      <c r="N72" s="4">
        <v>42.68</v>
      </c>
      <c r="O72" s="4">
        <v>42.68</v>
      </c>
      <c r="P72" s="4">
        <v>36.86</v>
      </c>
      <c r="Q72" s="4">
        <v>36.86</v>
      </c>
      <c r="R72" s="4">
        <v>42.68</v>
      </c>
      <c r="S72" s="4">
        <v>0</v>
      </c>
      <c r="T72" s="4">
        <v>43.65</v>
      </c>
      <c r="U72" s="4">
        <v>43.65</v>
      </c>
      <c r="V72" s="4">
        <v>43.65</v>
      </c>
      <c r="W72" s="4">
        <v>43.65</v>
      </c>
      <c r="X72" s="4">
        <v>43.65</v>
      </c>
      <c r="Y72" s="4">
        <v>51.41</v>
      </c>
      <c r="Z72" s="4">
        <v>51.41</v>
      </c>
      <c r="AA72" s="4">
        <v>51.41</v>
      </c>
      <c r="AB72" s="4">
        <v>46.56</v>
      </c>
      <c r="AC72" s="4">
        <v>51.41</v>
      </c>
      <c r="AD72" s="4">
        <v>0</v>
      </c>
      <c r="AE72" s="4">
        <v>0</v>
      </c>
      <c r="AF72" s="4">
        <v>0</v>
      </c>
    </row>
    <row r="73" spans="1:32" x14ac:dyDescent="0.25">
      <c r="A73" s="52">
        <v>71</v>
      </c>
      <c r="B73" s="4">
        <v>39.769999999999996</v>
      </c>
      <c r="C73" s="4">
        <v>42.68</v>
      </c>
      <c r="D73" s="4">
        <v>44.62</v>
      </c>
      <c r="E73" s="4">
        <v>44.62</v>
      </c>
      <c r="F73" s="4">
        <v>43.65</v>
      </c>
      <c r="G73" s="4">
        <v>43.65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42.68</v>
      </c>
      <c r="N73" s="4">
        <v>42.68</v>
      </c>
      <c r="O73" s="4">
        <v>42.68</v>
      </c>
      <c r="P73" s="4">
        <v>36.86</v>
      </c>
      <c r="Q73" s="4">
        <v>36.86</v>
      </c>
      <c r="R73" s="4">
        <v>42.68</v>
      </c>
      <c r="S73" s="4">
        <v>0</v>
      </c>
      <c r="T73" s="4">
        <v>43.65</v>
      </c>
      <c r="U73" s="4">
        <v>43.65</v>
      </c>
      <c r="V73" s="4">
        <v>43.65</v>
      </c>
      <c r="W73" s="4">
        <v>43.65</v>
      </c>
      <c r="X73" s="4">
        <v>43.65</v>
      </c>
      <c r="Y73" s="4">
        <v>51.41</v>
      </c>
      <c r="Z73" s="4">
        <v>51.41</v>
      </c>
      <c r="AA73" s="4">
        <v>51.41</v>
      </c>
      <c r="AB73" s="4">
        <v>46.56</v>
      </c>
      <c r="AC73" s="4">
        <v>51.41</v>
      </c>
      <c r="AD73" s="4">
        <v>0</v>
      </c>
      <c r="AE73" s="4">
        <v>0</v>
      </c>
      <c r="AF73" s="4">
        <v>0</v>
      </c>
    </row>
    <row r="74" spans="1:32" x14ac:dyDescent="0.25">
      <c r="A74" s="52">
        <v>72</v>
      </c>
      <c r="B74" s="4">
        <v>39.769999999999996</v>
      </c>
      <c r="C74" s="4">
        <v>42.68</v>
      </c>
      <c r="D74" s="4">
        <v>44.62</v>
      </c>
      <c r="E74" s="4">
        <v>44.62</v>
      </c>
      <c r="F74" s="4">
        <v>43.65</v>
      </c>
      <c r="G74" s="4">
        <v>43.65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42.68</v>
      </c>
      <c r="N74" s="4">
        <v>42.68</v>
      </c>
      <c r="O74" s="4">
        <v>42.68</v>
      </c>
      <c r="P74" s="4">
        <v>36.86</v>
      </c>
      <c r="Q74" s="4">
        <v>36.86</v>
      </c>
      <c r="R74" s="4">
        <v>42.68</v>
      </c>
      <c r="S74" s="4">
        <v>0</v>
      </c>
      <c r="T74" s="4">
        <v>43.65</v>
      </c>
      <c r="U74" s="4">
        <v>43.65</v>
      </c>
      <c r="V74" s="4">
        <v>43.65</v>
      </c>
      <c r="W74" s="4">
        <v>43.65</v>
      </c>
      <c r="X74" s="4">
        <v>43.65</v>
      </c>
      <c r="Y74" s="4">
        <v>51.41</v>
      </c>
      <c r="Z74" s="4">
        <v>51.41</v>
      </c>
      <c r="AA74" s="4">
        <v>51.41</v>
      </c>
      <c r="AB74" s="4">
        <v>46.56</v>
      </c>
      <c r="AC74" s="4">
        <v>51.41</v>
      </c>
      <c r="AD74" s="4">
        <v>0</v>
      </c>
      <c r="AE74" s="4">
        <v>0</v>
      </c>
      <c r="AF74" s="4">
        <v>0</v>
      </c>
    </row>
    <row r="75" spans="1:32" x14ac:dyDescent="0.25">
      <c r="A75" s="52">
        <v>73</v>
      </c>
      <c r="B75" s="4">
        <v>39.769999999999996</v>
      </c>
      <c r="C75" s="4">
        <v>42.68</v>
      </c>
      <c r="D75" s="4">
        <v>44.62</v>
      </c>
      <c r="E75" s="4">
        <v>44.62</v>
      </c>
      <c r="F75" s="4">
        <v>43.65</v>
      </c>
      <c r="G75" s="4">
        <v>43.65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42.68</v>
      </c>
      <c r="N75" s="4">
        <v>42.68</v>
      </c>
      <c r="O75" s="4">
        <v>42.68</v>
      </c>
      <c r="P75" s="4">
        <v>36.86</v>
      </c>
      <c r="Q75" s="4">
        <v>36.86</v>
      </c>
      <c r="R75" s="4">
        <v>42.68</v>
      </c>
      <c r="S75" s="4">
        <v>43.65</v>
      </c>
      <c r="T75" s="4">
        <v>43.65</v>
      </c>
      <c r="U75" s="4">
        <v>43.65</v>
      </c>
      <c r="V75" s="4">
        <v>43.65</v>
      </c>
      <c r="W75" s="4">
        <v>43.65</v>
      </c>
      <c r="X75" s="4">
        <v>43.65</v>
      </c>
      <c r="Y75" s="4">
        <v>51.41</v>
      </c>
      <c r="Z75" s="4">
        <v>51.41</v>
      </c>
      <c r="AA75" s="4">
        <v>51.41</v>
      </c>
      <c r="AB75" s="4">
        <v>46.56</v>
      </c>
      <c r="AC75" s="4">
        <v>51.41</v>
      </c>
      <c r="AD75" s="4">
        <v>0</v>
      </c>
      <c r="AE75" s="4">
        <v>0</v>
      </c>
      <c r="AF75" s="4">
        <v>0</v>
      </c>
    </row>
    <row r="76" spans="1:32" x14ac:dyDescent="0.25">
      <c r="A76" s="52">
        <v>74</v>
      </c>
      <c r="B76" s="4">
        <v>39.769999999999996</v>
      </c>
      <c r="C76" s="4">
        <v>42.68</v>
      </c>
      <c r="D76" s="4">
        <v>44.62</v>
      </c>
      <c r="E76" s="4">
        <v>44.62</v>
      </c>
      <c r="F76" s="4">
        <v>43.65</v>
      </c>
      <c r="G76" s="4">
        <v>43.65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42.68</v>
      </c>
      <c r="N76" s="4">
        <v>42.68</v>
      </c>
      <c r="O76" s="4">
        <v>42.68</v>
      </c>
      <c r="P76" s="4">
        <v>36.86</v>
      </c>
      <c r="Q76" s="4">
        <v>36.86</v>
      </c>
      <c r="R76" s="4">
        <v>42.68</v>
      </c>
      <c r="S76" s="4">
        <v>43.65</v>
      </c>
      <c r="T76" s="4">
        <v>43.65</v>
      </c>
      <c r="U76" s="4">
        <v>43.65</v>
      </c>
      <c r="V76" s="4">
        <v>43.65</v>
      </c>
      <c r="W76" s="4">
        <v>43.65</v>
      </c>
      <c r="X76" s="4">
        <v>43.65</v>
      </c>
      <c r="Y76" s="4">
        <v>51.41</v>
      </c>
      <c r="Z76" s="4">
        <v>51.41</v>
      </c>
      <c r="AA76" s="4">
        <v>51.41</v>
      </c>
      <c r="AB76" s="4">
        <v>46.56</v>
      </c>
      <c r="AC76" s="4">
        <v>51.41</v>
      </c>
      <c r="AD76" s="4">
        <v>0</v>
      </c>
      <c r="AE76" s="4">
        <v>0</v>
      </c>
      <c r="AF76" s="4">
        <v>0</v>
      </c>
    </row>
    <row r="77" spans="1:32" x14ac:dyDescent="0.25">
      <c r="A77" s="52">
        <v>75</v>
      </c>
      <c r="B77" s="4">
        <v>39.769999999999996</v>
      </c>
      <c r="C77" s="4">
        <v>42.68</v>
      </c>
      <c r="D77" s="4">
        <v>44.62</v>
      </c>
      <c r="E77" s="4">
        <v>44.62</v>
      </c>
      <c r="F77" s="4">
        <v>43.65</v>
      </c>
      <c r="G77" s="4">
        <v>43.65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42.68</v>
      </c>
      <c r="N77" s="4">
        <v>42.68</v>
      </c>
      <c r="O77" s="4">
        <v>42.68</v>
      </c>
      <c r="P77" s="4">
        <v>36.86</v>
      </c>
      <c r="Q77" s="4">
        <v>36.86</v>
      </c>
      <c r="R77" s="4">
        <v>42.68</v>
      </c>
      <c r="S77" s="4">
        <v>43.65</v>
      </c>
      <c r="T77" s="4">
        <v>43.65</v>
      </c>
      <c r="U77" s="4">
        <v>43.65</v>
      </c>
      <c r="V77" s="4">
        <v>43.65</v>
      </c>
      <c r="W77" s="4">
        <v>43.65</v>
      </c>
      <c r="X77" s="4">
        <v>43.65</v>
      </c>
      <c r="Y77" s="4">
        <v>51.41</v>
      </c>
      <c r="Z77" s="4">
        <v>51.41</v>
      </c>
      <c r="AA77" s="4">
        <v>51.41</v>
      </c>
      <c r="AB77" s="4">
        <v>46.56</v>
      </c>
      <c r="AC77" s="4">
        <v>51.41</v>
      </c>
      <c r="AD77" s="4">
        <v>0</v>
      </c>
      <c r="AE77" s="4">
        <v>0</v>
      </c>
      <c r="AF77" s="4">
        <v>0</v>
      </c>
    </row>
    <row r="78" spans="1:32" x14ac:dyDescent="0.25">
      <c r="A78" s="52">
        <v>76</v>
      </c>
      <c r="B78" s="4">
        <v>39.769999999999996</v>
      </c>
      <c r="C78" s="4">
        <v>42.68</v>
      </c>
      <c r="D78" s="4">
        <v>44.62</v>
      </c>
      <c r="E78" s="4">
        <v>44.62</v>
      </c>
      <c r="F78" s="4">
        <v>43.65</v>
      </c>
      <c r="G78" s="4">
        <v>43.65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42.68</v>
      </c>
      <c r="N78" s="4">
        <v>42.68</v>
      </c>
      <c r="O78" s="4">
        <v>42.68</v>
      </c>
      <c r="P78" s="4">
        <v>36.86</v>
      </c>
      <c r="Q78" s="4">
        <v>36.86</v>
      </c>
      <c r="R78" s="4">
        <v>42.68</v>
      </c>
      <c r="S78" s="4">
        <v>43.65</v>
      </c>
      <c r="T78" s="4">
        <v>43.65</v>
      </c>
      <c r="U78" s="4">
        <v>43.65</v>
      </c>
      <c r="V78" s="4">
        <v>43.65</v>
      </c>
      <c r="W78" s="4">
        <v>43.65</v>
      </c>
      <c r="X78" s="4">
        <v>43.65</v>
      </c>
      <c r="Y78" s="4">
        <v>51.41</v>
      </c>
      <c r="Z78" s="4">
        <v>51.41</v>
      </c>
      <c r="AA78" s="4">
        <v>51.41</v>
      </c>
      <c r="AB78" s="4">
        <v>46.56</v>
      </c>
      <c r="AC78" s="4">
        <v>51.41</v>
      </c>
      <c r="AD78" s="4">
        <v>0</v>
      </c>
      <c r="AE78" s="4">
        <v>0</v>
      </c>
      <c r="AF78" s="4">
        <v>0</v>
      </c>
    </row>
    <row r="79" spans="1:32" x14ac:dyDescent="0.25">
      <c r="A79" s="52">
        <v>77</v>
      </c>
      <c r="B79" s="4">
        <v>39.769999999999996</v>
      </c>
      <c r="C79" s="4">
        <v>42.68</v>
      </c>
      <c r="D79" s="4">
        <v>44.62</v>
      </c>
      <c r="E79" s="4">
        <v>44.62</v>
      </c>
      <c r="F79" s="4">
        <v>43.65</v>
      </c>
      <c r="G79" s="4">
        <v>43.65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42.68</v>
      </c>
      <c r="N79" s="4">
        <v>42.68</v>
      </c>
      <c r="O79" s="4">
        <v>42.68</v>
      </c>
      <c r="P79" s="4">
        <v>36.86</v>
      </c>
      <c r="Q79" s="4">
        <v>36.86</v>
      </c>
      <c r="R79" s="4">
        <v>42.68</v>
      </c>
      <c r="S79" s="4">
        <v>43.65</v>
      </c>
      <c r="T79" s="4">
        <v>43.65</v>
      </c>
      <c r="U79" s="4">
        <v>43.65</v>
      </c>
      <c r="V79" s="4">
        <v>43.65</v>
      </c>
      <c r="W79" s="4">
        <v>43.65</v>
      </c>
      <c r="X79" s="4">
        <v>43.65</v>
      </c>
      <c r="Y79" s="4">
        <v>51.41</v>
      </c>
      <c r="Z79" s="4">
        <v>51.41</v>
      </c>
      <c r="AA79" s="4">
        <v>51.41</v>
      </c>
      <c r="AB79" s="4">
        <v>46.56</v>
      </c>
      <c r="AC79" s="4">
        <v>51.41</v>
      </c>
      <c r="AD79" s="4">
        <v>0</v>
      </c>
      <c r="AE79" s="4">
        <v>0</v>
      </c>
      <c r="AF79" s="4">
        <v>0</v>
      </c>
    </row>
    <row r="80" spans="1:32" x14ac:dyDescent="0.25">
      <c r="A80" s="52">
        <v>78</v>
      </c>
      <c r="B80" s="4">
        <v>39.769999999999996</v>
      </c>
      <c r="C80" s="4">
        <v>42.68</v>
      </c>
      <c r="D80" s="4">
        <v>44.62</v>
      </c>
      <c r="E80" s="4">
        <v>44.62</v>
      </c>
      <c r="F80" s="4">
        <v>43.65</v>
      </c>
      <c r="G80" s="4">
        <v>43.65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42.68</v>
      </c>
      <c r="N80" s="4">
        <v>42.68</v>
      </c>
      <c r="O80" s="4">
        <v>42.68</v>
      </c>
      <c r="P80" s="4">
        <v>36.86</v>
      </c>
      <c r="Q80" s="4">
        <v>36.86</v>
      </c>
      <c r="R80" s="4">
        <v>42.68</v>
      </c>
      <c r="S80" s="4">
        <v>43.65</v>
      </c>
      <c r="T80" s="4">
        <v>43.65</v>
      </c>
      <c r="U80" s="4">
        <v>43.65</v>
      </c>
      <c r="V80" s="4">
        <v>43.65</v>
      </c>
      <c r="W80" s="4">
        <v>43.65</v>
      </c>
      <c r="X80" s="4">
        <v>43.65</v>
      </c>
      <c r="Y80" s="4">
        <v>51.41</v>
      </c>
      <c r="Z80" s="4">
        <v>51.41</v>
      </c>
      <c r="AA80" s="4">
        <v>51.41</v>
      </c>
      <c r="AB80" s="4">
        <v>46.56</v>
      </c>
      <c r="AC80" s="4">
        <v>51.41</v>
      </c>
      <c r="AD80" s="4">
        <v>0</v>
      </c>
      <c r="AE80" s="4">
        <v>0</v>
      </c>
      <c r="AF80" s="4">
        <v>0</v>
      </c>
    </row>
    <row r="81" spans="1:32" x14ac:dyDescent="0.25">
      <c r="A81" s="52">
        <v>79</v>
      </c>
      <c r="B81" s="4">
        <v>39.769999999999996</v>
      </c>
      <c r="C81" s="4">
        <v>42.68</v>
      </c>
      <c r="D81" s="4">
        <v>44.62</v>
      </c>
      <c r="E81" s="4">
        <v>44.62</v>
      </c>
      <c r="F81" s="4">
        <v>43.65</v>
      </c>
      <c r="G81" s="4">
        <v>43.65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42.68</v>
      </c>
      <c r="N81" s="4">
        <v>42.68</v>
      </c>
      <c r="O81" s="4">
        <v>42.68</v>
      </c>
      <c r="P81" s="4">
        <v>36.86</v>
      </c>
      <c r="Q81" s="4">
        <v>36.86</v>
      </c>
      <c r="R81" s="4">
        <v>42.68</v>
      </c>
      <c r="S81" s="4">
        <v>43.65</v>
      </c>
      <c r="T81" s="4">
        <v>43.65</v>
      </c>
      <c r="U81" s="4">
        <v>43.65</v>
      </c>
      <c r="V81" s="4">
        <v>43.65</v>
      </c>
      <c r="W81" s="4">
        <v>43.65</v>
      </c>
      <c r="X81" s="4">
        <v>43.65</v>
      </c>
      <c r="Y81" s="4">
        <v>51.41</v>
      </c>
      <c r="Z81" s="4">
        <v>51.41</v>
      </c>
      <c r="AA81" s="4">
        <v>51.41</v>
      </c>
      <c r="AB81" s="4">
        <v>46.56</v>
      </c>
      <c r="AC81" s="4">
        <v>51.41</v>
      </c>
      <c r="AD81" s="4">
        <v>0</v>
      </c>
      <c r="AE81" s="4">
        <v>0</v>
      </c>
      <c r="AF81" s="4">
        <v>0</v>
      </c>
    </row>
    <row r="82" spans="1:32" x14ac:dyDescent="0.25">
      <c r="A82" s="52">
        <v>80</v>
      </c>
      <c r="B82" s="4">
        <v>39.769999999999996</v>
      </c>
      <c r="C82" s="4">
        <v>42.68</v>
      </c>
      <c r="D82" s="4">
        <v>44.62</v>
      </c>
      <c r="E82" s="4">
        <v>44.62</v>
      </c>
      <c r="F82" s="4">
        <v>43.65</v>
      </c>
      <c r="G82" s="4">
        <v>43.65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42.68</v>
      </c>
      <c r="N82" s="4">
        <v>42.68</v>
      </c>
      <c r="O82" s="4">
        <v>42.68</v>
      </c>
      <c r="P82" s="4">
        <v>36.86</v>
      </c>
      <c r="Q82" s="4">
        <v>36.86</v>
      </c>
      <c r="R82" s="4">
        <v>42.68</v>
      </c>
      <c r="S82" s="4">
        <v>43.65</v>
      </c>
      <c r="T82" s="4">
        <v>43.65</v>
      </c>
      <c r="U82" s="4">
        <v>43.65</v>
      </c>
      <c r="V82" s="4">
        <v>43.65</v>
      </c>
      <c r="W82" s="4">
        <v>43.65</v>
      </c>
      <c r="X82" s="4">
        <v>43.65</v>
      </c>
      <c r="Y82" s="4">
        <v>51.41</v>
      </c>
      <c r="Z82" s="4">
        <v>51.41</v>
      </c>
      <c r="AA82" s="4">
        <v>51.41</v>
      </c>
      <c r="AB82" s="4">
        <v>46.56</v>
      </c>
      <c r="AC82" s="4">
        <v>51.41</v>
      </c>
      <c r="AD82" s="4">
        <v>0</v>
      </c>
      <c r="AE82" s="4">
        <v>0</v>
      </c>
      <c r="AF82" s="4">
        <v>0</v>
      </c>
    </row>
    <row r="83" spans="1:32" x14ac:dyDescent="0.25">
      <c r="A83" s="52">
        <v>81</v>
      </c>
      <c r="B83" s="4">
        <v>39.769999999999996</v>
      </c>
      <c r="C83" s="4">
        <v>42.68</v>
      </c>
      <c r="D83" s="4">
        <v>44.62</v>
      </c>
      <c r="E83" s="4">
        <v>44.62</v>
      </c>
      <c r="F83" s="4">
        <v>43.65</v>
      </c>
      <c r="G83" s="4">
        <v>43.65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42.68</v>
      </c>
      <c r="N83" s="4">
        <v>42.68</v>
      </c>
      <c r="O83" s="4">
        <v>42.68</v>
      </c>
      <c r="P83" s="4">
        <v>36.86</v>
      </c>
      <c r="Q83" s="4">
        <v>36.86</v>
      </c>
      <c r="R83" s="4">
        <v>42.68</v>
      </c>
      <c r="S83" s="4">
        <v>43.65</v>
      </c>
      <c r="T83" s="4">
        <v>43.65</v>
      </c>
      <c r="U83" s="4">
        <v>43.65</v>
      </c>
      <c r="V83" s="4">
        <v>43.65</v>
      </c>
      <c r="W83" s="4">
        <v>43.65</v>
      </c>
      <c r="X83" s="4">
        <v>43.65</v>
      </c>
      <c r="Y83" s="4">
        <v>51.41</v>
      </c>
      <c r="Z83" s="4">
        <v>51.41</v>
      </c>
      <c r="AA83" s="4">
        <v>51.41</v>
      </c>
      <c r="AB83" s="4">
        <v>46.56</v>
      </c>
      <c r="AC83" s="4">
        <v>51.41</v>
      </c>
      <c r="AD83" s="4">
        <v>0</v>
      </c>
      <c r="AE83" s="4">
        <v>0</v>
      </c>
      <c r="AF83" s="4">
        <v>0</v>
      </c>
    </row>
    <row r="84" spans="1:32" x14ac:dyDescent="0.25">
      <c r="A84" s="52">
        <v>82</v>
      </c>
      <c r="B84" s="4">
        <v>39.769999999999996</v>
      </c>
      <c r="C84" s="4">
        <v>42.68</v>
      </c>
      <c r="D84" s="4">
        <v>44.62</v>
      </c>
      <c r="E84" s="4">
        <v>44.62</v>
      </c>
      <c r="F84" s="4">
        <v>43.65</v>
      </c>
      <c r="G84" s="4">
        <v>43.65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42.68</v>
      </c>
      <c r="N84" s="4">
        <v>42.68</v>
      </c>
      <c r="O84" s="4">
        <v>42.68</v>
      </c>
      <c r="P84" s="4">
        <v>36.86</v>
      </c>
      <c r="Q84" s="4">
        <v>36.86</v>
      </c>
      <c r="R84" s="4">
        <v>42.68</v>
      </c>
      <c r="S84" s="4">
        <v>43.65</v>
      </c>
      <c r="T84" s="4">
        <v>43.65</v>
      </c>
      <c r="U84" s="4">
        <v>43.65</v>
      </c>
      <c r="V84" s="4">
        <v>43.65</v>
      </c>
      <c r="W84" s="4">
        <v>43.65</v>
      </c>
      <c r="X84" s="4">
        <v>43.65</v>
      </c>
      <c r="Y84" s="4">
        <v>51.41</v>
      </c>
      <c r="Z84" s="4">
        <v>51.41</v>
      </c>
      <c r="AA84" s="4">
        <v>51.41</v>
      </c>
      <c r="AB84" s="4">
        <v>46.56</v>
      </c>
      <c r="AC84" s="4">
        <v>51.41</v>
      </c>
      <c r="AD84" s="4">
        <v>0</v>
      </c>
      <c r="AE84" s="4">
        <v>0</v>
      </c>
      <c r="AF84" s="4">
        <v>0</v>
      </c>
    </row>
    <row r="85" spans="1:32" x14ac:dyDescent="0.25">
      <c r="A85" s="52">
        <v>83</v>
      </c>
      <c r="B85" s="4">
        <v>39.769999999999996</v>
      </c>
      <c r="C85" s="4">
        <v>42.68</v>
      </c>
      <c r="D85" s="4">
        <v>44.62</v>
      </c>
      <c r="E85" s="4">
        <v>44.62</v>
      </c>
      <c r="F85" s="4">
        <v>43.65</v>
      </c>
      <c r="G85" s="4">
        <v>43.65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42.68</v>
      </c>
      <c r="N85" s="4">
        <v>42.68</v>
      </c>
      <c r="O85" s="4">
        <v>42.68</v>
      </c>
      <c r="P85" s="4">
        <v>36.86</v>
      </c>
      <c r="Q85" s="4">
        <v>36.86</v>
      </c>
      <c r="R85" s="4">
        <v>42.68</v>
      </c>
      <c r="S85" s="4">
        <v>43.65</v>
      </c>
      <c r="T85" s="4">
        <v>43.65</v>
      </c>
      <c r="U85" s="4">
        <v>43.65</v>
      </c>
      <c r="V85" s="4">
        <v>43.65</v>
      </c>
      <c r="W85" s="4">
        <v>43.65</v>
      </c>
      <c r="X85" s="4">
        <v>43.65</v>
      </c>
      <c r="Y85" s="4">
        <v>51.41</v>
      </c>
      <c r="Z85" s="4">
        <v>51.41</v>
      </c>
      <c r="AA85" s="4">
        <v>51.41</v>
      </c>
      <c r="AB85" s="4">
        <v>46.56</v>
      </c>
      <c r="AC85" s="4">
        <v>51.41</v>
      </c>
      <c r="AD85" s="4">
        <v>0</v>
      </c>
      <c r="AE85" s="4">
        <v>0</v>
      </c>
      <c r="AF85" s="4">
        <v>0</v>
      </c>
    </row>
    <row r="86" spans="1:32" x14ac:dyDescent="0.25">
      <c r="A86" s="52">
        <v>84</v>
      </c>
      <c r="B86" s="4">
        <v>39.769999999999996</v>
      </c>
      <c r="C86" s="4">
        <v>42.68</v>
      </c>
      <c r="D86" s="4">
        <v>44.62</v>
      </c>
      <c r="E86" s="4">
        <v>44.62</v>
      </c>
      <c r="F86" s="4">
        <v>43.65</v>
      </c>
      <c r="G86" s="4">
        <v>43.65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42.68</v>
      </c>
      <c r="N86" s="4">
        <v>42.68</v>
      </c>
      <c r="O86" s="4">
        <v>42.68</v>
      </c>
      <c r="P86" s="4">
        <v>36.86</v>
      </c>
      <c r="Q86" s="4">
        <v>36.86</v>
      </c>
      <c r="R86" s="4">
        <v>42.68</v>
      </c>
      <c r="S86" s="4">
        <v>43.65</v>
      </c>
      <c r="T86" s="4">
        <v>43.65</v>
      </c>
      <c r="U86" s="4">
        <v>43.65</v>
      </c>
      <c r="V86" s="4">
        <v>43.65</v>
      </c>
      <c r="W86" s="4">
        <v>43.65</v>
      </c>
      <c r="X86" s="4">
        <v>43.65</v>
      </c>
      <c r="Y86" s="4">
        <v>51.41</v>
      </c>
      <c r="Z86" s="4">
        <v>51.41</v>
      </c>
      <c r="AA86" s="4">
        <v>51.41</v>
      </c>
      <c r="AB86" s="4">
        <v>46.56</v>
      </c>
      <c r="AC86" s="4">
        <v>51.41</v>
      </c>
      <c r="AD86" s="4">
        <v>0</v>
      </c>
      <c r="AE86" s="4">
        <v>0</v>
      </c>
      <c r="AF86" s="4">
        <v>0</v>
      </c>
    </row>
    <row r="87" spans="1:32" x14ac:dyDescent="0.25">
      <c r="A87" s="52">
        <v>85</v>
      </c>
      <c r="B87" s="4">
        <v>39.769999999999996</v>
      </c>
      <c r="C87" s="4">
        <v>42.68</v>
      </c>
      <c r="D87" s="4">
        <v>44.62</v>
      </c>
      <c r="E87" s="4">
        <v>44.62</v>
      </c>
      <c r="F87" s="4">
        <v>43.65</v>
      </c>
      <c r="G87" s="4">
        <v>43.65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42.68</v>
      </c>
      <c r="N87" s="4">
        <v>42.68</v>
      </c>
      <c r="O87" s="4">
        <v>42.68</v>
      </c>
      <c r="P87" s="4">
        <v>36.86</v>
      </c>
      <c r="Q87" s="4">
        <v>36.86</v>
      </c>
      <c r="R87" s="4">
        <v>42.68</v>
      </c>
      <c r="S87" s="4">
        <v>43.65</v>
      </c>
      <c r="T87" s="4">
        <v>43.65</v>
      </c>
      <c r="U87" s="4">
        <v>43.65</v>
      </c>
      <c r="V87" s="4">
        <v>43.65</v>
      </c>
      <c r="W87" s="4">
        <v>43.65</v>
      </c>
      <c r="X87" s="4">
        <v>43.65</v>
      </c>
      <c r="Y87" s="4">
        <v>51.41</v>
      </c>
      <c r="Z87" s="4">
        <v>51.41</v>
      </c>
      <c r="AA87" s="4">
        <v>51.41</v>
      </c>
      <c r="AB87" s="4">
        <v>46.56</v>
      </c>
      <c r="AC87" s="4">
        <v>51.41</v>
      </c>
      <c r="AD87" s="4">
        <v>0</v>
      </c>
      <c r="AE87" s="4">
        <v>0</v>
      </c>
      <c r="AF87" s="4">
        <v>0</v>
      </c>
    </row>
    <row r="88" spans="1:32" x14ac:dyDescent="0.25">
      <c r="A88" s="52">
        <v>86</v>
      </c>
      <c r="B88" s="4">
        <v>39.769999999999996</v>
      </c>
      <c r="C88" s="4">
        <v>42.68</v>
      </c>
      <c r="D88" s="4">
        <v>44.62</v>
      </c>
      <c r="E88" s="4">
        <v>44.62</v>
      </c>
      <c r="F88" s="4">
        <v>43.65</v>
      </c>
      <c r="G88" s="4">
        <v>43.65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42.68</v>
      </c>
      <c r="N88" s="4">
        <v>42.68</v>
      </c>
      <c r="O88" s="4">
        <v>42.68</v>
      </c>
      <c r="P88" s="4">
        <v>36.86</v>
      </c>
      <c r="Q88" s="4">
        <v>36.86</v>
      </c>
      <c r="R88" s="4">
        <v>42.68</v>
      </c>
      <c r="S88" s="4">
        <v>43.65</v>
      </c>
      <c r="T88" s="4">
        <v>43.65</v>
      </c>
      <c r="U88" s="4">
        <v>43.65</v>
      </c>
      <c r="V88" s="4">
        <v>43.65</v>
      </c>
      <c r="W88" s="4">
        <v>43.65</v>
      </c>
      <c r="X88" s="4">
        <v>43.65</v>
      </c>
      <c r="Y88" s="4">
        <v>51.41</v>
      </c>
      <c r="Z88" s="4">
        <v>51.41</v>
      </c>
      <c r="AA88" s="4">
        <v>51.41</v>
      </c>
      <c r="AB88" s="4">
        <v>46.56</v>
      </c>
      <c r="AC88" s="4">
        <v>51.41</v>
      </c>
      <c r="AD88" s="4">
        <v>0</v>
      </c>
      <c r="AE88" s="4">
        <v>0</v>
      </c>
      <c r="AF88" s="4">
        <v>0</v>
      </c>
    </row>
    <row r="89" spans="1:32" x14ac:dyDescent="0.25">
      <c r="A89" s="52">
        <v>87</v>
      </c>
      <c r="B89" s="4">
        <v>39.769999999999996</v>
      </c>
      <c r="C89" s="4">
        <v>42.68</v>
      </c>
      <c r="D89" s="4">
        <v>44.62</v>
      </c>
      <c r="E89" s="4">
        <v>44.62</v>
      </c>
      <c r="F89" s="4">
        <v>43.65</v>
      </c>
      <c r="G89" s="4">
        <v>43.65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42.68</v>
      </c>
      <c r="N89" s="4">
        <v>42.68</v>
      </c>
      <c r="O89" s="4">
        <v>42.68</v>
      </c>
      <c r="P89" s="4">
        <v>36.86</v>
      </c>
      <c r="Q89" s="4">
        <v>36.86</v>
      </c>
      <c r="R89" s="4">
        <v>42.68</v>
      </c>
      <c r="S89" s="4">
        <v>43.65</v>
      </c>
      <c r="T89" s="4">
        <v>43.65</v>
      </c>
      <c r="U89" s="4">
        <v>43.65</v>
      </c>
      <c r="V89" s="4">
        <v>43.65</v>
      </c>
      <c r="W89" s="4">
        <v>43.65</v>
      </c>
      <c r="X89" s="4">
        <v>43.65</v>
      </c>
      <c r="Y89" s="4">
        <v>51.41</v>
      </c>
      <c r="Z89" s="4">
        <v>51.41</v>
      </c>
      <c r="AA89" s="4">
        <v>51.41</v>
      </c>
      <c r="AB89" s="4">
        <v>46.56</v>
      </c>
      <c r="AC89" s="4">
        <v>51.41</v>
      </c>
      <c r="AD89" s="4">
        <v>0</v>
      </c>
      <c r="AE89" s="4">
        <v>0</v>
      </c>
      <c r="AF89" s="4">
        <v>0</v>
      </c>
    </row>
    <row r="90" spans="1:32" x14ac:dyDescent="0.25">
      <c r="A90" s="52">
        <v>88</v>
      </c>
      <c r="B90" s="4">
        <v>39.769999999999996</v>
      </c>
      <c r="C90" s="4">
        <v>42.68</v>
      </c>
      <c r="D90" s="4">
        <v>44.62</v>
      </c>
      <c r="E90" s="4">
        <v>44.62</v>
      </c>
      <c r="F90" s="4">
        <v>43.65</v>
      </c>
      <c r="G90" s="4">
        <v>43.65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42.68</v>
      </c>
      <c r="N90" s="4">
        <v>42.68</v>
      </c>
      <c r="O90" s="4">
        <v>42.68</v>
      </c>
      <c r="P90" s="4">
        <v>36.86</v>
      </c>
      <c r="Q90" s="4">
        <v>36.86</v>
      </c>
      <c r="R90" s="4">
        <v>42.68</v>
      </c>
      <c r="S90" s="4">
        <v>43.65</v>
      </c>
      <c r="T90" s="4">
        <v>43.65</v>
      </c>
      <c r="U90" s="4">
        <v>43.65</v>
      </c>
      <c r="V90" s="4">
        <v>43.65</v>
      </c>
      <c r="W90" s="4">
        <v>43.65</v>
      </c>
      <c r="X90" s="4">
        <v>43.65</v>
      </c>
      <c r="Y90" s="4">
        <v>51.41</v>
      </c>
      <c r="Z90" s="4">
        <v>51.41</v>
      </c>
      <c r="AA90" s="4">
        <v>51.41</v>
      </c>
      <c r="AB90" s="4">
        <v>46.56</v>
      </c>
      <c r="AC90" s="4">
        <v>51.41</v>
      </c>
      <c r="AD90" s="4">
        <v>0</v>
      </c>
      <c r="AE90" s="4">
        <v>0</v>
      </c>
      <c r="AF90" s="4">
        <v>0</v>
      </c>
    </row>
    <row r="91" spans="1:32" x14ac:dyDescent="0.25">
      <c r="A91" s="52">
        <v>89</v>
      </c>
      <c r="B91" s="4">
        <v>39.769999999999996</v>
      </c>
      <c r="C91" s="4">
        <v>42.68</v>
      </c>
      <c r="D91" s="4">
        <v>44.62</v>
      </c>
      <c r="E91" s="4">
        <v>44.62</v>
      </c>
      <c r="F91" s="4">
        <v>43.65</v>
      </c>
      <c r="G91" s="4">
        <v>43.65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42.68</v>
      </c>
      <c r="N91" s="4">
        <v>42.68</v>
      </c>
      <c r="O91" s="4">
        <v>42.68</v>
      </c>
      <c r="P91" s="4">
        <v>36.86</v>
      </c>
      <c r="Q91" s="4">
        <v>36.86</v>
      </c>
      <c r="R91" s="4">
        <v>42.68</v>
      </c>
      <c r="S91" s="4">
        <v>43.65</v>
      </c>
      <c r="T91" s="4">
        <v>43.65</v>
      </c>
      <c r="U91" s="4">
        <v>43.65</v>
      </c>
      <c r="V91" s="4">
        <v>43.65</v>
      </c>
      <c r="W91" s="4">
        <v>43.65</v>
      </c>
      <c r="X91" s="4">
        <v>43.65</v>
      </c>
      <c r="Y91" s="4">
        <v>51.41</v>
      </c>
      <c r="Z91" s="4">
        <v>51.41</v>
      </c>
      <c r="AA91" s="4">
        <v>51.41</v>
      </c>
      <c r="AB91" s="4">
        <v>46.56</v>
      </c>
      <c r="AC91" s="4">
        <v>51.41</v>
      </c>
      <c r="AD91" s="4">
        <v>0</v>
      </c>
      <c r="AE91" s="4">
        <v>0</v>
      </c>
      <c r="AF91" s="4">
        <v>0</v>
      </c>
    </row>
    <row r="92" spans="1:32" x14ac:dyDescent="0.25">
      <c r="A92" s="52">
        <v>90</v>
      </c>
      <c r="B92" s="4">
        <v>39.769999999999996</v>
      </c>
      <c r="C92" s="4">
        <v>42.68</v>
      </c>
      <c r="D92" s="4">
        <v>44.62</v>
      </c>
      <c r="E92" s="4">
        <v>44.62</v>
      </c>
      <c r="F92" s="4">
        <v>43.65</v>
      </c>
      <c r="G92" s="4">
        <v>43.65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42.68</v>
      </c>
      <c r="N92" s="4">
        <v>42.68</v>
      </c>
      <c r="O92" s="4">
        <v>42.68</v>
      </c>
      <c r="P92" s="4">
        <v>36.86</v>
      </c>
      <c r="Q92" s="4">
        <v>36.86</v>
      </c>
      <c r="R92" s="4">
        <v>42.68</v>
      </c>
      <c r="S92" s="4">
        <v>43.65</v>
      </c>
      <c r="T92" s="4">
        <v>43.65</v>
      </c>
      <c r="U92" s="4">
        <v>43.65</v>
      </c>
      <c r="V92" s="4">
        <v>43.65</v>
      </c>
      <c r="W92" s="4">
        <v>43.65</v>
      </c>
      <c r="X92" s="4">
        <v>43.65</v>
      </c>
      <c r="Y92" s="4">
        <v>51.41</v>
      </c>
      <c r="Z92" s="4">
        <v>51.41</v>
      </c>
      <c r="AA92" s="4">
        <v>51.41</v>
      </c>
      <c r="AB92" s="4">
        <v>46.56</v>
      </c>
      <c r="AC92" s="4">
        <v>51.41</v>
      </c>
      <c r="AD92" s="4">
        <v>0</v>
      </c>
      <c r="AE92" s="4">
        <v>0</v>
      </c>
      <c r="AF92" s="4">
        <v>0</v>
      </c>
    </row>
    <row r="93" spans="1:32" x14ac:dyDescent="0.25">
      <c r="A93" s="52">
        <v>91</v>
      </c>
      <c r="B93" s="4">
        <v>39.769999999999996</v>
      </c>
      <c r="C93" s="4">
        <v>42.68</v>
      </c>
      <c r="D93" s="4">
        <v>44.62</v>
      </c>
      <c r="E93" s="4">
        <v>44.62</v>
      </c>
      <c r="F93" s="4">
        <v>43.65</v>
      </c>
      <c r="G93" s="4">
        <v>43.65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42.68</v>
      </c>
      <c r="N93" s="4">
        <v>42.68</v>
      </c>
      <c r="O93" s="4">
        <v>42.68</v>
      </c>
      <c r="P93" s="4">
        <v>36.86</v>
      </c>
      <c r="Q93" s="4">
        <v>36.86</v>
      </c>
      <c r="R93" s="4">
        <v>42.68</v>
      </c>
      <c r="S93" s="4">
        <v>43.65</v>
      </c>
      <c r="T93" s="4">
        <v>43.65</v>
      </c>
      <c r="U93" s="4">
        <v>43.65</v>
      </c>
      <c r="V93" s="4">
        <v>43.65</v>
      </c>
      <c r="W93" s="4">
        <v>43.65</v>
      </c>
      <c r="X93" s="4">
        <v>43.65</v>
      </c>
      <c r="Y93" s="4">
        <v>51.41</v>
      </c>
      <c r="Z93" s="4">
        <v>51.41</v>
      </c>
      <c r="AA93" s="4">
        <v>51.41</v>
      </c>
      <c r="AB93" s="4">
        <v>46.56</v>
      </c>
      <c r="AC93" s="4">
        <v>51.41</v>
      </c>
      <c r="AD93" s="4">
        <v>0</v>
      </c>
      <c r="AE93" s="4">
        <v>0</v>
      </c>
      <c r="AF93" s="4">
        <v>0</v>
      </c>
    </row>
    <row r="94" spans="1:32" x14ac:dyDescent="0.25">
      <c r="A94" s="52">
        <v>92</v>
      </c>
      <c r="B94" s="4">
        <v>39.769999999999996</v>
      </c>
      <c r="C94" s="4">
        <v>42.68</v>
      </c>
      <c r="D94" s="4">
        <v>44.62</v>
      </c>
      <c r="E94" s="4">
        <v>44.62</v>
      </c>
      <c r="F94" s="4">
        <v>43.65</v>
      </c>
      <c r="G94" s="4">
        <v>43.65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42.68</v>
      </c>
      <c r="N94" s="4">
        <v>42.68</v>
      </c>
      <c r="O94" s="4">
        <v>42.68</v>
      </c>
      <c r="P94" s="4">
        <v>36.86</v>
      </c>
      <c r="Q94" s="4">
        <v>36.86</v>
      </c>
      <c r="R94" s="4">
        <v>42.68</v>
      </c>
      <c r="S94" s="4">
        <v>43.65</v>
      </c>
      <c r="T94" s="4">
        <v>43.65</v>
      </c>
      <c r="U94" s="4">
        <v>43.65</v>
      </c>
      <c r="V94" s="4">
        <v>43.65</v>
      </c>
      <c r="W94" s="4">
        <v>43.65</v>
      </c>
      <c r="X94" s="4">
        <v>43.65</v>
      </c>
      <c r="Y94" s="4">
        <v>51.41</v>
      </c>
      <c r="Z94" s="4">
        <v>51.41</v>
      </c>
      <c r="AA94" s="4">
        <v>51.41</v>
      </c>
      <c r="AB94" s="4">
        <v>46.56</v>
      </c>
      <c r="AC94" s="4">
        <v>51.41</v>
      </c>
      <c r="AD94" s="4">
        <v>0</v>
      </c>
      <c r="AE94" s="4">
        <v>0</v>
      </c>
      <c r="AF94" s="4">
        <v>0</v>
      </c>
    </row>
    <row r="95" spans="1:32" x14ac:dyDescent="0.25">
      <c r="A95" s="52">
        <v>93</v>
      </c>
      <c r="B95" s="4">
        <v>39.769999999999996</v>
      </c>
      <c r="C95" s="4">
        <v>42.68</v>
      </c>
      <c r="D95" s="4">
        <v>44.62</v>
      </c>
      <c r="E95" s="4">
        <v>44.62</v>
      </c>
      <c r="F95" s="4">
        <v>43.65</v>
      </c>
      <c r="G95" s="4">
        <v>43.65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42.68</v>
      </c>
      <c r="N95" s="4">
        <v>42.68</v>
      </c>
      <c r="O95" s="4">
        <v>42.68</v>
      </c>
      <c r="P95" s="4">
        <v>36.86</v>
      </c>
      <c r="Q95" s="4">
        <v>36.86</v>
      </c>
      <c r="R95" s="4">
        <v>42.68</v>
      </c>
      <c r="S95" s="4">
        <v>43.65</v>
      </c>
      <c r="T95" s="4">
        <v>43.65</v>
      </c>
      <c r="U95" s="4">
        <v>43.65</v>
      </c>
      <c r="V95" s="4">
        <v>43.65</v>
      </c>
      <c r="W95" s="4">
        <v>43.65</v>
      </c>
      <c r="X95" s="4">
        <v>43.65</v>
      </c>
      <c r="Y95" s="4">
        <v>51.41</v>
      </c>
      <c r="Z95" s="4">
        <v>51.41</v>
      </c>
      <c r="AA95" s="4">
        <v>51.41</v>
      </c>
      <c r="AB95" s="4">
        <v>46.56</v>
      </c>
      <c r="AC95" s="4">
        <v>51.41</v>
      </c>
      <c r="AD95" s="4">
        <v>0</v>
      </c>
      <c r="AE95" s="4">
        <v>0</v>
      </c>
      <c r="AF95" s="4">
        <v>0</v>
      </c>
    </row>
    <row r="96" spans="1:32" x14ac:dyDescent="0.25">
      <c r="A96" s="52">
        <v>94</v>
      </c>
      <c r="B96" s="4">
        <v>39.769999999999996</v>
      </c>
      <c r="C96" s="4">
        <v>42.68</v>
      </c>
      <c r="D96" s="4">
        <v>44.62</v>
      </c>
      <c r="E96" s="4">
        <v>44.62</v>
      </c>
      <c r="F96" s="4">
        <v>43.65</v>
      </c>
      <c r="G96" s="4">
        <v>43.65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42.68</v>
      </c>
      <c r="N96" s="4">
        <v>42.68</v>
      </c>
      <c r="O96" s="4">
        <v>42.68</v>
      </c>
      <c r="P96" s="4">
        <v>36.86</v>
      </c>
      <c r="Q96" s="4">
        <v>36.86</v>
      </c>
      <c r="R96" s="4">
        <v>42.68</v>
      </c>
      <c r="S96" s="4">
        <v>43.65</v>
      </c>
      <c r="T96" s="4">
        <v>43.65</v>
      </c>
      <c r="U96" s="4">
        <v>43.65</v>
      </c>
      <c r="V96" s="4">
        <v>43.65</v>
      </c>
      <c r="W96" s="4">
        <v>43.65</v>
      </c>
      <c r="X96" s="4">
        <v>43.65</v>
      </c>
      <c r="Y96" s="4">
        <v>51.41</v>
      </c>
      <c r="Z96" s="4">
        <v>51.41</v>
      </c>
      <c r="AA96" s="4">
        <v>51.41</v>
      </c>
      <c r="AB96" s="4">
        <v>46.56</v>
      </c>
      <c r="AC96" s="4">
        <v>51.41</v>
      </c>
      <c r="AD96" s="4">
        <v>0</v>
      </c>
      <c r="AE96" s="4">
        <v>0</v>
      </c>
      <c r="AF96" s="4">
        <v>0</v>
      </c>
    </row>
    <row r="97" spans="1:32" x14ac:dyDescent="0.25">
      <c r="A97" s="52">
        <v>95</v>
      </c>
      <c r="B97" s="4">
        <v>39.769999999999996</v>
      </c>
      <c r="C97" s="4">
        <v>42.68</v>
      </c>
      <c r="D97" s="4">
        <v>44.62</v>
      </c>
      <c r="E97" s="4">
        <v>44.62</v>
      </c>
      <c r="F97" s="4">
        <v>43.65</v>
      </c>
      <c r="G97" s="4">
        <v>43.65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42.68</v>
      </c>
      <c r="N97" s="4">
        <v>42.68</v>
      </c>
      <c r="O97" s="4">
        <v>42.68</v>
      </c>
      <c r="P97" s="4">
        <v>36.86</v>
      </c>
      <c r="Q97" s="4">
        <v>36.86</v>
      </c>
      <c r="R97" s="4">
        <v>42.68</v>
      </c>
      <c r="S97" s="4">
        <v>43.65</v>
      </c>
      <c r="T97" s="4">
        <v>43.65</v>
      </c>
      <c r="U97" s="4">
        <v>43.65</v>
      </c>
      <c r="V97" s="4">
        <v>43.65</v>
      </c>
      <c r="W97" s="4">
        <v>43.65</v>
      </c>
      <c r="X97" s="4">
        <v>43.65</v>
      </c>
      <c r="Y97" s="4">
        <v>51.41</v>
      </c>
      <c r="Z97" s="4">
        <v>51.41</v>
      </c>
      <c r="AA97" s="4">
        <v>51.41</v>
      </c>
      <c r="AB97" s="4">
        <v>46.56</v>
      </c>
      <c r="AC97" s="4">
        <v>51.41</v>
      </c>
      <c r="AD97" s="4">
        <v>0</v>
      </c>
      <c r="AE97" s="4">
        <v>0</v>
      </c>
      <c r="AF97" s="4">
        <v>0</v>
      </c>
    </row>
    <row r="98" spans="1:32" x14ac:dyDescent="0.25">
      <c r="A98" s="52">
        <v>96</v>
      </c>
      <c r="B98" s="4">
        <v>39.769999999999996</v>
      </c>
      <c r="C98" s="4">
        <v>42.68</v>
      </c>
      <c r="D98" s="4">
        <v>44.62</v>
      </c>
      <c r="E98" s="4">
        <v>44.62</v>
      </c>
      <c r="F98" s="4">
        <v>43.65</v>
      </c>
      <c r="G98" s="4">
        <v>43.65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42.68</v>
      </c>
      <c r="N98" s="4">
        <v>42.68</v>
      </c>
      <c r="O98" s="4">
        <v>42.68</v>
      </c>
      <c r="P98" s="4">
        <v>36.86</v>
      </c>
      <c r="Q98" s="4">
        <v>36.86</v>
      </c>
      <c r="R98" s="4">
        <v>42.68</v>
      </c>
      <c r="S98" s="4">
        <v>43.65</v>
      </c>
      <c r="T98" s="4">
        <v>43.65</v>
      </c>
      <c r="U98" s="4">
        <v>43.65</v>
      </c>
      <c r="V98" s="4">
        <v>43.65</v>
      </c>
      <c r="W98" s="4">
        <v>43.65</v>
      </c>
      <c r="X98" s="4">
        <v>43.65</v>
      </c>
      <c r="Y98" s="4">
        <v>51.41</v>
      </c>
      <c r="Z98" s="4">
        <v>51.41</v>
      </c>
      <c r="AA98" s="4">
        <v>51.41</v>
      </c>
      <c r="AB98" s="4">
        <v>46.56</v>
      </c>
      <c r="AC98" s="4">
        <v>51.41</v>
      </c>
      <c r="AD98" s="4">
        <v>0</v>
      </c>
      <c r="AE98" s="4">
        <v>0</v>
      </c>
      <c r="AF98" s="4">
        <v>0</v>
      </c>
    </row>
    <row r="99" spans="1:32" x14ac:dyDescent="0.25">
      <c r="A99" s="54" t="s">
        <v>1</v>
      </c>
      <c r="B99" s="54">
        <v>0.53640999999999983</v>
      </c>
      <c r="C99" s="54">
        <v>0.58587999999999996</v>
      </c>
      <c r="D99" s="54">
        <v>0.60139999999999905</v>
      </c>
      <c r="E99" s="54">
        <v>0.60139999999999905</v>
      </c>
      <c r="F99" s="54">
        <v>0.58491000000000093</v>
      </c>
      <c r="G99" s="54">
        <v>0.58491000000000093</v>
      </c>
      <c r="H99" s="54">
        <v>0</v>
      </c>
      <c r="I99" s="54">
        <v>0</v>
      </c>
      <c r="J99" s="54">
        <v>0</v>
      </c>
      <c r="K99" s="54">
        <v>0</v>
      </c>
      <c r="L99" s="54">
        <v>0</v>
      </c>
      <c r="M99" s="54">
        <v>0.42001000000000011</v>
      </c>
      <c r="N99" s="54">
        <v>0.56842000000000026</v>
      </c>
      <c r="O99" s="54">
        <v>0.56842000000000026</v>
      </c>
      <c r="P99" s="54">
        <v>0.52185999999999955</v>
      </c>
      <c r="Q99" s="54">
        <v>0.46947999999999934</v>
      </c>
      <c r="R99" s="54">
        <v>0.56842000000000026</v>
      </c>
      <c r="S99" s="54">
        <v>0.4190400000000003</v>
      </c>
      <c r="T99" s="54">
        <v>0.58491000000000093</v>
      </c>
      <c r="U99" s="54">
        <v>0.58491000000000093</v>
      </c>
      <c r="V99" s="54">
        <v>0.58491000000000093</v>
      </c>
      <c r="W99" s="54">
        <v>0.58491000000000093</v>
      </c>
      <c r="X99" s="54">
        <v>0.61110000000000098</v>
      </c>
      <c r="Y99" s="54">
        <v>0.7992799999999991</v>
      </c>
      <c r="Z99" s="54">
        <v>0.7992799999999991</v>
      </c>
      <c r="AA99" s="54">
        <v>0.76047999999999938</v>
      </c>
      <c r="AB99" s="54">
        <v>0.6780299999999998</v>
      </c>
      <c r="AC99" s="54">
        <v>0.75077999999999989</v>
      </c>
      <c r="AD99" s="54">
        <v>0</v>
      </c>
      <c r="AE99" s="54">
        <v>0</v>
      </c>
      <c r="AF99" s="54">
        <v>0</v>
      </c>
    </row>
    <row r="102" spans="1:32" x14ac:dyDescent="0.25">
      <c r="B102" s="55" t="s">
        <v>2</v>
      </c>
      <c r="C102" s="56">
        <v>13.769150000000002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ABSTRACT</vt:lpstr>
      <vt:lpstr>GMR-JSPL,A._STATE</vt:lpstr>
      <vt:lpstr>GMR-ASL_STATE</vt:lpstr>
      <vt:lpstr>TSL M-FAP BAMNIPAL_STATE</vt:lpstr>
      <vt:lpstr>NBVL-ACC_STATE</vt:lpstr>
      <vt:lpstr>NBVL IPP-SMC_STATE</vt:lpstr>
      <vt:lpstr>NBVL IPP-SMC-II_STATE</vt:lpstr>
      <vt:lpstr>NBVL-VLSEZ_STATE</vt:lpstr>
      <vt:lpstr>NBVL IPP-VL SEZ_STATE</vt:lpstr>
      <vt:lpstr>BEL-OFBL</vt:lpstr>
      <vt:lpstr>GMR-VLSEZ_STATE</vt:lpstr>
      <vt:lpstr>ASL-JSPL, BARBIL_STATE</vt:lpstr>
      <vt:lpstr>GMR-JSPL B_STATE</vt:lpstr>
      <vt:lpstr>GMR-MSP SPONGE_STATE</vt:lpstr>
      <vt:lpstr>NBVL IPP-DPCL_STATE</vt:lpstr>
      <vt:lpstr>BPPL-FAP,GOPALPUR_STATE</vt:lpstr>
      <vt:lpstr>BPPL -JODA EAST IRON_STATE</vt:lpstr>
      <vt:lpstr>TSL KALINGANAGR_STATE</vt:lpstr>
      <vt:lpstr>FAP,BAMNIPAL_STATE</vt:lpstr>
      <vt:lpstr>BPPL-TSML, ATHAGAH_STATE</vt:lpstr>
      <vt:lpstr>RUNGTA DSP-FAD_STATE</vt:lpstr>
      <vt:lpstr>JSPL_B_STATE</vt:lpstr>
      <vt:lpstr>DCBL_R-KCMW TANGI_STATE</vt:lpstr>
      <vt:lpstr>FAP, JODA_STATE</vt:lpstr>
      <vt:lpstr>FAP, BAMNIPAL_STATE</vt:lpstr>
      <vt:lpstr>VLSEZ_STATE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Pradeep</dc:creator>
  <cp:lastModifiedBy>Pradeep</cp:lastModifiedBy>
  <dcterms:created xsi:type="dcterms:W3CDTF">2021-08-11T05:41:13Z</dcterms:created>
  <dcterms:modified xsi:type="dcterms:W3CDTF">2022-03-08T07:35:08Z</dcterms:modified>
</cp:coreProperties>
</file>