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0.13.12\G_drivedata\DESPATCH\2024\JAN-24\UPLOAD\"/>
    </mc:Choice>
  </mc:AlternateContent>
  <bookViews>
    <workbookView xWindow="0" yWindow="0" windowWidth="21600" windowHeight="10875"/>
  </bookViews>
  <sheets>
    <sheet name="ABSTRACT" sheetId="121" r:id="rId1"/>
    <sheet name="BPPL-TSML,A_STATE" sheetId="282" r:id="rId2"/>
    <sheet name="DCBL,R-KCMW,T_STATE" sheetId="352" r:id="rId3"/>
    <sheet name="RUNGTA DSP-RUNGTA FAD-STATE" sheetId="398" r:id="rId4"/>
    <sheet name="KCMW,T-RUNGTA,FAD_STATE" sheetId="377" r:id="rId5"/>
    <sheet name="VISA-BRG IRON &amp; STEEL_STATE" sheetId="391" r:id="rId6"/>
    <sheet name="SMC II-BRG IRON &amp; STEEL_STATE" sheetId="399" r:id="rId7"/>
    <sheet name="SMC -BRG IRON &amp; STEEL_STATE" sheetId="400" r:id="rId8"/>
    <sheet name="ABREL,KH-ULTRATECH CEMENT_STATE" sheetId="376" r:id="rId9"/>
    <sheet name="BEL-OFBL_STATE" sheetId="322" r:id="rId10"/>
    <sheet name="ASL-DCBL,R_STATE_" sheetId="401" r:id="rId11"/>
    <sheet name="VL1215-VLSEZ_STATE." sheetId="318" r:id="rId12"/>
    <sheet name="SMC II-VLSEZ_STATE" sheetId="326" r:id="rId13"/>
    <sheet name="SMC -VLSEZ_STATE" sheetId="285" r:id="rId14"/>
    <sheet name="GMR-VLSEZ_STATE" sheetId="327" r:id="rId15"/>
    <sheet name="GRIDCO-VLSEZ_STATE" sheetId="373" r:id="rId16"/>
    <sheet name="ASL-VLSEZ_STATE" sheetId="290" r:id="rId17"/>
    <sheet name="ARYAN ISPAT-VLSEZ._STATE" sheetId="293" r:id="rId18"/>
    <sheet name="SHREE GANESH METALI-VLSEZ_STATE" sheetId="360" r:id="rId19"/>
    <sheet name="TSL,MERAMANDALI-VLSEZ_STATE" sheetId="393" r:id="rId20"/>
    <sheet name="ABREL,KH-ULT CEMENT,JSG_STATE" sheetId="379" r:id="rId21"/>
    <sheet name="BPPL-FAP,BAMNIPAL_STATE" sheetId="337" r:id="rId22"/>
    <sheet name="TSLPL-FAP,BAMNIPAL_STATE" sheetId="380" r:id="rId23"/>
    <sheet name="TSLPL-FAP,BALASORE_STATE" sheetId="381" r:id="rId24"/>
    <sheet name="TSLPL-FAP,JODA _STATE" sheetId="336" r:id="rId25"/>
    <sheet name="JSPL,A-JSPL BARBIL._STATE" sheetId="298" r:id="rId26"/>
    <sheet name="FACOR POWER-FERRO ALLOYS _STATE" sheetId="403" r:id="rId27"/>
    <sheet name="GRIDCO-FERRO ALLOYS_STATE" sheetId="402" r:id="rId28"/>
    <sheet name="BPPL-TSL,KALINGANAGAR_STATE" sheetId="341" r:id="rId29"/>
    <sheet name="TSL,M-TSL,KALINGANAGAR_STATE" sheetId="364" r:id="rId30"/>
    <sheet name="BPPL-FAP,GOPALPUR_STATE" sheetId="343" r:id="rId31"/>
    <sheet name="ABREL-GRASIM_STATE" sheetId="344" r:id="rId3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2" i="343" l="1"/>
  <c r="O99" i="380" l="1"/>
  <c r="C102" i="380" s="1"/>
  <c r="E42" i="121" l="1"/>
  <c r="E41" i="121"/>
  <c r="E37" i="121"/>
  <c r="E26" i="121"/>
  <c r="E12" i="121"/>
</calcChain>
</file>

<file path=xl/sharedStrings.xml><?xml version="1.0" encoding="utf-8"?>
<sst xmlns="http://schemas.openxmlformats.org/spreadsheetml/2006/main" count="196" uniqueCount="84">
  <si>
    <t>SL NO</t>
  </si>
  <si>
    <t>Drawee Utility</t>
  </si>
  <si>
    <t>Injecting Utility</t>
  </si>
  <si>
    <t>Energy (in MU)</t>
  </si>
  <si>
    <t>TPCODL</t>
  </si>
  <si>
    <t>Tata Steel Mining Ltd,Athagarh</t>
  </si>
  <si>
    <t>TPWODL</t>
  </si>
  <si>
    <t>OFBL Badmal</t>
  </si>
  <si>
    <t>VLSEZ_UNIT</t>
  </si>
  <si>
    <t>GMR</t>
  </si>
  <si>
    <t>TPNODL</t>
  </si>
  <si>
    <t>JSPL, Barbil</t>
  </si>
  <si>
    <t>TSL, Kalinganagar</t>
  </si>
  <si>
    <t>TPSODL</t>
  </si>
  <si>
    <t>TSL ,FAP Gopalpur</t>
  </si>
  <si>
    <t>TOTAL</t>
  </si>
  <si>
    <t>BPPL(C.G.P)</t>
  </si>
  <si>
    <t>Grasim Industries Ltd</t>
  </si>
  <si>
    <t>SMC</t>
  </si>
  <si>
    <t>BEL SOLAR(CGP)</t>
  </si>
  <si>
    <t>VAL(9X135)(CGP)</t>
  </si>
  <si>
    <t>TSLPL(CGP)</t>
  </si>
  <si>
    <t>BPPL(CGP)</t>
  </si>
  <si>
    <t>ABREL, Solar, Saintala(CGP)</t>
  </si>
  <si>
    <t>SMC UNIT-II</t>
  </si>
  <si>
    <t>TSL,FAP,Bamnipal</t>
  </si>
  <si>
    <t>TSL,FAP,Joda</t>
  </si>
  <si>
    <t>JSPL, Angul(CGP)</t>
  </si>
  <si>
    <t>Date/Block</t>
  </si>
  <si>
    <t>TOTAL MU</t>
  </si>
  <si>
    <t>Total MU</t>
  </si>
  <si>
    <t>Aryan Ispat,Sambalpur</t>
  </si>
  <si>
    <t>KCMW TANGI</t>
  </si>
  <si>
    <t>GRIDCO</t>
  </si>
  <si>
    <t>DCBL,Rajgangpur (C.G.P)</t>
  </si>
  <si>
    <t>Ultratech Cement Ltd, Cuttack</t>
  </si>
  <si>
    <t>ABREL,Solar, Khajuriakata, Dhenkanal(CGP)</t>
  </si>
  <si>
    <t>Ultratech Cement Ltd, Jharsuguda</t>
  </si>
  <si>
    <t>TSL,FAP,Balasore</t>
  </si>
  <si>
    <t>Aarti Steel Ltd, Ghantikhal</t>
  </si>
  <si>
    <t>TSL,Meramundali (CGP)</t>
  </si>
  <si>
    <t>BRG Iron and Steel Corporation Ltd</t>
  </si>
  <si>
    <t>TSL,MERAMUNDALI</t>
  </si>
  <si>
    <t>VISA STEEL LTD</t>
  </si>
  <si>
    <t xml:space="preserve">DCBL,Rajgangpur </t>
  </si>
  <si>
    <t>KCMW,TANGI</t>
  </si>
  <si>
    <t>Rungta Mines Ltd-Ferro Alloy Division,Dhenkanal</t>
  </si>
  <si>
    <t>Rungta Mines Ltd-Dhenkanal Steel Plant(C.G.P)</t>
  </si>
  <si>
    <t>SMC UNIT-I</t>
  </si>
  <si>
    <t>Shree Ganesh Metallics Ltd</t>
  </si>
  <si>
    <t>Ferro Alloys Corporation Ltd,Bhadrak</t>
  </si>
  <si>
    <t>FACOR(POWER PLANT) (C.G.P)</t>
  </si>
  <si>
    <t>OPEN ACCESS  DETAILS FOR THE MONTH OF JANUARY-2024</t>
  </si>
  <si>
    <t>Drawal Schedule of TSML,ATHAGARH from BPPL for the Month of JAN-2024 (Through Intra State STOA Bilateral after STU loss)</t>
  </si>
  <si>
    <t>Drawal Schedule of KCMW TANGI from DCBL RAJGANGPUR for the Month of JAN-2024 (Through Intra State STOA Bilateral after STU loss)</t>
  </si>
  <si>
    <t>Drawal Schedule of RUNGTA MINES LTD,FAD,Dhenkanal from RUNGTA MINES LTD ,DSP, Dhenkanal for the Month of JAN-2024 (Through Intra State STOA Bilateral after STU loss)</t>
  </si>
  <si>
    <t>Drawal Schedule of RUNGTA MINES LTD,FAD,Dhenkanal from KCMW, TANGI for the Month of JAN-2024 (Through Intra State STOA Bilateral after STU loss)</t>
  </si>
  <si>
    <t>Drawal Schedule of BRG IRON AND STEEL LTD from VISA STEEL LTD for the Month of JAN-2024 (Through Intra State STOA Bilateral after STU loss)</t>
  </si>
  <si>
    <t>Drawal Schedule of BRG IRON AND STEEL LTD from SMC II for the Month of JAN-2024 (Through Intra State STOA Bilateral after STU loss)</t>
  </si>
  <si>
    <t>Drawal Schedule of BRG IRON AND STEEL LTD,DHENKANAL from SMC UNIT-I for the Month of JAN-2024 (Through Intra State STOA Bilateral after STU loss)</t>
  </si>
  <si>
    <t>Drawal Schedule of ULTRATECH CEMENT LTD, CUTTACK from ABREL,KHAJURIAKATA for the Month of JAN-2024 (Through Intra State STOA Bilateral after STU loss)</t>
  </si>
  <si>
    <t>Drawal Schedule of OFBL,BADMAL from BEL SOLAR, SAINTALA for the Month of JAN-2024 (Through Intra State STOA Bilateral after STU loss)</t>
  </si>
  <si>
    <t>Drawal Schedule of DCBL,RAJGANGPUR  from ASL for the Month of JAN-2024 (Through Intra State STOA Bilateral after STU loss)</t>
  </si>
  <si>
    <t>Drawal Schedule of VLSEZ  from VL(9X135) for the Month of JAN-2024 (Through Intra State STOA Bilateral after STU loss)</t>
  </si>
  <si>
    <t>Drawal Schedule of VLSEZ  from SMC II for the Month of JAN-2024 (Through Intra State STOA Bilateral after STU loss)</t>
  </si>
  <si>
    <t>Drawal Schedule of VLSEZ  from SMC for the Month of JAN-2024 (Through Intra State STOA Bilateral after STU loss)</t>
  </si>
  <si>
    <t>Drawal Schedule of VLSEZ  from GMR for the Month of JAN-2024 (Through Intra State STOA Bilateral after STU loss)</t>
  </si>
  <si>
    <t>Drawal Schedule of VLSEZ  from GRIDCO for the Month of JAN-2024 (Through Intra State STOA Bilateral after STU loss)</t>
  </si>
  <si>
    <t>Drawal Schedule of VLSEZ  from ASL for the Month of JAN-2024 (Through Intra State STOA Bilateral after STU loss)</t>
  </si>
  <si>
    <t>Drawal Schedule of VLSEZ  from ARYAN ISPAT for the Month of JAN-2024 (Through Intra State STOA Bilateral after STU loss)</t>
  </si>
  <si>
    <t>Drawal Schedule of VLSEZ  from SHREE GANESH METALLICS LTD for the Month of JAN-2024 (Through Intra State STOA Bilateral after STU loss)</t>
  </si>
  <si>
    <t>Drawal Schedule of VLSEZ  from TSL,MERAMUNDALI for the Month of JAN-2024 (Through Intra State STOA Bilateral after STU loss)</t>
  </si>
  <si>
    <t>Drawal Schedule of ULTRATECH CMENT,JHARSUGUDA  from ABREL,SOLAR for the Month of JAN-2024 (Through Intra State STOA Bilateral after STU loss)</t>
  </si>
  <si>
    <t>Drawal Schedule of TSL FAP BAMNIPAL from BPPL for the Month of Jan-2024 (Through Intra State STOA Bilateral after STU loss)</t>
  </si>
  <si>
    <t>Drawal Schedule of TSL,FAP BAMANIPAL from TSLPL,JODA for the Month of Jan-2024 (Through Intra State STOA Bilateral after STU loss)</t>
  </si>
  <si>
    <t>Drawal Schedule of TSL FAP BALASORE from TSLPL JODA for the Month of Jan-2024 (Through Intra State STOA Bilateral after STU loss)</t>
  </si>
  <si>
    <t>Drawal Schedule of TSL,FAP Joda from TSLPL,JODA for the Month of Jan-2024 (Through Intra State STOA Bilateral after STU loss)</t>
  </si>
  <si>
    <t>Drawal Schedule of JSPL BARBIL from JSPL ANGUL for the Month of Jan-2024 (Through Intra State STOA Bilateral after STU loss)</t>
  </si>
  <si>
    <t>Drawal Schedule of FACOR from FACOR Power PLANT for the Month of Jan-2024 (Through Intra State STOA Bilateral after STU loss)</t>
  </si>
  <si>
    <t>Drawal Schedule of FERRO ALLOYS CORP LTD from GRIDCO for the Month of Jan-2024 (Through Intra State STOA Bilateral after STU loss)</t>
  </si>
  <si>
    <t>Drawal Schedule of TSL,KALINGANAGAR from BPPL for the Month of Jan-2024 (Through Intra State STOA Bilateral after STU loss)</t>
  </si>
  <si>
    <t>Drawal Schedule of TSL,KALINGANAGAR from TSL Meramundali for the Month of Jan-2024 (Through Intra State STOA Bilateral after STU loss)</t>
  </si>
  <si>
    <t>Drawal Schedule of TSL,FAP,GOPALPUR from BPPL for the Month of JAN-2024 (Through Intra State STOA Bilateral after STU loss)</t>
  </si>
  <si>
    <t>Drawal Schedule of GRASIM INDUSTRIES LTD from ABREL, SAINTALA for the Month of JAN-2024 (Through Intra State STOA Bilateral after STU loss)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</si>
</sst>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"/>
    <numFmt numFmtId="165" formatCode="0.000000;[Red]0.0000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56">
    <xf numFmtId="0" fontId="0" fillId="0" borderId="0" xfId="0"/>
    <xf numFmtId="164" fontId="0" fillId="0" borderId="0" xfId="0" applyNumberFormat="1"/>
    <xf numFmtId="0" fontId="0" fillId="0" borderId="0" xfId="0" applyFill="1"/>
    <xf numFmtId="0" fontId="4" fillId="2" borderId="0" xfId="0" applyFont="1" applyFill="1"/>
    <xf numFmtId="0" fontId="0" fillId="0" borderId="2" xfId="0" applyBorder="1"/>
    <xf numFmtId="0" fontId="5" fillId="0" borderId="3" xfId="0" applyFont="1" applyBorder="1"/>
    <xf numFmtId="164" fontId="6" fillId="0" borderId="4" xfId="0" applyNumberFormat="1" applyFont="1" applyBorder="1" applyAlignment="1">
      <alignment horizontal="center"/>
    </xf>
    <xf numFmtId="0" fontId="7" fillId="3" borderId="5" xfId="0" applyFont="1" applyFill="1" applyBorder="1"/>
    <xf numFmtId="0" fontId="8" fillId="3" borderId="1" xfId="0" applyFont="1" applyFill="1" applyBorder="1"/>
    <xf numFmtId="0" fontId="9" fillId="3" borderId="1" xfId="0" applyFont="1" applyFill="1" applyBorder="1"/>
    <xf numFmtId="164" fontId="10" fillId="3" borderId="6" xfId="0" applyNumberFormat="1" applyFont="1" applyFill="1" applyBorder="1" applyAlignment="1">
      <alignment horizontal="right"/>
    </xf>
    <xf numFmtId="0" fontId="7" fillId="0" borderId="1" xfId="0" applyFont="1" applyBorder="1"/>
    <xf numFmtId="164" fontId="7" fillId="0" borderId="0" xfId="0" applyNumberFormat="1" applyFont="1" applyFill="1"/>
    <xf numFmtId="164" fontId="7" fillId="0" borderId="0" xfId="0" applyNumberFormat="1" applyFont="1" applyFill="1" applyBorder="1"/>
    <xf numFmtId="0" fontId="3" fillId="0" borderId="0" xfId="0" applyFont="1" applyFill="1" applyBorder="1"/>
    <xf numFmtId="0" fontId="3" fillId="0" borderId="0" xfId="0" applyFont="1" applyBorder="1"/>
    <xf numFmtId="0" fontId="3" fillId="0" borderId="0" xfId="0" applyFont="1"/>
    <xf numFmtId="164" fontId="3" fillId="0" borderId="0" xfId="0" applyNumberFormat="1" applyFont="1" applyFill="1"/>
    <xf numFmtId="0" fontId="9" fillId="0" borderId="1" xfId="0" applyFont="1" applyBorder="1"/>
    <xf numFmtId="2" fontId="7" fillId="0" borderId="1" xfId="0" applyNumberFormat="1" applyFont="1" applyBorder="1" applyAlignment="1">
      <alignment horizontal="left" vertical="center" wrapText="1"/>
    </xf>
    <xf numFmtId="0" fontId="7" fillId="0" borderId="0" xfId="0" applyFont="1" applyFill="1"/>
    <xf numFmtId="0" fontId="7" fillId="0" borderId="0" xfId="0" applyFont="1"/>
    <xf numFmtId="0" fontId="7" fillId="0" borderId="1" xfId="0" applyFont="1" applyBorder="1" applyAlignment="1">
      <alignment wrapText="1"/>
    </xf>
    <xf numFmtId="0" fontId="7" fillId="0" borderId="1" xfId="0" applyFont="1" applyFill="1" applyBorder="1"/>
    <xf numFmtId="164" fontId="7" fillId="0" borderId="0" xfId="0" applyNumberFormat="1" applyFont="1"/>
    <xf numFmtId="0" fontId="10" fillId="3" borderId="1" xfId="0" applyFont="1" applyFill="1" applyBorder="1"/>
    <xf numFmtId="0" fontId="7" fillId="3" borderId="1" xfId="0" applyFont="1" applyFill="1" applyBorder="1"/>
    <xf numFmtId="164" fontId="11" fillId="0" borderId="1" xfId="0" applyNumberFormat="1" applyFont="1" applyBorder="1"/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7" xfId="0" applyFill="1" applyBorder="1"/>
    <xf numFmtId="0" fontId="0" fillId="0" borderId="0" xfId="0" applyFont="1" applyBorder="1" applyAlignment="1">
      <alignment horizontal="right"/>
    </xf>
    <xf numFmtId="0" fontId="0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" fillId="0" borderId="0" xfId="0" applyFont="1"/>
    <xf numFmtId="0" fontId="12" fillId="0" borderId="0" xfId="0" applyFont="1"/>
    <xf numFmtId="0" fontId="0" fillId="2" borderId="1" xfId="0" applyFill="1" applyBorder="1"/>
    <xf numFmtId="2" fontId="0" fillId="0" borderId="1" xfId="0" applyNumberFormat="1" applyBorder="1"/>
    <xf numFmtId="164" fontId="7" fillId="0" borderId="1" xfId="0" applyNumberFormat="1" applyFont="1" applyFill="1" applyBorder="1"/>
    <xf numFmtId="164" fontId="10" fillId="0" borderId="1" xfId="0" applyNumberFormat="1" applyFont="1" applyBorder="1"/>
    <xf numFmtId="164" fontId="7" fillId="3" borderId="1" xfId="0" applyNumberFormat="1" applyFont="1" applyFill="1" applyBorder="1"/>
    <xf numFmtId="164" fontId="7" fillId="0" borderId="1" xfId="0" applyNumberFormat="1" applyFont="1" applyBorder="1"/>
    <xf numFmtId="165" fontId="0" fillId="0" borderId="0" xfId="0" applyNumberFormat="1" applyFill="1"/>
    <xf numFmtId="0" fontId="3" fillId="0" borderId="1" xfId="0" applyFont="1" applyFill="1" applyBorder="1"/>
    <xf numFmtId="165" fontId="0" fillId="2" borderId="0" xfId="0" applyNumberFormat="1" applyFill="1" applyAlignment="1"/>
    <xf numFmtId="164" fontId="13" fillId="0" borderId="1" xfId="0" applyNumberFormat="1" applyFont="1" applyBorder="1"/>
    <xf numFmtId="0" fontId="1" fillId="0" borderId="0" xfId="0" applyFont="1" applyBorder="1" applyAlignment="1">
      <alignment horizontal="right"/>
    </xf>
    <xf numFmtId="0" fontId="0" fillId="0" borderId="0" xfId="0" applyBorder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0" fillId="0" borderId="0" xfId="0" applyFill="1" applyAlignment="1">
      <alignment horizontal="center"/>
    </xf>
    <xf numFmtId="165" fontId="0" fillId="2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</cellXfs>
  <cellStyles count="2">
    <cellStyle name="Normal" xfId="0" builtinId="0"/>
    <cellStyle name="Normal 3_Day Ahesd Schedule &amp; Revision " xfId="1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000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233" displayName="Table233" ref="B2:E41" totalsRowShown="0" headerRowBorderDxfId="6" tableBorderDxfId="5" totalsRowBorderDxfId="4">
  <autoFilter ref="B2:E41"/>
  <tableColumns count="4">
    <tableColumn id="1" name="SL NO" dataDxfId="3"/>
    <tableColumn id="2" name="Drawee Utility" dataDxfId="2"/>
    <tableColumn id="3" name="Injecting Utility" dataDxfId="1"/>
    <tableColumn id="4" name="Energy (in MU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9"/>
  <sheetViews>
    <sheetView tabSelected="1" workbookViewId="0">
      <selection activeCell="G14" sqref="G14"/>
    </sheetView>
  </sheetViews>
  <sheetFormatPr defaultRowHeight="15" x14ac:dyDescent="0.25"/>
  <cols>
    <col min="1" max="1" width="2.85546875" style="28" customWidth="1"/>
    <col min="2" max="2" width="9.140625" style="28"/>
    <col min="3" max="3" width="49.140625" style="28" customWidth="1"/>
    <col min="4" max="4" width="40.85546875" style="28" customWidth="1"/>
    <col min="5" max="5" width="20" style="1" customWidth="1"/>
    <col min="6" max="6" width="11.140625" style="2" customWidth="1"/>
    <col min="7" max="7" width="11" style="2" customWidth="1"/>
    <col min="8" max="8" width="10.85546875" style="2" bestFit="1" customWidth="1"/>
    <col min="9" max="9" width="9.7109375" style="2" bestFit="1" customWidth="1"/>
    <col min="10" max="11" width="10.5703125" style="28" bestFit="1" customWidth="1"/>
    <col min="12" max="16384" width="9.140625" style="28"/>
  </cols>
  <sheetData>
    <row r="1" spans="2:11" ht="21" x14ac:dyDescent="0.35">
      <c r="B1" s="3" t="s">
        <v>52</v>
      </c>
      <c r="C1" s="29"/>
      <c r="D1" s="29"/>
    </row>
    <row r="2" spans="2:11" ht="18.75" x14ac:dyDescent="0.3">
      <c r="B2" s="4" t="s">
        <v>0</v>
      </c>
      <c r="C2" s="5" t="s">
        <v>1</v>
      </c>
      <c r="D2" s="5" t="s">
        <v>2</v>
      </c>
      <c r="E2" s="6" t="s">
        <v>3</v>
      </c>
    </row>
    <row r="3" spans="2:11" ht="15.75" x14ac:dyDescent="0.25">
      <c r="B3" s="7"/>
      <c r="C3" s="8" t="s">
        <v>4</v>
      </c>
      <c r="D3" s="9"/>
      <c r="E3" s="10"/>
      <c r="G3" s="53"/>
      <c r="H3" s="53"/>
    </row>
    <row r="4" spans="2:11" s="16" customFormat="1" x14ac:dyDescent="0.25">
      <c r="B4" s="23">
        <v>1</v>
      </c>
      <c r="C4" s="11" t="s">
        <v>5</v>
      </c>
      <c r="D4" s="11" t="s">
        <v>16</v>
      </c>
      <c r="E4" s="40">
        <v>12.101720000000014</v>
      </c>
      <c r="F4" s="12"/>
      <c r="G4" s="13"/>
      <c r="H4" s="14"/>
      <c r="I4" s="14"/>
      <c r="J4" s="15"/>
      <c r="K4" s="15"/>
    </row>
    <row r="5" spans="2:11" x14ac:dyDescent="0.25">
      <c r="B5" s="23">
        <v>2</v>
      </c>
      <c r="C5" s="11" t="s">
        <v>45</v>
      </c>
      <c r="D5" s="11" t="s">
        <v>34</v>
      </c>
      <c r="E5" s="40">
        <v>0.69265275000000015</v>
      </c>
      <c r="F5" s="12"/>
      <c r="G5" s="13"/>
      <c r="I5" s="44"/>
    </row>
    <row r="6" spans="2:11" x14ac:dyDescent="0.25">
      <c r="B6" s="23">
        <v>3</v>
      </c>
      <c r="C6" s="11" t="s">
        <v>46</v>
      </c>
      <c r="D6" s="11" t="s">
        <v>47</v>
      </c>
      <c r="E6" s="40">
        <v>4.4668499999999964</v>
      </c>
      <c r="F6" s="12"/>
      <c r="G6" s="13"/>
    </row>
    <row r="7" spans="2:11" x14ac:dyDescent="0.25">
      <c r="B7" s="23">
        <v>4</v>
      </c>
      <c r="C7" s="11" t="s">
        <v>46</v>
      </c>
      <c r="D7" s="11" t="s">
        <v>32</v>
      </c>
      <c r="E7" s="40">
        <v>0.10672424999999998</v>
      </c>
      <c r="F7" s="12"/>
      <c r="G7" s="13"/>
    </row>
    <row r="8" spans="2:11" x14ac:dyDescent="0.25">
      <c r="B8" s="23">
        <v>5</v>
      </c>
      <c r="C8" s="11" t="s">
        <v>41</v>
      </c>
      <c r="D8" s="11" t="s">
        <v>43</v>
      </c>
      <c r="E8" s="40">
        <v>1.2804000000000011</v>
      </c>
      <c r="F8" s="12"/>
      <c r="G8" s="13"/>
    </row>
    <row r="9" spans="2:11" x14ac:dyDescent="0.25">
      <c r="B9" s="23">
        <v>6</v>
      </c>
      <c r="C9" s="11" t="s">
        <v>41</v>
      </c>
      <c r="D9" s="11" t="s">
        <v>24</v>
      </c>
      <c r="E9" s="40">
        <v>0.13967999999999997</v>
      </c>
      <c r="F9" s="12"/>
      <c r="G9" s="13"/>
    </row>
    <row r="10" spans="2:11" x14ac:dyDescent="0.25">
      <c r="B10" s="23">
        <v>7</v>
      </c>
      <c r="C10" s="11" t="s">
        <v>41</v>
      </c>
      <c r="D10" s="11" t="s">
        <v>48</v>
      </c>
      <c r="E10" s="40">
        <v>0.46560000000000074</v>
      </c>
      <c r="F10" s="12"/>
      <c r="G10" s="13"/>
    </row>
    <row r="11" spans="2:11" x14ac:dyDescent="0.25">
      <c r="B11" s="23">
        <v>8</v>
      </c>
      <c r="C11" s="11" t="s">
        <v>35</v>
      </c>
      <c r="D11" s="11" t="s">
        <v>36</v>
      </c>
      <c r="E11" s="40">
        <v>0.38677537500000003</v>
      </c>
      <c r="F11" s="12"/>
      <c r="G11" s="13"/>
    </row>
    <row r="12" spans="2:11" x14ac:dyDescent="0.25">
      <c r="B12" s="11"/>
      <c r="C12" s="22"/>
      <c r="D12" s="11"/>
      <c r="E12" s="41">
        <f>SUM(E4:E11)</f>
        <v>19.640402375000011</v>
      </c>
      <c r="F12" s="17"/>
      <c r="G12" s="13"/>
    </row>
    <row r="13" spans="2:11" ht="15.75" x14ac:dyDescent="0.25">
      <c r="B13" s="26"/>
      <c r="C13" s="8" t="s">
        <v>6</v>
      </c>
      <c r="D13" s="9"/>
      <c r="E13" s="42"/>
      <c r="F13" s="17"/>
      <c r="G13" s="13"/>
    </row>
    <row r="14" spans="2:11" s="21" customFormat="1" ht="15.75" x14ac:dyDescent="0.25">
      <c r="B14" s="11">
        <v>1</v>
      </c>
      <c r="C14" s="18" t="s">
        <v>7</v>
      </c>
      <c r="D14" s="18" t="s">
        <v>19</v>
      </c>
      <c r="E14" s="40">
        <v>0.52999155963501643</v>
      </c>
      <c r="F14" s="12"/>
      <c r="G14" s="13"/>
      <c r="H14" s="20"/>
      <c r="I14" s="20"/>
    </row>
    <row r="15" spans="2:11" s="21" customFormat="1" ht="15.75" x14ac:dyDescent="0.25">
      <c r="B15" s="11">
        <v>2</v>
      </c>
      <c r="C15" s="18" t="s">
        <v>44</v>
      </c>
      <c r="D15" s="18" t="s">
        <v>39</v>
      </c>
      <c r="E15" s="40">
        <v>0.23280000000000037</v>
      </c>
      <c r="F15" s="12"/>
      <c r="G15" s="13"/>
      <c r="H15" s="20"/>
      <c r="I15" s="20"/>
    </row>
    <row r="16" spans="2:11" s="21" customFormat="1" x14ac:dyDescent="0.25">
      <c r="B16" s="11">
        <v>3</v>
      </c>
      <c r="C16" s="11" t="s">
        <v>8</v>
      </c>
      <c r="D16" s="11" t="s">
        <v>20</v>
      </c>
      <c r="E16" s="43">
        <v>92.421599999999984</v>
      </c>
      <c r="F16" s="12"/>
      <c r="G16" s="13"/>
      <c r="H16" s="20"/>
      <c r="I16" s="20"/>
    </row>
    <row r="17" spans="2:14" s="21" customFormat="1" x14ac:dyDescent="0.25">
      <c r="B17" s="11">
        <v>4</v>
      </c>
      <c r="C17" s="11" t="s">
        <v>8</v>
      </c>
      <c r="D17" s="11" t="s">
        <v>24</v>
      </c>
      <c r="E17" s="43">
        <v>3.6472000000000011</v>
      </c>
      <c r="F17" s="12"/>
      <c r="G17" s="13"/>
      <c r="H17" s="20"/>
      <c r="I17" s="20"/>
    </row>
    <row r="18" spans="2:14" s="21" customFormat="1" x14ac:dyDescent="0.25">
      <c r="B18" s="11">
        <v>5</v>
      </c>
      <c r="C18" s="11" t="s">
        <v>8</v>
      </c>
      <c r="D18" s="11" t="s">
        <v>18</v>
      </c>
      <c r="E18" s="43">
        <v>2.2339099999999998</v>
      </c>
      <c r="F18" s="12"/>
      <c r="G18" s="13"/>
      <c r="H18" s="20"/>
      <c r="I18" s="20"/>
    </row>
    <row r="19" spans="2:14" s="21" customFormat="1" x14ac:dyDescent="0.25">
      <c r="B19" s="11">
        <v>6</v>
      </c>
      <c r="C19" s="11" t="s">
        <v>8</v>
      </c>
      <c r="D19" s="11" t="s">
        <v>9</v>
      </c>
      <c r="E19" s="43">
        <v>5.9603881000000012</v>
      </c>
      <c r="F19" s="12"/>
      <c r="G19" s="13"/>
      <c r="H19" s="20"/>
      <c r="I19" s="20"/>
    </row>
    <row r="20" spans="2:14" s="21" customFormat="1" x14ac:dyDescent="0.25">
      <c r="B20" s="11">
        <v>7</v>
      </c>
      <c r="C20" s="11" t="s">
        <v>8</v>
      </c>
      <c r="D20" s="11" t="s">
        <v>33</v>
      </c>
      <c r="E20" s="43">
        <v>14.722174999999998</v>
      </c>
      <c r="F20" s="12"/>
      <c r="G20" s="13"/>
      <c r="H20" s="20"/>
      <c r="I20" s="20"/>
    </row>
    <row r="21" spans="2:14" s="21" customFormat="1" x14ac:dyDescent="0.25">
      <c r="B21" s="11">
        <v>8</v>
      </c>
      <c r="C21" s="11" t="s">
        <v>8</v>
      </c>
      <c r="D21" s="11" t="s">
        <v>39</v>
      </c>
      <c r="E21" s="43">
        <v>1.4128049999999994</v>
      </c>
      <c r="F21" s="12"/>
      <c r="G21" s="13"/>
      <c r="H21" s="20"/>
      <c r="I21" s="20"/>
    </row>
    <row r="22" spans="2:14" s="21" customFormat="1" ht="21" customHeight="1" x14ac:dyDescent="0.25">
      <c r="B22" s="11">
        <v>9</v>
      </c>
      <c r="C22" s="11" t="s">
        <v>8</v>
      </c>
      <c r="D22" s="11" t="s">
        <v>31</v>
      </c>
      <c r="E22" s="43">
        <v>1.5350249999999988</v>
      </c>
      <c r="F22" s="12"/>
      <c r="G22" s="13"/>
      <c r="H22" s="12"/>
      <c r="I22" s="20"/>
    </row>
    <row r="23" spans="2:14" s="21" customFormat="1" ht="21" customHeight="1" x14ac:dyDescent="0.25">
      <c r="B23" s="11">
        <v>10</v>
      </c>
      <c r="C23" s="11" t="s">
        <v>8</v>
      </c>
      <c r="D23" s="11" t="s">
        <v>49</v>
      </c>
      <c r="E23" s="43">
        <v>0.20612499999999984</v>
      </c>
      <c r="F23" s="12"/>
      <c r="G23" s="13"/>
      <c r="H23" s="20"/>
      <c r="I23" s="20"/>
    </row>
    <row r="24" spans="2:14" s="21" customFormat="1" ht="21" customHeight="1" x14ac:dyDescent="0.25">
      <c r="B24" s="11">
        <v>11</v>
      </c>
      <c r="C24" s="11" t="s">
        <v>8</v>
      </c>
      <c r="D24" s="11" t="s">
        <v>42</v>
      </c>
      <c r="E24" s="47">
        <v>0.19399999999999987</v>
      </c>
      <c r="F24" s="12"/>
      <c r="G24" s="13"/>
      <c r="H24" s="20"/>
      <c r="I24" s="20"/>
    </row>
    <row r="25" spans="2:14" s="21" customFormat="1" ht="21" customHeight="1" x14ac:dyDescent="0.25">
      <c r="B25" s="11">
        <v>12</v>
      </c>
      <c r="C25" s="11" t="s">
        <v>37</v>
      </c>
      <c r="D25" s="11" t="s">
        <v>36</v>
      </c>
      <c r="E25" s="47">
        <v>0.60508357500000043</v>
      </c>
      <c r="F25" s="12"/>
      <c r="G25" s="13"/>
      <c r="H25" s="20"/>
      <c r="I25" s="20"/>
    </row>
    <row r="26" spans="2:14" s="21" customFormat="1" ht="21" customHeight="1" x14ac:dyDescent="0.25">
      <c r="B26" s="11"/>
      <c r="C26" s="19"/>
      <c r="D26" s="11"/>
      <c r="E26" s="41">
        <f>SUM(E14:E25)</f>
        <v>123.701103234635</v>
      </c>
      <c r="F26" s="12"/>
      <c r="G26" s="13"/>
      <c r="H26" s="20"/>
      <c r="I26" s="20"/>
    </row>
    <row r="27" spans="2:14" s="21" customFormat="1" ht="21" customHeight="1" x14ac:dyDescent="0.25">
      <c r="B27" s="11"/>
      <c r="C27" s="8" t="s">
        <v>10</v>
      </c>
      <c r="D27" s="9"/>
      <c r="E27" s="42"/>
      <c r="F27" s="12"/>
      <c r="G27" s="13"/>
      <c r="H27" s="20"/>
      <c r="I27" s="20"/>
    </row>
    <row r="28" spans="2:14" s="21" customFormat="1" ht="21" customHeight="1" x14ac:dyDescent="0.25">
      <c r="B28" s="11">
        <v>1</v>
      </c>
      <c r="C28" s="11" t="s">
        <v>25</v>
      </c>
      <c r="D28" s="11" t="s">
        <v>16</v>
      </c>
      <c r="E28" s="40">
        <v>7.1440499999999965</v>
      </c>
      <c r="F28" s="12"/>
      <c r="G28" s="13"/>
      <c r="H28" s="20"/>
      <c r="I28" s="20"/>
    </row>
    <row r="29" spans="2:14" s="21" customFormat="1" ht="21" customHeight="1" x14ac:dyDescent="0.25">
      <c r="B29" s="11">
        <v>2</v>
      </c>
      <c r="C29" s="11" t="s">
        <v>25</v>
      </c>
      <c r="D29" s="11" t="s">
        <v>21</v>
      </c>
      <c r="E29" s="40">
        <v>0.27863249999999984</v>
      </c>
      <c r="F29" s="12"/>
      <c r="G29" s="13"/>
      <c r="H29" s="20"/>
      <c r="I29" s="20"/>
    </row>
    <row r="30" spans="2:14" s="21" customFormat="1" ht="21" customHeight="1" x14ac:dyDescent="0.25">
      <c r="B30" s="11">
        <v>3</v>
      </c>
      <c r="C30" s="11" t="s">
        <v>38</v>
      </c>
      <c r="D30" s="11" t="s">
        <v>21</v>
      </c>
      <c r="E30" s="40">
        <v>1.9197754999999992</v>
      </c>
      <c r="F30" s="12"/>
      <c r="G30" s="13"/>
      <c r="H30" s="20"/>
      <c r="I30" s="20"/>
    </row>
    <row r="31" spans="2:14" s="21" customFormat="1" ht="21" customHeight="1" x14ac:dyDescent="0.25">
      <c r="B31" s="11">
        <v>4</v>
      </c>
      <c r="C31" s="11" t="s">
        <v>26</v>
      </c>
      <c r="D31" s="11" t="s">
        <v>21</v>
      </c>
      <c r="E31" s="40">
        <v>9.9328969999999916</v>
      </c>
      <c r="F31" s="12"/>
      <c r="G31" s="13"/>
      <c r="H31" s="20"/>
      <c r="I31" s="20"/>
    </row>
    <row r="32" spans="2:14" s="21" customFormat="1" ht="21" customHeight="1" x14ac:dyDescent="0.25">
      <c r="B32" s="11">
        <v>5</v>
      </c>
      <c r="C32" s="23" t="s">
        <v>11</v>
      </c>
      <c r="D32" s="23" t="s">
        <v>27</v>
      </c>
      <c r="E32" s="40">
        <v>23.147148799999975</v>
      </c>
      <c r="F32" s="12"/>
      <c r="G32" s="13"/>
      <c r="H32" s="20"/>
      <c r="I32" s="20"/>
      <c r="N32" s="24"/>
    </row>
    <row r="33" spans="2:14" s="21" customFormat="1" ht="33" customHeight="1" x14ac:dyDescent="0.25">
      <c r="B33" s="11">
        <v>6</v>
      </c>
      <c r="C33" s="11" t="s">
        <v>50</v>
      </c>
      <c r="D33" s="11" t="s">
        <v>51</v>
      </c>
      <c r="E33" s="40">
        <v>1.0810649999999997</v>
      </c>
      <c r="F33" s="12"/>
      <c r="G33" s="13"/>
      <c r="H33" s="20"/>
      <c r="I33" s="20"/>
      <c r="N33" s="24"/>
    </row>
    <row r="34" spans="2:14" s="21" customFormat="1" ht="33" customHeight="1" x14ac:dyDescent="0.25">
      <c r="B34" s="11">
        <v>7</v>
      </c>
      <c r="C34" s="11" t="s">
        <v>50</v>
      </c>
      <c r="D34" s="11" t="s">
        <v>33</v>
      </c>
      <c r="E34" s="40">
        <v>0.23280000000000037</v>
      </c>
      <c r="F34" s="12"/>
      <c r="G34" s="13"/>
      <c r="H34" s="20"/>
      <c r="I34" s="20"/>
      <c r="N34" s="24"/>
    </row>
    <row r="35" spans="2:14" s="21" customFormat="1" ht="21" customHeight="1" x14ac:dyDescent="0.25">
      <c r="B35" s="11">
        <v>8</v>
      </c>
      <c r="C35" s="11" t="s">
        <v>12</v>
      </c>
      <c r="D35" s="11" t="s">
        <v>16</v>
      </c>
      <c r="E35" s="40">
        <v>48.636937325000012</v>
      </c>
      <c r="F35" s="12"/>
      <c r="G35" s="13"/>
      <c r="H35" s="20"/>
      <c r="I35" s="20"/>
    </row>
    <row r="36" spans="2:14" s="21" customFormat="1" ht="21" customHeight="1" x14ac:dyDescent="0.25">
      <c r="B36" s="11">
        <v>9</v>
      </c>
      <c r="C36" s="11" t="s">
        <v>12</v>
      </c>
      <c r="D36" s="23" t="s">
        <v>40</v>
      </c>
      <c r="E36" s="40">
        <v>12.105600000000019</v>
      </c>
      <c r="F36" s="12"/>
      <c r="G36" s="13"/>
      <c r="H36" s="20"/>
      <c r="I36" s="20"/>
    </row>
    <row r="37" spans="2:14" ht="21" customHeight="1" x14ac:dyDescent="0.25">
      <c r="B37" s="11"/>
      <c r="C37" s="11"/>
      <c r="D37" s="11"/>
      <c r="E37" s="41">
        <f>SUM(E28:E36)</f>
        <v>104.47890612499999</v>
      </c>
      <c r="F37" s="12"/>
      <c r="G37" s="13"/>
    </row>
    <row r="38" spans="2:14" ht="21" customHeight="1" x14ac:dyDescent="0.25">
      <c r="B38" s="26"/>
      <c r="C38" s="25" t="s">
        <v>13</v>
      </c>
      <c r="D38" s="26"/>
      <c r="E38" s="42"/>
      <c r="F38" s="12"/>
      <c r="G38" s="13"/>
    </row>
    <row r="39" spans="2:14" x14ac:dyDescent="0.25">
      <c r="B39" s="11">
        <v>1</v>
      </c>
      <c r="C39" s="22" t="s">
        <v>14</v>
      </c>
      <c r="D39" s="11" t="s">
        <v>22</v>
      </c>
      <c r="E39" s="43">
        <v>2.7763825000000018</v>
      </c>
      <c r="G39" s="13"/>
    </row>
    <row r="40" spans="2:14" x14ac:dyDescent="0.25">
      <c r="B40" s="11">
        <v>2</v>
      </c>
      <c r="C40" s="22" t="s">
        <v>17</v>
      </c>
      <c r="D40" s="11" t="s">
        <v>23</v>
      </c>
      <c r="E40" s="43">
        <v>2.2038109000000001</v>
      </c>
      <c r="G40" s="13"/>
    </row>
    <row r="41" spans="2:14" x14ac:dyDescent="0.25">
      <c r="B41" s="11"/>
      <c r="C41" s="22"/>
      <c r="D41" s="11"/>
      <c r="E41" s="41">
        <f>SUM(E39:E40)</f>
        <v>4.9801934000000019</v>
      </c>
      <c r="G41" s="13"/>
    </row>
    <row r="42" spans="2:14" ht="18.75" x14ac:dyDescent="0.3">
      <c r="B42" s="11"/>
      <c r="C42" s="11"/>
      <c r="D42" s="11" t="s">
        <v>15</v>
      </c>
      <c r="E42" s="27">
        <f>E12+E26+E37+E41</f>
        <v>252.80060513463499</v>
      </c>
      <c r="G42" s="13"/>
    </row>
    <row r="45" spans="2:14" x14ac:dyDescent="0.25">
      <c r="C45" s="48"/>
      <c r="D45" s="49"/>
    </row>
    <row r="46" spans="2:14" x14ac:dyDescent="0.25">
      <c r="C46" s="32"/>
      <c r="D46" s="33"/>
    </row>
    <row r="47" spans="2:14" x14ac:dyDescent="0.25">
      <c r="C47" s="32"/>
      <c r="D47" s="33"/>
    </row>
    <row r="48" spans="2:14" x14ac:dyDescent="0.25">
      <c r="C48" s="32"/>
      <c r="D48" s="33"/>
    </row>
    <row r="49" spans="3:4" x14ac:dyDescent="0.25">
      <c r="C49" s="34"/>
      <c r="D49" s="35"/>
    </row>
  </sheetData>
  <mergeCells count="1">
    <mergeCell ref="G3:H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F10" sqref="F10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61</v>
      </c>
    </row>
    <row r="2" spans="1:32" x14ac:dyDescent="0.25">
      <c r="A2" s="30" t="s">
        <v>28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0</v>
      </c>
      <c r="C3" s="39">
        <v>0</v>
      </c>
      <c r="D3" s="39">
        <v>0</v>
      </c>
      <c r="E3" s="39">
        <v>0</v>
      </c>
      <c r="F3" s="39">
        <v>0</v>
      </c>
      <c r="G3" s="39">
        <v>0</v>
      </c>
      <c r="H3" s="39">
        <v>0</v>
      </c>
      <c r="I3" s="39">
        <v>0</v>
      </c>
      <c r="J3" s="39">
        <v>0</v>
      </c>
      <c r="K3" s="39">
        <v>0</v>
      </c>
      <c r="L3" s="39">
        <v>0</v>
      </c>
      <c r="M3" s="39">
        <v>0</v>
      </c>
      <c r="N3" s="39">
        <v>0</v>
      </c>
      <c r="O3" s="39">
        <v>0</v>
      </c>
      <c r="P3" s="39">
        <v>0</v>
      </c>
      <c r="Q3" s="39">
        <v>0</v>
      </c>
      <c r="R3" s="39">
        <v>0</v>
      </c>
      <c r="S3" s="39">
        <v>0</v>
      </c>
      <c r="T3" s="39">
        <v>0</v>
      </c>
      <c r="U3" s="39">
        <v>0</v>
      </c>
      <c r="V3" s="39">
        <v>0</v>
      </c>
      <c r="W3" s="39">
        <v>0</v>
      </c>
      <c r="X3" s="39">
        <v>0</v>
      </c>
      <c r="Y3" s="39">
        <v>0</v>
      </c>
      <c r="Z3" s="39">
        <v>0</v>
      </c>
      <c r="AA3" s="39">
        <v>0</v>
      </c>
      <c r="AB3" s="39">
        <v>0</v>
      </c>
      <c r="AC3" s="39">
        <v>0</v>
      </c>
      <c r="AD3" s="39">
        <v>0</v>
      </c>
      <c r="AE3" s="39">
        <v>0</v>
      </c>
      <c r="AF3" s="39">
        <v>0</v>
      </c>
    </row>
    <row r="4" spans="1:32" x14ac:dyDescent="0.25">
      <c r="A4" s="30">
        <v>2</v>
      </c>
      <c r="B4" s="39">
        <v>0</v>
      </c>
      <c r="C4" s="39">
        <v>0</v>
      </c>
      <c r="D4" s="39">
        <v>0</v>
      </c>
      <c r="E4" s="39">
        <v>0</v>
      </c>
      <c r="F4" s="39">
        <v>0</v>
      </c>
      <c r="G4" s="39">
        <v>0</v>
      </c>
      <c r="H4" s="39">
        <v>0</v>
      </c>
      <c r="I4" s="39">
        <v>0</v>
      </c>
      <c r="J4" s="39">
        <v>0</v>
      </c>
      <c r="K4" s="39">
        <v>0</v>
      </c>
      <c r="L4" s="39">
        <v>0</v>
      </c>
      <c r="M4" s="39">
        <v>0</v>
      </c>
      <c r="N4" s="39">
        <v>0</v>
      </c>
      <c r="O4" s="39">
        <v>0</v>
      </c>
      <c r="P4" s="39">
        <v>0</v>
      </c>
      <c r="Q4" s="39">
        <v>0</v>
      </c>
      <c r="R4" s="39">
        <v>0</v>
      </c>
      <c r="S4" s="39">
        <v>0</v>
      </c>
      <c r="T4" s="39">
        <v>0</v>
      </c>
      <c r="U4" s="39">
        <v>0</v>
      </c>
      <c r="V4" s="39">
        <v>0</v>
      </c>
      <c r="W4" s="39">
        <v>0</v>
      </c>
      <c r="X4" s="39">
        <v>0</v>
      </c>
      <c r="Y4" s="39">
        <v>0</v>
      </c>
      <c r="Z4" s="39">
        <v>0</v>
      </c>
      <c r="AA4" s="39">
        <v>0</v>
      </c>
      <c r="AB4" s="39">
        <v>0</v>
      </c>
      <c r="AC4" s="39">
        <v>0</v>
      </c>
      <c r="AD4" s="39">
        <v>0</v>
      </c>
      <c r="AE4" s="39">
        <v>0</v>
      </c>
      <c r="AF4" s="39">
        <v>0</v>
      </c>
    </row>
    <row r="5" spans="1:32" x14ac:dyDescent="0.25">
      <c r="A5" s="30">
        <v>3</v>
      </c>
      <c r="B5" s="39">
        <v>0</v>
      </c>
      <c r="C5" s="39">
        <v>0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0</v>
      </c>
      <c r="Q5" s="39">
        <v>0</v>
      </c>
      <c r="R5" s="39">
        <v>0</v>
      </c>
      <c r="S5" s="39">
        <v>0</v>
      </c>
      <c r="T5" s="39">
        <v>0</v>
      </c>
      <c r="U5" s="39">
        <v>0</v>
      </c>
      <c r="V5" s="39">
        <v>0</v>
      </c>
      <c r="W5" s="39">
        <v>0</v>
      </c>
      <c r="X5" s="39">
        <v>0</v>
      </c>
      <c r="Y5" s="39">
        <v>0</v>
      </c>
      <c r="Z5" s="39">
        <v>0</v>
      </c>
      <c r="AA5" s="39">
        <v>0</v>
      </c>
      <c r="AB5" s="39">
        <v>0</v>
      </c>
      <c r="AC5" s="39">
        <v>0</v>
      </c>
      <c r="AD5" s="39">
        <v>0</v>
      </c>
      <c r="AE5" s="39">
        <v>0</v>
      </c>
      <c r="AF5" s="39">
        <v>0</v>
      </c>
    </row>
    <row r="6" spans="1:32" x14ac:dyDescent="0.25">
      <c r="A6" s="30">
        <v>4</v>
      </c>
      <c r="B6" s="39">
        <v>0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  <c r="Q6" s="39">
        <v>0</v>
      </c>
      <c r="R6" s="39">
        <v>0</v>
      </c>
      <c r="S6" s="39">
        <v>0</v>
      </c>
      <c r="T6" s="39">
        <v>0</v>
      </c>
      <c r="U6" s="39">
        <v>0</v>
      </c>
      <c r="V6" s="39">
        <v>0</v>
      </c>
      <c r="W6" s="39">
        <v>0</v>
      </c>
      <c r="X6" s="39">
        <v>0</v>
      </c>
      <c r="Y6" s="39">
        <v>0</v>
      </c>
      <c r="Z6" s="39">
        <v>0</v>
      </c>
      <c r="AA6" s="39">
        <v>0</v>
      </c>
      <c r="AB6" s="39">
        <v>0</v>
      </c>
      <c r="AC6" s="39">
        <v>0</v>
      </c>
      <c r="AD6" s="39">
        <v>0</v>
      </c>
      <c r="AE6" s="39">
        <v>0</v>
      </c>
      <c r="AF6" s="39">
        <v>0</v>
      </c>
    </row>
    <row r="7" spans="1:32" x14ac:dyDescent="0.25">
      <c r="A7" s="30">
        <v>5</v>
      </c>
      <c r="B7" s="39">
        <v>0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0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39">
        <v>0</v>
      </c>
      <c r="Y7" s="39">
        <v>0</v>
      </c>
      <c r="Z7" s="39">
        <v>0</v>
      </c>
      <c r="AA7" s="39">
        <v>0</v>
      </c>
      <c r="AB7" s="39">
        <v>0</v>
      </c>
      <c r="AC7" s="39">
        <v>0</v>
      </c>
      <c r="AD7" s="39">
        <v>0</v>
      </c>
      <c r="AE7" s="39">
        <v>0</v>
      </c>
      <c r="AF7" s="39">
        <v>0</v>
      </c>
    </row>
    <row r="8" spans="1:32" x14ac:dyDescent="0.25">
      <c r="A8" s="30">
        <v>6</v>
      </c>
      <c r="B8" s="39">
        <v>0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  <c r="Q8" s="39">
        <v>0</v>
      </c>
      <c r="R8" s="39">
        <v>0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39">
        <v>0</v>
      </c>
      <c r="Y8" s="39">
        <v>0</v>
      </c>
      <c r="Z8" s="39">
        <v>0</v>
      </c>
      <c r="AA8" s="39">
        <v>0</v>
      </c>
      <c r="AB8" s="39">
        <v>0</v>
      </c>
      <c r="AC8" s="39">
        <v>0</v>
      </c>
      <c r="AD8" s="39">
        <v>0</v>
      </c>
      <c r="AE8" s="39">
        <v>0</v>
      </c>
      <c r="AF8" s="39">
        <v>0</v>
      </c>
    </row>
    <row r="9" spans="1:32" x14ac:dyDescent="0.25">
      <c r="A9" s="30">
        <v>7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0</v>
      </c>
      <c r="R9" s="39">
        <v>0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39">
        <v>0</v>
      </c>
      <c r="Y9" s="39">
        <v>0</v>
      </c>
      <c r="Z9" s="39">
        <v>0</v>
      </c>
      <c r="AA9" s="39">
        <v>0</v>
      </c>
      <c r="AB9" s="39">
        <v>0</v>
      </c>
      <c r="AC9" s="39">
        <v>0</v>
      </c>
      <c r="AD9" s="39">
        <v>0</v>
      </c>
      <c r="AE9" s="39">
        <v>0</v>
      </c>
      <c r="AF9" s="39">
        <v>0</v>
      </c>
    </row>
    <row r="10" spans="1:32" x14ac:dyDescent="0.25">
      <c r="A10" s="30">
        <v>8</v>
      </c>
      <c r="B10" s="39">
        <v>0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  <c r="Q10" s="39">
        <v>0</v>
      </c>
      <c r="R10" s="39">
        <v>0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0</v>
      </c>
      <c r="AC10" s="39">
        <v>0</v>
      </c>
      <c r="AD10" s="39">
        <v>0</v>
      </c>
      <c r="AE10" s="39">
        <v>0</v>
      </c>
      <c r="AF10" s="39">
        <v>0</v>
      </c>
    </row>
    <row r="11" spans="1:32" x14ac:dyDescent="0.25">
      <c r="A11" s="30">
        <v>9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0</v>
      </c>
      <c r="AC11" s="39">
        <v>0</v>
      </c>
      <c r="AD11" s="39">
        <v>0</v>
      </c>
      <c r="AE11" s="39">
        <v>0</v>
      </c>
      <c r="AF11" s="39">
        <v>0</v>
      </c>
    </row>
    <row r="12" spans="1:32" x14ac:dyDescent="0.25">
      <c r="A12" s="30">
        <v>10</v>
      </c>
      <c r="B12" s="39">
        <v>0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  <c r="Y12" s="39">
        <v>0</v>
      </c>
      <c r="Z12" s="39">
        <v>0</v>
      </c>
      <c r="AA12" s="39">
        <v>0</v>
      </c>
      <c r="AB12" s="39">
        <v>0</v>
      </c>
      <c r="AC12" s="39">
        <v>0</v>
      </c>
      <c r="AD12" s="39">
        <v>0</v>
      </c>
      <c r="AE12" s="39">
        <v>0</v>
      </c>
      <c r="AF12" s="39">
        <v>0</v>
      </c>
    </row>
    <row r="13" spans="1:32" x14ac:dyDescent="0.25">
      <c r="A13" s="30">
        <v>11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A13" s="39">
        <v>0</v>
      </c>
      <c r="AB13" s="39">
        <v>0</v>
      </c>
      <c r="AC13" s="39">
        <v>0</v>
      </c>
      <c r="AD13" s="39">
        <v>0</v>
      </c>
      <c r="AE13" s="39">
        <v>0</v>
      </c>
      <c r="AF13" s="39">
        <v>0</v>
      </c>
    </row>
    <row r="14" spans="1:32" x14ac:dyDescent="0.25">
      <c r="A14" s="30">
        <v>12</v>
      </c>
      <c r="B14" s="39">
        <v>0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0</v>
      </c>
      <c r="AC14" s="39">
        <v>0</v>
      </c>
      <c r="AD14" s="39">
        <v>0</v>
      </c>
      <c r="AE14" s="39">
        <v>0</v>
      </c>
      <c r="AF14" s="39">
        <v>0</v>
      </c>
    </row>
    <row r="15" spans="1:32" x14ac:dyDescent="0.25">
      <c r="A15" s="30">
        <v>13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A15" s="39">
        <v>0</v>
      </c>
      <c r="AB15" s="39">
        <v>0</v>
      </c>
      <c r="AC15" s="39">
        <v>0</v>
      </c>
      <c r="AD15" s="39">
        <v>0</v>
      </c>
      <c r="AE15" s="39">
        <v>0</v>
      </c>
      <c r="AF15" s="39">
        <v>0</v>
      </c>
    </row>
    <row r="16" spans="1:32" x14ac:dyDescent="0.25">
      <c r="A16" s="30">
        <v>14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A16" s="39">
        <v>0</v>
      </c>
      <c r="AB16" s="39">
        <v>0</v>
      </c>
      <c r="AC16" s="39">
        <v>0</v>
      </c>
      <c r="AD16" s="39">
        <v>0</v>
      </c>
      <c r="AE16" s="39">
        <v>0</v>
      </c>
      <c r="AF16" s="39">
        <v>0</v>
      </c>
    </row>
    <row r="17" spans="1:32" x14ac:dyDescent="0.25">
      <c r="A17" s="30">
        <v>15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>
        <v>0</v>
      </c>
      <c r="AF17" s="39">
        <v>0</v>
      </c>
    </row>
    <row r="18" spans="1:32" x14ac:dyDescent="0.25">
      <c r="A18" s="30">
        <v>16</v>
      </c>
      <c r="B18" s="39"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B18" s="39">
        <v>0</v>
      </c>
      <c r="AC18" s="39">
        <v>0</v>
      </c>
      <c r="AD18" s="39">
        <v>0</v>
      </c>
      <c r="AE18" s="39">
        <v>0</v>
      </c>
      <c r="AF18" s="39">
        <v>0</v>
      </c>
    </row>
    <row r="19" spans="1:32" x14ac:dyDescent="0.25">
      <c r="A19" s="30">
        <v>17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A19" s="39">
        <v>0</v>
      </c>
      <c r="AB19" s="39">
        <v>0</v>
      </c>
      <c r="AC19" s="39">
        <v>0</v>
      </c>
      <c r="AD19" s="39">
        <v>0</v>
      </c>
      <c r="AE19" s="39">
        <v>0</v>
      </c>
      <c r="AF19" s="39">
        <v>0</v>
      </c>
    </row>
    <row r="20" spans="1:32" x14ac:dyDescent="0.25">
      <c r="A20" s="30">
        <v>18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0</v>
      </c>
      <c r="AB20" s="39">
        <v>0</v>
      </c>
      <c r="AC20" s="39">
        <v>0</v>
      </c>
      <c r="AD20" s="39">
        <v>0</v>
      </c>
      <c r="AE20" s="39">
        <v>0</v>
      </c>
      <c r="AF20" s="39">
        <v>0</v>
      </c>
    </row>
    <row r="21" spans="1:32" x14ac:dyDescent="0.25">
      <c r="A21" s="30">
        <v>19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A21" s="39">
        <v>0</v>
      </c>
      <c r="AB21" s="39">
        <v>0</v>
      </c>
      <c r="AC21" s="39">
        <v>0</v>
      </c>
      <c r="AD21" s="39">
        <v>0</v>
      </c>
      <c r="AE21" s="39">
        <v>0</v>
      </c>
      <c r="AF21" s="39">
        <v>0</v>
      </c>
    </row>
    <row r="22" spans="1:32" x14ac:dyDescent="0.25">
      <c r="A22" s="30">
        <v>20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39">
        <v>0</v>
      </c>
      <c r="AF22" s="39">
        <v>0</v>
      </c>
    </row>
    <row r="23" spans="1:32" x14ac:dyDescent="0.25">
      <c r="A23" s="30">
        <v>21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0</v>
      </c>
      <c r="AC23" s="39">
        <v>0</v>
      </c>
      <c r="AD23" s="39">
        <v>0</v>
      </c>
      <c r="AE23" s="39">
        <v>0</v>
      </c>
      <c r="AF23" s="39">
        <v>0</v>
      </c>
    </row>
    <row r="24" spans="1:32" x14ac:dyDescent="0.25">
      <c r="A24" s="30">
        <v>22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0</v>
      </c>
      <c r="AB24" s="39">
        <v>0</v>
      </c>
      <c r="AC24" s="39">
        <v>0</v>
      </c>
      <c r="AD24" s="39">
        <v>0</v>
      </c>
      <c r="AE24" s="39">
        <v>0</v>
      </c>
      <c r="AF24" s="39">
        <v>0</v>
      </c>
    </row>
    <row r="25" spans="1:32" x14ac:dyDescent="0.25">
      <c r="A25" s="30">
        <v>23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B25" s="39">
        <v>0</v>
      </c>
      <c r="AC25" s="39">
        <v>0</v>
      </c>
      <c r="AD25" s="39">
        <v>0</v>
      </c>
      <c r="AE25" s="39">
        <v>0</v>
      </c>
      <c r="AF25" s="39">
        <v>0</v>
      </c>
    </row>
    <row r="26" spans="1:32" x14ac:dyDescent="0.25">
      <c r="A26" s="30">
        <v>24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B26" s="39">
        <v>0</v>
      </c>
      <c r="AC26" s="39">
        <v>0</v>
      </c>
      <c r="AD26" s="39">
        <v>0</v>
      </c>
      <c r="AE26" s="39">
        <v>0</v>
      </c>
      <c r="AF26" s="39">
        <v>0</v>
      </c>
    </row>
    <row r="27" spans="1:32" x14ac:dyDescent="0.25">
      <c r="A27" s="30">
        <v>25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B27" s="39">
        <v>0</v>
      </c>
      <c r="AC27" s="39">
        <v>0</v>
      </c>
      <c r="AD27" s="39">
        <v>0</v>
      </c>
      <c r="AE27" s="39">
        <v>0</v>
      </c>
      <c r="AF27" s="39">
        <v>0</v>
      </c>
    </row>
    <row r="28" spans="1:32" x14ac:dyDescent="0.25">
      <c r="A28" s="30">
        <v>26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B28" s="39">
        <v>0</v>
      </c>
      <c r="AC28" s="39">
        <v>0</v>
      </c>
      <c r="AD28" s="39">
        <v>0</v>
      </c>
      <c r="AE28" s="39">
        <v>0</v>
      </c>
      <c r="AF28" s="39">
        <v>0</v>
      </c>
    </row>
    <row r="29" spans="1:32" x14ac:dyDescent="0.25">
      <c r="A29" s="30">
        <v>27</v>
      </c>
      <c r="B29" s="39">
        <v>7.9539999999999993E-4</v>
      </c>
      <c r="C29" s="39">
        <v>7.9539999999999993E-4</v>
      </c>
      <c r="D29" s="39">
        <v>7.9539999999999993E-4</v>
      </c>
      <c r="E29" s="39">
        <v>7.9539999999999993E-4</v>
      </c>
      <c r="F29" s="39">
        <v>7.9539999999999993E-4</v>
      </c>
      <c r="G29" s="39">
        <v>7.9539999999999993E-4</v>
      </c>
      <c r="H29" s="39">
        <v>7.9539999999999993E-4</v>
      </c>
      <c r="I29" s="39">
        <v>7.9539999999999993E-4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7.9539999999999993E-4</v>
      </c>
      <c r="R29" s="39">
        <v>7.9539999999999993E-4</v>
      </c>
      <c r="S29" s="39">
        <v>7.9539999999999993E-4</v>
      </c>
      <c r="T29" s="39">
        <v>7.9539999999999993E-4</v>
      </c>
      <c r="U29" s="39">
        <v>7.9539999999999993E-4</v>
      </c>
      <c r="V29" s="39">
        <v>7.9539999999999993E-4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B29" s="39">
        <v>0</v>
      </c>
      <c r="AC29" s="39">
        <v>0</v>
      </c>
      <c r="AD29" s="39">
        <v>0</v>
      </c>
      <c r="AE29" s="39">
        <v>4.0708960000000001E-3</v>
      </c>
      <c r="AF29" s="39">
        <v>1.8724879999999998E-3</v>
      </c>
    </row>
    <row r="30" spans="1:32" x14ac:dyDescent="0.25">
      <c r="A30" s="30">
        <v>28</v>
      </c>
      <c r="B30" s="39">
        <v>2.9099999999999997E-2</v>
      </c>
      <c r="C30" s="39">
        <v>4.4792902500000002E-2</v>
      </c>
      <c r="D30" s="39">
        <v>3.2339800000000002E-2</v>
      </c>
      <c r="E30" s="39">
        <v>2.6735624999999996E-2</v>
      </c>
      <c r="F30" s="39">
        <v>2.9099999999999997E-2</v>
      </c>
      <c r="G30" s="39">
        <v>6.1294688000000007E-2</v>
      </c>
      <c r="H30" s="39">
        <v>2.9099999999999997E-2</v>
      </c>
      <c r="I30" s="39">
        <v>7.3432104000000012E-2</v>
      </c>
      <c r="J30" s="39">
        <v>5.8199999999999995E-2</v>
      </c>
      <c r="K30" s="39">
        <v>4.8500000000000001E-2</v>
      </c>
      <c r="L30" s="39">
        <v>5.8199999999999995E-2</v>
      </c>
      <c r="M30" s="39">
        <v>4.8771600000000005E-2</v>
      </c>
      <c r="N30" s="39">
        <v>0</v>
      </c>
      <c r="O30" s="39">
        <v>4.9780400000000009E-2</v>
      </c>
      <c r="P30" s="39">
        <v>4.9780400000000009E-2</v>
      </c>
      <c r="Q30" s="39">
        <v>3.8256800000000001E-2</v>
      </c>
      <c r="R30" s="39">
        <v>6.3845108999999997E-2</v>
      </c>
      <c r="S30" s="39">
        <v>1.8056259000000002E-2</v>
      </c>
      <c r="T30" s="39">
        <v>4.4302033999999997E-2</v>
      </c>
      <c r="U30" s="39">
        <v>3.2125527000000001E-2</v>
      </c>
      <c r="V30" s="39">
        <v>3.2125527000000001E-2</v>
      </c>
      <c r="W30" s="39">
        <v>0</v>
      </c>
      <c r="X30" s="39">
        <v>0</v>
      </c>
      <c r="Y30" s="39">
        <v>6.8388880000000013E-3</v>
      </c>
      <c r="Z30" s="39">
        <v>0</v>
      </c>
      <c r="AA30" s="39">
        <v>0</v>
      </c>
      <c r="AB30" s="39">
        <v>9.984792000000001E-3</v>
      </c>
      <c r="AC30" s="39">
        <v>1.9400000000000001E-2</v>
      </c>
      <c r="AD30" s="39">
        <v>9.7000000000000003E-3</v>
      </c>
      <c r="AE30" s="39">
        <v>4.8500000000000001E-2</v>
      </c>
      <c r="AF30" s="39">
        <v>4.8500000000000001E-2</v>
      </c>
    </row>
    <row r="31" spans="1:32" x14ac:dyDescent="0.25">
      <c r="A31" s="30">
        <v>29</v>
      </c>
      <c r="B31" s="39">
        <v>0.15844193399999998</v>
      </c>
      <c r="C31" s="39">
        <v>0.13349624999999998</v>
      </c>
      <c r="D31" s="39">
        <v>0.118117288</v>
      </c>
      <c r="E31" s="39">
        <v>0.11466612499999998</v>
      </c>
      <c r="F31" s="39">
        <v>8.7299999999999989E-2</v>
      </c>
      <c r="G31" s="39">
        <v>0.16574428799999999</v>
      </c>
      <c r="H31" s="39">
        <v>0.18429999999999999</v>
      </c>
      <c r="I31" s="39">
        <v>0.20215420799999997</v>
      </c>
      <c r="J31" s="39">
        <v>0.12609999999999999</v>
      </c>
      <c r="K31" s="39">
        <v>0.1067</v>
      </c>
      <c r="L31" s="39">
        <v>0.20628019999999997</v>
      </c>
      <c r="M31" s="39">
        <v>0.10357659999999998</v>
      </c>
      <c r="N31" s="39">
        <v>1.9400000000000001E-2</v>
      </c>
      <c r="O31" s="39">
        <v>0.1067</v>
      </c>
      <c r="P31" s="39">
        <v>0.1067</v>
      </c>
      <c r="Q31" s="39">
        <v>0.10484768800000001</v>
      </c>
      <c r="R31" s="39">
        <v>0.172934316</v>
      </c>
      <c r="S31" s="39">
        <v>8.2714033999999992E-2</v>
      </c>
      <c r="T31" s="39">
        <v>0.14456792700000004</v>
      </c>
      <c r="U31" s="39">
        <v>0.118029891</v>
      </c>
      <c r="V31" s="39">
        <v>0.118029891</v>
      </c>
      <c r="W31" s="39">
        <v>9.7000000000000003E-3</v>
      </c>
      <c r="X31" s="39">
        <v>9.7000000000000003E-3</v>
      </c>
      <c r="Y31" s="39">
        <v>5.3030288000000002E-2</v>
      </c>
      <c r="Z31" s="39">
        <v>1.9400000000000001E-2</v>
      </c>
      <c r="AA31" s="39">
        <v>2.9099999999999997E-2</v>
      </c>
      <c r="AB31" s="39">
        <v>4.8500000000000001E-2</v>
      </c>
      <c r="AC31" s="39">
        <v>6.7900000000000002E-2</v>
      </c>
      <c r="AD31" s="39">
        <v>8.7299999999999989E-2</v>
      </c>
      <c r="AE31" s="39">
        <v>0.14549999999999999</v>
      </c>
      <c r="AF31" s="39">
        <v>0.1067</v>
      </c>
    </row>
    <row r="32" spans="1:32" x14ac:dyDescent="0.25">
      <c r="A32" s="30">
        <v>30</v>
      </c>
      <c r="B32" s="39">
        <v>0.294773591</v>
      </c>
      <c r="C32" s="39">
        <v>0.19589174249999999</v>
      </c>
      <c r="D32" s="39">
        <v>0.19203439200000003</v>
      </c>
      <c r="E32" s="39">
        <v>0.22132548199999999</v>
      </c>
      <c r="F32" s="39">
        <v>0.14549999999999999</v>
      </c>
      <c r="G32" s="39">
        <v>0.30916460800000006</v>
      </c>
      <c r="H32" s="39">
        <v>0.44318368800000008</v>
      </c>
      <c r="I32" s="39">
        <v>0.39500650399999998</v>
      </c>
      <c r="J32" s="39">
        <v>0.34985339199999999</v>
      </c>
      <c r="K32" s="39">
        <v>0.25219999999999998</v>
      </c>
      <c r="L32" s="39">
        <v>0.31532760000000004</v>
      </c>
      <c r="M32" s="39">
        <v>0.26245639200000004</v>
      </c>
      <c r="N32" s="39">
        <v>7.7600000000000002E-2</v>
      </c>
      <c r="O32" s="39">
        <v>0.20369999999999999</v>
      </c>
      <c r="P32" s="39">
        <v>0.20369999999999999</v>
      </c>
      <c r="Q32" s="39">
        <v>0.20615448800000002</v>
      </c>
      <c r="R32" s="39">
        <v>0.37354622399999998</v>
      </c>
      <c r="S32" s="39">
        <v>0.16834602199999998</v>
      </c>
      <c r="T32" s="39">
        <v>0.27179555200000005</v>
      </c>
      <c r="U32" s="39">
        <v>0.24444271600000003</v>
      </c>
      <c r="V32" s="39">
        <v>0.24444271600000003</v>
      </c>
      <c r="W32" s="39">
        <v>4.8462936300000002E-2</v>
      </c>
      <c r="X32" s="39">
        <v>1.8843608000000001E-2</v>
      </c>
      <c r="Y32" s="39">
        <v>0.163086488</v>
      </c>
      <c r="Z32" s="39">
        <v>3.3489007500000008E-2</v>
      </c>
      <c r="AA32" s="39">
        <v>4.8500000000000001E-2</v>
      </c>
      <c r="AB32" s="39">
        <v>8.7299999999999989E-2</v>
      </c>
      <c r="AC32" s="39">
        <v>0.11639999999999999</v>
      </c>
      <c r="AD32" s="39">
        <v>0.18429999999999999</v>
      </c>
      <c r="AE32" s="39">
        <v>0.20369999999999999</v>
      </c>
      <c r="AF32" s="39">
        <v>0.30069999999999997</v>
      </c>
    </row>
    <row r="33" spans="1:32" x14ac:dyDescent="0.25">
      <c r="A33" s="30">
        <v>31</v>
      </c>
      <c r="B33" s="39">
        <v>0.46384459099999997</v>
      </c>
      <c r="C33" s="39">
        <v>0.25346391000000001</v>
      </c>
      <c r="D33" s="39">
        <v>0.29537508800000001</v>
      </c>
      <c r="E33" s="39">
        <v>0.3501657319999999</v>
      </c>
      <c r="F33" s="39">
        <v>0</v>
      </c>
      <c r="G33" s="39">
        <v>0.48649379999999998</v>
      </c>
      <c r="H33" s="39">
        <v>0.78589089599999995</v>
      </c>
      <c r="I33" s="39">
        <v>0.68303209600000003</v>
      </c>
      <c r="J33" s="39">
        <v>0.60261909600000008</v>
      </c>
      <c r="K33" s="39">
        <v>0.49469999999999997</v>
      </c>
      <c r="L33" s="39">
        <v>0.53969480799999991</v>
      </c>
      <c r="M33" s="39">
        <v>0.52595960799999997</v>
      </c>
      <c r="N33" s="39">
        <v>0.11639999999999999</v>
      </c>
      <c r="O33" s="39">
        <v>0.34919999999999995</v>
      </c>
      <c r="P33" s="39">
        <v>0.34919999999999995</v>
      </c>
      <c r="Q33" s="39">
        <v>0.30026388799999998</v>
      </c>
      <c r="R33" s="39">
        <v>0.62956744200000003</v>
      </c>
      <c r="S33" s="39">
        <v>0.30292876899999999</v>
      </c>
      <c r="T33" s="39">
        <v>0.44170104299999996</v>
      </c>
      <c r="U33" s="39">
        <v>0.39363599100000002</v>
      </c>
      <c r="V33" s="39">
        <v>0.39363599100000002</v>
      </c>
      <c r="W33" s="39">
        <v>0.10319922173280001</v>
      </c>
      <c r="X33" s="39">
        <v>0.14374080800000003</v>
      </c>
      <c r="Y33" s="39">
        <v>0.309171592</v>
      </c>
      <c r="Z33" s="39">
        <v>3.8800000000000001E-2</v>
      </c>
      <c r="AA33" s="39">
        <v>7.7600000000000002E-2</v>
      </c>
      <c r="AB33" s="39">
        <v>0.14549999999999999</v>
      </c>
      <c r="AC33" s="39">
        <v>0.20369999999999999</v>
      </c>
      <c r="AD33" s="39">
        <v>0.30069999999999997</v>
      </c>
      <c r="AE33" s="39">
        <v>0.50439999999999996</v>
      </c>
      <c r="AF33" s="39">
        <v>0.49469999999999997</v>
      </c>
    </row>
    <row r="34" spans="1:32" x14ac:dyDescent="0.25">
      <c r="A34" s="30">
        <v>32</v>
      </c>
      <c r="B34" s="39">
        <v>0.66410477699999992</v>
      </c>
      <c r="C34" s="39">
        <v>0.40945518749999998</v>
      </c>
      <c r="D34" s="39">
        <v>0.44326128799999998</v>
      </c>
      <c r="E34" s="39">
        <v>0.523860043</v>
      </c>
      <c r="F34" s="39">
        <v>0</v>
      </c>
      <c r="G34" s="39">
        <v>0.70664499999999997</v>
      </c>
      <c r="H34" s="39">
        <v>1.1133753120000001</v>
      </c>
      <c r="I34" s="39">
        <v>0.97184300000000001</v>
      </c>
      <c r="J34" s="39">
        <v>0.89440130400000006</v>
      </c>
      <c r="K34" s="39">
        <v>0.73719999999999997</v>
      </c>
      <c r="L34" s="39">
        <v>0.81537268799999996</v>
      </c>
      <c r="M34" s="39">
        <v>0.49363920800000005</v>
      </c>
      <c r="N34" s="39">
        <v>0.24249999999999999</v>
      </c>
      <c r="O34" s="39">
        <v>0.5917</v>
      </c>
      <c r="P34" s="39">
        <v>0.5917</v>
      </c>
      <c r="Q34" s="39">
        <v>0.40772979999999992</v>
      </c>
      <c r="R34" s="39">
        <v>0.87778665899999997</v>
      </c>
      <c r="S34" s="39">
        <v>0.32355935949999998</v>
      </c>
      <c r="T34" s="39">
        <v>0.61391513399999997</v>
      </c>
      <c r="U34" s="39">
        <v>0.54152830199999991</v>
      </c>
      <c r="V34" s="39">
        <v>0.54152830199999991</v>
      </c>
      <c r="W34" s="39">
        <v>0.13690094999999997</v>
      </c>
      <c r="X34" s="39">
        <v>0.251860888</v>
      </c>
      <c r="Y34" s="39">
        <v>0.49631640800000004</v>
      </c>
      <c r="Z34" s="39">
        <v>6.8740019999999999E-2</v>
      </c>
      <c r="AA34" s="39">
        <v>9.2288904000000005E-2</v>
      </c>
      <c r="AB34" s="39">
        <v>0.24249999999999999</v>
      </c>
      <c r="AC34" s="39">
        <v>0.44619999999999999</v>
      </c>
      <c r="AD34" s="39">
        <v>0.53349999999999997</v>
      </c>
      <c r="AE34" s="39">
        <v>0.86329999999999996</v>
      </c>
      <c r="AF34" s="39">
        <v>0.72750000000000004</v>
      </c>
    </row>
    <row r="35" spans="1:32" x14ac:dyDescent="0.25">
      <c r="A35" s="30">
        <v>33</v>
      </c>
      <c r="B35" s="39">
        <v>0.869779309</v>
      </c>
      <c r="C35" s="39">
        <v>0.60735337499999997</v>
      </c>
      <c r="D35" s="39">
        <v>0.60859739999999996</v>
      </c>
      <c r="E35" s="39">
        <v>0.76033537299999998</v>
      </c>
      <c r="F35" s="39">
        <v>0</v>
      </c>
      <c r="G35" s="39">
        <v>0.93186968800000003</v>
      </c>
      <c r="H35" s="39">
        <v>1.4231226960000003</v>
      </c>
      <c r="I35" s="39">
        <v>1.2827054959999999</v>
      </c>
      <c r="J35" s="39">
        <v>1.1820870079999999</v>
      </c>
      <c r="K35" s="39">
        <v>1.0541703920000001</v>
      </c>
      <c r="L35" s="39">
        <v>0.95113000800000014</v>
      </c>
      <c r="M35" s="39">
        <v>0.82944700000000005</v>
      </c>
      <c r="N35" s="39">
        <v>0.82450000000000001</v>
      </c>
      <c r="O35" s="39">
        <v>0.82450000000000001</v>
      </c>
      <c r="P35" s="39">
        <v>0.82450000000000001</v>
      </c>
      <c r="Q35" s="39">
        <v>0.55578128799999993</v>
      </c>
      <c r="R35" s="39">
        <v>1.193067117</v>
      </c>
      <c r="S35" s="39">
        <v>0.54622610900000002</v>
      </c>
      <c r="T35" s="39">
        <v>0.82201437500000007</v>
      </c>
      <c r="U35" s="39">
        <v>0.70018480000000005</v>
      </c>
      <c r="V35" s="39">
        <v>0.70018480000000005</v>
      </c>
      <c r="W35" s="39">
        <v>0.17340786999999999</v>
      </c>
      <c r="X35" s="39">
        <v>0.276394904</v>
      </c>
      <c r="Y35" s="39">
        <v>0.643775808</v>
      </c>
      <c r="Z35" s="39">
        <v>8.7299999999999989E-2</v>
      </c>
      <c r="AA35" s="39">
        <v>0.22002859199999997</v>
      </c>
      <c r="AB35" s="39">
        <v>0.34919999999999995</v>
      </c>
      <c r="AC35" s="39">
        <v>0.53349999999999997</v>
      </c>
      <c r="AD35" s="39">
        <v>0.72750000000000004</v>
      </c>
      <c r="AE35" s="39">
        <v>1.0767</v>
      </c>
      <c r="AF35" s="39">
        <v>0.9506</v>
      </c>
    </row>
    <row r="36" spans="1:32" x14ac:dyDescent="0.25">
      <c r="A36" s="30">
        <v>34</v>
      </c>
      <c r="B36" s="39">
        <v>1.0884933569999999</v>
      </c>
      <c r="C36" s="39">
        <v>0.7446602699999999</v>
      </c>
      <c r="D36" s="39">
        <v>0.83457480799999995</v>
      </c>
      <c r="E36" s="39">
        <v>1.0604112749999999</v>
      </c>
      <c r="F36" s="39">
        <v>0</v>
      </c>
      <c r="G36" s="39">
        <v>1.1872412000000001</v>
      </c>
      <c r="H36" s="39">
        <v>1.737263792</v>
      </c>
      <c r="I36" s="39">
        <v>1.5992064080000001</v>
      </c>
      <c r="J36" s="39">
        <v>1.4898486080000002</v>
      </c>
      <c r="K36" s="39">
        <v>1.340717704</v>
      </c>
      <c r="L36" s="39">
        <v>1.1582513919999999</v>
      </c>
      <c r="M36" s="39">
        <v>1.146640104</v>
      </c>
      <c r="N36" s="39">
        <v>1.142258808</v>
      </c>
      <c r="O36" s="39">
        <v>0.83473000799999997</v>
      </c>
      <c r="P36" s="39">
        <v>0.83473000799999997</v>
      </c>
      <c r="Q36" s="39">
        <v>0.83025171200000003</v>
      </c>
      <c r="R36" s="39">
        <v>1.396236042</v>
      </c>
      <c r="S36" s="39">
        <v>0.79100701549999997</v>
      </c>
      <c r="T36" s="39">
        <v>1.0385447590000001</v>
      </c>
      <c r="U36" s="39">
        <v>0.85955424799999991</v>
      </c>
      <c r="V36" s="39">
        <v>0</v>
      </c>
      <c r="W36" s="39">
        <v>0.20991478999999999</v>
      </c>
      <c r="X36" s="39">
        <v>0.32676739199999999</v>
      </c>
      <c r="Y36" s="39">
        <v>1.9400000000000001E-2</v>
      </c>
      <c r="Z36" s="39">
        <v>0.1067</v>
      </c>
      <c r="AA36" s="39">
        <v>0.26073289599999999</v>
      </c>
      <c r="AB36" s="39">
        <v>0.39769999999999994</v>
      </c>
      <c r="AC36" s="39">
        <v>0.9506</v>
      </c>
      <c r="AD36" s="39">
        <v>0.92149999999999999</v>
      </c>
      <c r="AE36" s="39">
        <v>1.685924408</v>
      </c>
      <c r="AF36" s="39">
        <v>1.4757836080000002</v>
      </c>
    </row>
    <row r="37" spans="1:32" x14ac:dyDescent="0.25">
      <c r="A37" s="30">
        <v>35</v>
      </c>
      <c r="B37" s="39">
        <v>1.3239624090000002</v>
      </c>
      <c r="C37" s="39">
        <v>0.75456009000000002</v>
      </c>
      <c r="D37" s="39">
        <v>1.1782815040000001</v>
      </c>
      <c r="E37" s="39">
        <v>1.2597711069999999</v>
      </c>
      <c r="F37" s="39">
        <v>0</v>
      </c>
      <c r="G37" s="39">
        <v>1.4376432080000001</v>
      </c>
      <c r="H37" s="39">
        <v>2.0537941920000002</v>
      </c>
      <c r="I37" s="39">
        <v>1.8922853120000003</v>
      </c>
      <c r="J37" s="39">
        <v>1.6107851039999999</v>
      </c>
      <c r="K37" s="39">
        <v>1.4956918880000001</v>
      </c>
      <c r="L37" s="39">
        <v>1.3859848880000001</v>
      </c>
      <c r="M37" s="39">
        <v>0.86578940800000015</v>
      </c>
      <c r="N37" s="39">
        <v>1.4032408000000001</v>
      </c>
      <c r="O37" s="39">
        <v>1.5042791040000001</v>
      </c>
      <c r="P37" s="39">
        <v>1.5042791040000001</v>
      </c>
      <c r="Q37" s="39">
        <v>1.081226408</v>
      </c>
      <c r="R37" s="39">
        <v>1.561135266</v>
      </c>
      <c r="S37" s="39">
        <v>1.2157010970000002</v>
      </c>
      <c r="T37" s="39">
        <v>1.2851460159999999</v>
      </c>
      <c r="U37" s="39">
        <v>1.1146463999999998</v>
      </c>
      <c r="V37" s="39">
        <v>0</v>
      </c>
      <c r="W37" s="39">
        <v>0.32856227999999998</v>
      </c>
      <c r="X37" s="39">
        <v>0.19508019199999999</v>
      </c>
      <c r="Y37" s="39">
        <v>4.8500000000000001E-2</v>
      </c>
      <c r="Z37" s="39">
        <v>9.9140062500000001E-2</v>
      </c>
      <c r="AA37" s="39">
        <v>0.3589</v>
      </c>
      <c r="AB37" s="39">
        <v>0.56259999999999999</v>
      </c>
      <c r="AC37" s="39">
        <v>1.0767</v>
      </c>
      <c r="AD37" s="39">
        <v>1.7796008000000003</v>
      </c>
      <c r="AE37" s="39">
        <v>1.9687182080000001</v>
      </c>
      <c r="AF37" s="39">
        <v>1.768410104</v>
      </c>
    </row>
    <row r="38" spans="1:32" x14ac:dyDescent="0.25">
      <c r="A38" s="30">
        <v>36</v>
      </c>
      <c r="B38" s="39">
        <v>1.5510254410000002</v>
      </c>
      <c r="C38" s="39">
        <v>0.97680552000000009</v>
      </c>
      <c r="D38" s="39">
        <v>1.7403126959999997</v>
      </c>
      <c r="E38" s="39">
        <v>1.4702244409999998</v>
      </c>
      <c r="F38" s="39">
        <v>0</v>
      </c>
      <c r="G38" s="39">
        <v>1.6760436000000001</v>
      </c>
      <c r="H38" s="39">
        <v>2.3204402079999999</v>
      </c>
      <c r="I38" s="39">
        <v>2.1708956959999997</v>
      </c>
      <c r="J38" s="39">
        <v>1.7512023040000002</v>
      </c>
      <c r="K38" s="39">
        <v>1.9249649999999998</v>
      </c>
      <c r="L38" s="39">
        <v>1.623223608</v>
      </c>
      <c r="M38" s="39">
        <v>1.632493704</v>
      </c>
      <c r="N38" s="39">
        <v>1.6716335919999998</v>
      </c>
      <c r="O38" s="39">
        <v>1.804746304</v>
      </c>
      <c r="P38" s="39">
        <v>1.804746304</v>
      </c>
      <c r="Q38" s="39">
        <v>1.2911413920000001</v>
      </c>
      <c r="R38" s="39">
        <v>1.7810579339999999</v>
      </c>
      <c r="S38" s="39">
        <v>1.289837809</v>
      </c>
      <c r="T38" s="39">
        <v>1.4759932250000001</v>
      </c>
      <c r="U38" s="39">
        <v>0.40739999999999998</v>
      </c>
      <c r="V38" s="39">
        <v>0</v>
      </c>
      <c r="W38" s="39">
        <v>0.39114755323279998</v>
      </c>
      <c r="X38" s="39">
        <v>0.36045510400000003</v>
      </c>
      <c r="Y38" s="39">
        <v>6.7900000000000002E-2</v>
      </c>
      <c r="Z38" s="39">
        <v>0.20273315249999999</v>
      </c>
      <c r="AA38" s="39">
        <v>0.48641620000000013</v>
      </c>
      <c r="AB38" s="39">
        <v>0.71779999999999999</v>
      </c>
      <c r="AC38" s="39">
        <v>1.8975021659999998</v>
      </c>
      <c r="AD38" s="39">
        <v>2.0319397039999996</v>
      </c>
      <c r="AE38" s="39">
        <v>2.0967131999999995</v>
      </c>
      <c r="AF38" s="39">
        <v>2.0373523040000001</v>
      </c>
    </row>
    <row r="39" spans="1:32" x14ac:dyDescent="0.25">
      <c r="A39" s="30">
        <v>37</v>
      </c>
      <c r="B39" s="39">
        <v>2.2829892840000001</v>
      </c>
      <c r="C39" s="39">
        <v>1.5742430699999999</v>
      </c>
      <c r="D39" s="39">
        <v>2.0444076959999999</v>
      </c>
      <c r="E39" s="39">
        <v>1.9485779040000002</v>
      </c>
      <c r="F39" s="39">
        <v>0</v>
      </c>
      <c r="G39" s="39">
        <v>1.926517</v>
      </c>
      <c r="H39" s="39">
        <v>2.6022709919999998</v>
      </c>
      <c r="I39" s="39">
        <v>2.4305778880000002</v>
      </c>
      <c r="J39" s="39">
        <v>1.9293556079999998</v>
      </c>
      <c r="K39" s="39">
        <v>2.1736342</v>
      </c>
      <c r="L39" s="39">
        <v>1.834143512</v>
      </c>
      <c r="M39" s="39">
        <v>1.8530911040000002</v>
      </c>
      <c r="N39" s="39">
        <v>1.9500654959999999</v>
      </c>
      <c r="O39" s="39">
        <v>2.0966355999999999</v>
      </c>
      <c r="P39" s="39">
        <v>2.0966355999999999</v>
      </c>
      <c r="Q39" s="39">
        <v>1.6266061919999999</v>
      </c>
      <c r="R39" s="39">
        <v>2.0554313579999999</v>
      </c>
      <c r="S39" s="39">
        <v>1.4374113779999997</v>
      </c>
      <c r="T39" s="39">
        <v>1.6887293570000002</v>
      </c>
      <c r="U39" s="39">
        <v>0.44619999999999999</v>
      </c>
      <c r="V39" s="39">
        <v>0</v>
      </c>
      <c r="W39" s="39">
        <v>0.41982957999999998</v>
      </c>
      <c r="X39" s="39">
        <v>0.33775400000000005</v>
      </c>
      <c r="Y39" s="39">
        <v>8.7299999999999989E-2</v>
      </c>
      <c r="Z39" s="39">
        <v>0.32820289499999994</v>
      </c>
      <c r="AA39" s="39">
        <v>0.53349999999999997</v>
      </c>
      <c r="AB39" s="39">
        <v>1.8698108000000002</v>
      </c>
      <c r="AC39" s="39">
        <v>2.174237443</v>
      </c>
      <c r="AD39" s="39">
        <v>2.429756104</v>
      </c>
      <c r="AE39" s="39">
        <v>2.2705178000000004</v>
      </c>
      <c r="AF39" s="39">
        <v>2.2815144960000002</v>
      </c>
    </row>
    <row r="40" spans="1:32" x14ac:dyDescent="0.25">
      <c r="A40" s="30">
        <v>38</v>
      </c>
      <c r="B40" s="39">
        <v>1.8332999999999999</v>
      </c>
      <c r="C40" s="39">
        <v>1.9720342499999999</v>
      </c>
      <c r="D40" s="39">
        <v>2.2980432959999999</v>
      </c>
      <c r="E40" s="39">
        <v>2.1577681040000001</v>
      </c>
      <c r="F40" s="39">
        <v>0</v>
      </c>
      <c r="G40" s="39">
        <v>2.1337509039999998</v>
      </c>
      <c r="H40" s="39">
        <v>2.7823542080000001</v>
      </c>
      <c r="I40" s="39">
        <v>2.6791205999999996</v>
      </c>
      <c r="J40" s="39">
        <v>2.125787592</v>
      </c>
      <c r="K40" s="39">
        <v>2.4263354960000001</v>
      </c>
      <c r="L40" s="39">
        <v>2.0174804960000001</v>
      </c>
      <c r="M40" s="39">
        <v>1.8921076079999999</v>
      </c>
      <c r="N40" s="39">
        <v>2.1612213040000001</v>
      </c>
      <c r="O40" s="39">
        <v>2.3435168960000001</v>
      </c>
      <c r="P40" s="39">
        <v>2.3435168960000001</v>
      </c>
      <c r="Q40" s="39">
        <v>1.6907519039999999</v>
      </c>
      <c r="R40" s="39">
        <v>2.2722225750000002</v>
      </c>
      <c r="S40" s="39">
        <v>1.5822605565000001</v>
      </c>
      <c r="T40" s="39">
        <v>2.1331658000000004</v>
      </c>
      <c r="U40" s="39">
        <v>0.49469999999999997</v>
      </c>
      <c r="V40" s="39">
        <v>0</v>
      </c>
      <c r="W40" s="39">
        <v>0.46546322999999995</v>
      </c>
      <c r="X40" s="39">
        <v>0.61602449600000009</v>
      </c>
      <c r="Y40" s="39">
        <v>0.1067</v>
      </c>
      <c r="Z40" s="39">
        <v>0.27728662500000001</v>
      </c>
      <c r="AA40" s="39">
        <v>0.56259999999999999</v>
      </c>
      <c r="AB40" s="39">
        <v>2.2522430000000004</v>
      </c>
      <c r="AC40" s="39">
        <v>2.1441122499999996</v>
      </c>
      <c r="AD40" s="39">
        <v>2.8303179920000003</v>
      </c>
      <c r="AE40" s="39">
        <v>2.7589128000000005</v>
      </c>
      <c r="AF40" s="39">
        <v>2.4749193040000006</v>
      </c>
    </row>
    <row r="41" spans="1:32" x14ac:dyDescent="0.25">
      <c r="A41" s="30">
        <v>39</v>
      </c>
      <c r="B41" s="39">
        <v>1.8623999999999998</v>
      </c>
      <c r="C41" s="39">
        <v>2.2093265625000003</v>
      </c>
      <c r="D41" s="39">
        <v>2.544196704</v>
      </c>
      <c r="E41" s="39">
        <v>2.385825192</v>
      </c>
      <c r="F41" s="39">
        <v>0</v>
      </c>
      <c r="G41" s="39">
        <v>2.3586194080000005</v>
      </c>
      <c r="H41" s="39">
        <v>3.0037958960000002</v>
      </c>
      <c r="I41" s="39">
        <v>2.863329808</v>
      </c>
      <c r="J41" s="39">
        <v>2.7191559920000001</v>
      </c>
      <c r="K41" s="39">
        <v>2.648125608</v>
      </c>
      <c r="L41" s="39">
        <v>2.1962833120000003</v>
      </c>
      <c r="M41" s="39">
        <v>2.3068865920000001</v>
      </c>
      <c r="N41" s="39">
        <v>2.415642992</v>
      </c>
      <c r="O41" s="39">
        <v>2.5756735919999998</v>
      </c>
      <c r="P41" s="39">
        <v>2.5756735919999998</v>
      </c>
      <c r="Q41" s="39">
        <v>1.5889632080000002</v>
      </c>
      <c r="R41" s="39">
        <v>2.0467</v>
      </c>
      <c r="S41" s="39">
        <v>1.880531822</v>
      </c>
      <c r="T41" s="39">
        <v>2.3375254000000001</v>
      </c>
      <c r="U41" s="39">
        <v>0.20369999999999999</v>
      </c>
      <c r="V41" s="39">
        <v>0</v>
      </c>
      <c r="W41" s="39">
        <v>0.51109687999999998</v>
      </c>
      <c r="X41" s="39">
        <v>0.47642520000000005</v>
      </c>
      <c r="Y41" s="39">
        <v>0.12609999999999999</v>
      </c>
      <c r="Z41" s="39">
        <v>0.32439807000000004</v>
      </c>
      <c r="AA41" s="39">
        <v>0.59813459200000008</v>
      </c>
      <c r="AB41" s="39">
        <v>2.2803404080000003</v>
      </c>
      <c r="AC41" s="39">
        <v>2.2655941769999997</v>
      </c>
      <c r="AD41" s="39">
        <v>2.8970795999999996</v>
      </c>
      <c r="AE41" s="39">
        <v>2.9032488000000005</v>
      </c>
      <c r="AF41" s="39">
        <v>2.690893296</v>
      </c>
    </row>
    <row r="42" spans="1:32" x14ac:dyDescent="0.25">
      <c r="A42" s="30">
        <v>40</v>
      </c>
      <c r="B42" s="39">
        <v>1.9594</v>
      </c>
      <c r="C42" s="39">
        <v>2.39499693</v>
      </c>
      <c r="D42" s="39">
        <v>2.7626088879999999</v>
      </c>
      <c r="E42" s="39">
        <v>2.5737172960000003</v>
      </c>
      <c r="F42" s="39">
        <v>0</v>
      </c>
      <c r="G42" s="39">
        <v>2.5701864959999998</v>
      </c>
      <c r="H42" s="39">
        <v>3.1894469120000002</v>
      </c>
      <c r="I42" s="39">
        <v>3.0341149920000001</v>
      </c>
      <c r="J42" s="39">
        <v>2.9421620960000001</v>
      </c>
      <c r="K42" s="39">
        <v>2.8289887039999999</v>
      </c>
      <c r="L42" s="39">
        <v>2.3409010000000001</v>
      </c>
      <c r="M42" s="39">
        <v>2.4688990960000003</v>
      </c>
      <c r="N42" s="39">
        <v>2.6429039040000002</v>
      </c>
      <c r="O42" s="39">
        <v>2.7698900960000006</v>
      </c>
      <c r="P42" s="39">
        <v>2.7698900960000006</v>
      </c>
      <c r="Q42" s="39">
        <v>1.7899084080000003</v>
      </c>
      <c r="R42" s="39">
        <v>2.0854999999999997</v>
      </c>
      <c r="S42" s="39">
        <v>2.0541374749999997</v>
      </c>
      <c r="T42" s="39">
        <v>2.5405595920000001</v>
      </c>
      <c r="U42" s="39">
        <v>0.23279999999999998</v>
      </c>
      <c r="V42" s="39">
        <v>0</v>
      </c>
      <c r="W42" s="39">
        <v>0.62974436999999983</v>
      </c>
      <c r="X42" s="39">
        <v>0.44733140799999999</v>
      </c>
      <c r="Y42" s="39">
        <v>0.14549999999999999</v>
      </c>
      <c r="Z42" s="39">
        <v>0.33949999999999997</v>
      </c>
      <c r="AA42" s="39">
        <v>0.71084160799999996</v>
      </c>
      <c r="AB42" s="39">
        <v>2.720216008</v>
      </c>
      <c r="AC42" s="39">
        <v>2.363078207</v>
      </c>
      <c r="AD42" s="39">
        <v>3.0927968880000001</v>
      </c>
      <c r="AE42" s="39">
        <v>2.9295295919999997</v>
      </c>
      <c r="AF42" s="39">
        <v>2.7851578959999999</v>
      </c>
    </row>
    <row r="43" spans="1:32" x14ac:dyDescent="0.25">
      <c r="A43" s="30">
        <v>41</v>
      </c>
      <c r="B43" s="39">
        <v>2.0854999999999997</v>
      </c>
      <c r="C43" s="39">
        <v>2.5907271674999999</v>
      </c>
      <c r="D43" s="39">
        <v>2.935756992</v>
      </c>
      <c r="E43" s="39">
        <v>2.7451450080000006</v>
      </c>
      <c r="F43" s="39">
        <v>0</v>
      </c>
      <c r="G43" s="39">
        <v>2.7401398080000003</v>
      </c>
      <c r="H43" s="39">
        <v>3.3286388080000004</v>
      </c>
      <c r="I43" s="39">
        <v>3.206030808</v>
      </c>
      <c r="J43" s="39">
        <v>3.1183816079999995</v>
      </c>
      <c r="K43" s="39">
        <v>3.0006274880000001</v>
      </c>
      <c r="L43" s="39">
        <v>2.6406985120000002</v>
      </c>
      <c r="M43" s="39">
        <v>2.6472789919999999</v>
      </c>
      <c r="N43" s="39">
        <v>2.7592006960000002</v>
      </c>
      <c r="O43" s="39">
        <v>2.9760313919999999</v>
      </c>
      <c r="P43" s="39">
        <v>2.9760313919999999</v>
      </c>
      <c r="Q43" s="39">
        <v>2.5095320079999999</v>
      </c>
      <c r="R43" s="39">
        <v>2.1436999999999999</v>
      </c>
      <c r="S43" s="39">
        <v>2.2147573499999997</v>
      </c>
      <c r="T43" s="39">
        <v>2.4976048879999997</v>
      </c>
      <c r="U43" s="39">
        <v>0.26190000000000002</v>
      </c>
      <c r="V43" s="39">
        <v>0.6692999999999999</v>
      </c>
      <c r="W43" s="39">
        <v>0.8944195399999999</v>
      </c>
      <c r="X43" s="39">
        <v>0.41245408800000005</v>
      </c>
      <c r="Y43" s="39">
        <v>0.17459999999999998</v>
      </c>
      <c r="Z43" s="39">
        <v>0.88583455500000008</v>
      </c>
      <c r="AA43" s="39">
        <v>0.84681310399999998</v>
      </c>
      <c r="AB43" s="39">
        <v>3.1261066879999997</v>
      </c>
      <c r="AC43" s="39">
        <v>2.8942571910000003</v>
      </c>
      <c r="AD43" s="39">
        <v>3.2831978000000004</v>
      </c>
      <c r="AE43" s="39">
        <v>3.0820066079999999</v>
      </c>
      <c r="AF43" s="39">
        <v>3.0361225040000002</v>
      </c>
    </row>
    <row r="44" spans="1:32" x14ac:dyDescent="0.25">
      <c r="A44" s="30">
        <v>42</v>
      </c>
      <c r="B44" s="39">
        <v>3.211246692</v>
      </c>
      <c r="C44" s="39">
        <v>2.7131988825</v>
      </c>
      <c r="D44" s="39">
        <v>3.0686469920000001</v>
      </c>
      <c r="E44" s="39">
        <v>2.9139863120000005</v>
      </c>
      <c r="F44" s="39">
        <v>0</v>
      </c>
      <c r="G44" s="39">
        <v>2.9237258879999999</v>
      </c>
      <c r="H44" s="39">
        <v>3.4552726960000006</v>
      </c>
      <c r="I44" s="39">
        <v>3.3205040000000001</v>
      </c>
      <c r="J44" s="39">
        <v>3.2641989920000003</v>
      </c>
      <c r="K44" s="39">
        <v>3.1802582959999999</v>
      </c>
      <c r="L44" s="39">
        <v>2.9711193120000003</v>
      </c>
      <c r="M44" s="39">
        <v>2.7712418880000005</v>
      </c>
      <c r="N44" s="39">
        <v>2.9487674080000001</v>
      </c>
      <c r="O44" s="39">
        <v>3.1604058880000001</v>
      </c>
      <c r="P44" s="39">
        <v>3.1604058880000001</v>
      </c>
      <c r="Q44" s="39">
        <v>2.7528925920000002</v>
      </c>
      <c r="R44" s="39">
        <v>2.2795000000000001</v>
      </c>
      <c r="S44" s="39">
        <v>1.7945</v>
      </c>
      <c r="T44" s="39">
        <v>1.9555688880000002</v>
      </c>
      <c r="U44" s="39">
        <v>0.28129999999999999</v>
      </c>
      <c r="V44" s="39">
        <v>0.69839999999999991</v>
      </c>
      <c r="W44" s="39">
        <v>0.33949999999999997</v>
      </c>
      <c r="X44" s="39">
        <v>0.43519709600000001</v>
      </c>
      <c r="Y44" s="39">
        <v>0.20369999999999999</v>
      </c>
      <c r="Z44" s="39">
        <v>0.9506</v>
      </c>
      <c r="AA44" s="39">
        <v>0.86329999999999996</v>
      </c>
      <c r="AB44" s="39">
        <v>3.2653785120000003</v>
      </c>
      <c r="AC44" s="39">
        <v>2.9894787929999995</v>
      </c>
      <c r="AD44" s="39">
        <v>3.3763278880000001</v>
      </c>
      <c r="AE44" s="39">
        <v>3.2961407040000004</v>
      </c>
      <c r="AF44" s="39">
        <v>3.1724075040000002</v>
      </c>
    </row>
    <row r="45" spans="1:32" x14ac:dyDescent="0.25">
      <c r="A45" s="30">
        <v>43</v>
      </c>
      <c r="B45" s="39">
        <v>3.358023309</v>
      </c>
      <c r="C45" s="39">
        <v>2.8347975974999997</v>
      </c>
      <c r="D45" s="39">
        <v>3.1671664000000002</v>
      </c>
      <c r="E45" s="39">
        <v>3.0483639039999999</v>
      </c>
      <c r="F45" s="39">
        <v>0</v>
      </c>
      <c r="G45" s="39">
        <v>3.054488096</v>
      </c>
      <c r="H45" s="39">
        <v>3.531255512</v>
      </c>
      <c r="I45" s="39">
        <v>3.4442046080000006</v>
      </c>
      <c r="J45" s="39">
        <v>3.3938034079999997</v>
      </c>
      <c r="K45" s="39">
        <v>3.3228708</v>
      </c>
      <c r="L45" s="39">
        <v>3.1567842960000001</v>
      </c>
      <c r="M45" s="39">
        <v>2.8731562960000008</v>
      </c>
      <c r="N45" s="39">
        <v>3.0469771920000004</v>
      </c>
      <c r="O45" s="39">
        <v>3.3234171039999998</v>
      </c>
      <c r="P45" s="39">
        <v>3.3234171039999998</v>
      </c>
      <c r="Q45" s="39">
        <v>3.2760717919999998</v>
      </c>
      <c r="R45" s="39">
        <v>2.5122999999999998</v>
      </c>
      <c r="S45" s="39">
        <v>1.8332999999999999</v>
      </c>
      <c r="T45" s="39">
        <v>2.0415264080000002</v>
      </c>
      <c r="U45" s="39">
        <v>0.30069999999999997</v>
      </c>
      <c r="V45" s="39">
        <v>0.78570000000000007</v>
      </c>
      <c r="W45" s="39">
        <v>0.37830000000000003</v>
      </c>
      <c r="X45" s="39">
        <v>0.53961410399999998</v>
      </c>
      <c r="Y45" s="39">
        <v>0.23279999999999998</v>
      </c>
      <c r="Z45" s="39">
        <v>1.0618379024999998</v>
      </c>
      <c r="AA45" s="39">
        <v>0.89239999999999997</v>
      </c>
      <c r="AB45" s="39">
        <v>3.4115901039999996</v>
      </c>
      <c r="AC45" s="39">
        <v>2.9622902749999995</v>
      </c>
      <c r="AD45" s="39">
        <v>3.2465868960000002</v>
      </c>
      <c r="AE45" s="39">
        <v>3.4297710079999999</v>
      </c>
      <c r="AF45" s="39">
        <v>3.287125912</v>
      </c>
    </row>
    <row r="46" spans="1:32" x14ac:dyDescent="0.25">
      <c r="A46" s="30">
        <v>44</v>
      </c>
      <c r="B46" s="39">
        <v>3.4477389000000001</v>
      </c>
      <c r="C46" s="39">
        <v>2.9474873475000001</v>
      </c>
      <c r="D46" s="39">
        <v>3.2360464879999999</v>
      </c>
      <c r="E46" s="39">
        <v>3.2005475919999999</v>
      </c>
      <c r="F46" s="39">
        <v>0</v>
      </c>
      <c r="G46" s="39">
        <v>3.1442224080000001</v>
      </c>
      <c r="H46" s="39">
        <v>3.5994403039999998</v>
      </c>
      <c r="I46" s="39">
        <v>3.5382558079999997</v>
      </c>
      <c r="J46" s="39">
        <v>3.4993914000000004</v>
      </c>
      <c r="K46" s="39">
        <v>3.4179890000000004</v>
      </c>
      <c r="L46" s="39">
        <v>3.2493898080000005</v>
      </c>
      <c r="M46" s="39">
        <v>3.0103236079999998</v>
      </c>
      <c r="N46" s="39">
        <v>3.1368054000000001</v>
      </c>
      <c r="O46" s="39">
        <v>3.4643743999999996</v>
      </c>
      <c r="P46" s="39">
        <v>3.4643743999999996</v>
      </c>
      <c r="Q46" s="39">
        <v>3.196864696</v>
      </c>
      <c r="R46" s="39">
        <v>2.6675</v>
      </c>
      <c r="S46" s="39">
        <v>1.8623999999999998</v>
      </c>
      <c r="T46" s="39">
        <v>2.1035776959999999</v>
      </c>
      <c r="U46" s="39">
        <v>0.32980000000000004</v>
      </c>
      <c r="V46" s="39">
        <v>0.93119999999999992</v>
      </c>
      <c r="W46" s="39">
        <v>0.39769999999999994</v>
      </c>
      <c r="X46" s="39">
        <v>0.36401228800000002</v>
      </c>
      <c r="Y46" s="39">
        <v>0.26190000000000002</v>
      </c>
      <c r="Z46" s="39">
        <v>1.0864</v>
      </c>
      <c r="AA46" s="39">
        <v>0.92149999999999999</v>
      </c>
      <c r="AB46" s="39">
        <v>3.4880129120000003</v>
      </c>
      <c r="AC46" s="39">
        <v>3.1264697589999999</v>
      </c>
      <c r="AD46" s="39">
        <v>3.2929109919999999</v>
      </c>
      <c r="AE46" s="39">
        <v>3.3882293999999997</v>
      </c>
      <c r="AF46" s="39">
        <v>3.380996304</v>
      </c>
    </row>
    <row r="47" spans="1:32" x14ac:dyDescent="0.25">
      <c r="A47" s="30">
        <v>45</v>
      </c>
      <c r="B47" s="39">
        <v>3.5554086089999997</v>
      </c>
      <c r="C47" s="39">
        <v>3.0354602850000001</v>
      </c>
      <c r="D47" s="39">
        <v>3.3217168880000001</v>
      </c>
      <c r="E47" s="39">
        <v>3.3175264879999995</v>
      </c>
      <c r="F47" s="39">
        <v>0</v>
      </c>
      <c r="G47" s="39">
        <v>3.2367898960000003</v>
      </c>
      <c r="H47" s="39">
        <v>3.7145079120000006</v>
      </c>
      <c r="I47" s="39">
        <v>3.6113813920000002</v>
      </c>
      <c r="J47" s="39">
        <v>3.5629877040000002</v>
      </c>
      <c r="K47" s="39">
        <v>3.4892358880000001</v>
      </c>
      <c r="L47" s="39">
        <v>3.2325925120000001</v>
      </c>
      <c r="M47" s="39">
        <v>2.9982280960000001</v>
      </c>
      <c r="N47" s="39">
        <v>3.3391280000000001</v>
      </c>
      <c r="O47" s="39">
        <v>3.5080826000000007</v>
      </c>
      <c r="P47" s="39">
        <v>3.5080826000000007</v>
      </c>
      <c r="Q47" s="39">
        <v>3.1244250960000004</v>
      </c>
      <c r="R47" s="39">
        <v>2.7645</v>
      </c>
      <c r="S47" s="39">
        <v>1.9012</v>
      </c>
      <c r="T47" s="39">
        <v>2.9735869920000004</v>
      </c>
      <c r="U47" s="39">
        <v>0.3589</v>
      </c>
      <c r="V47" s="39">
        <v>0.96029999999999993</v>
      </c>
      <c r="W47" s="39">
        <v>0.42680000000000001</v>
      </c>
      <c r="X47" s="39">
        <v>0.5378906080000001</v>
      </c>
      <c r="Y47" s="39">
        <v>0.28129999999999999</v>
      </c>
      <c r="Z47" s="39">
        <v>1.2636980550000001</v>
      </c>
      <c r="AA47" s="39">
        <v>1.9205999999999999</v>
      </c>
      <c r="AB47" s="39">
        <v>3.5871701919999999</v>
      </c>
      <c r="AC47" s="39">
        <v>3.2223730769999999</v>
      </c>
      <c r="AD47" s="39">
        <v>3.2085722080000001</v>
      </c>
      <c r="AE47" s="39">
        <v>3.4768098000000003</v>
      </c>
      <c r="AF47" s="39">
        <v>3.4117584959999996</v>
      </c>
    </row>
    <row r="48" spans="1:32" x14ac:dyDescent="0.25">
      <c r="A48" s="30">
        <v>46</v>
      </c>
      <c r="B48" s="39">
        <v>3.6161117910000007</v>
      </c>
      <c r="C48" s="39">
        <v>3.1438214099999997</v>
      </c>
      <c r="D48" s="39">
        <v>3.3631902080000002</v>
      </c>
      <c r="E48" s="39">
        <v>3.4195666080000002</v>
      </c>
      <c r="F48" s="39">
        <v>0</v>
      </c>
      <c r="G48" s="39">
        <v>3.2997297040000007</v>
      </c>
      <c r="H48" s="39">
        <v>3.7797020000000003</v>
      </c>
      <c r="I48" s="39">
        <v>3.638563896</v>
      </c>
      <c r="J48" s="39">
        <v>3.6046232079999996</v>
      </c>
      <c r="K48" s="39">
        <v>3.5590169120000001</v>
      </c>
      <c r="L48" s="39">
        <v>3.3907770080000001</v>
      </c>
      <c r="M48" s="39">
        <v>3.1778558000000001</v>
      </c>
      <c r="N48" s="39">
        <v>3.4059447040000004</v>
      </c>
      <c r="O48" s="39">
        <v>3.6515681039999999</v>
      </c>
      <c r="P48" s="39">
        <v>3.6515681039999999</v>
      </c>
      <c r="Q48" s="39">
        <v>2.8739066879999999</v>
      </c>
      <c r="R48" s="39">
        <v>2.8712</v>
      </c>
      <c r="S48" s="39">
        <v>2.6988262469999995</v>
      </c>
      <c r="T48" s="39">
        <v>3.1279007999999999</v>
      </c>
      <c r="U48" s="39">
        <v>0.39769999999999994</v>
      </c>
      <c r="V48" s="39">
        <v>0.98939999999999995</v>
      </c>
      <c r="W48" s="39">
        <v>0.45589999999999997</v>
      </c>
      <c r="X48" s="39">
        <v>0.6473392</v>
      </c>
      <c r="Y48" s="39">
        <v>0.30069999999999997</v>
      </c>
      <c r="Z48" s="39">
        <v>1.103223195</v>
      </c>
      <c r="AA48" s="39">
        <v>2.0467</v>
      </c>
      <c r="AB48" s="39">
        <v>3.6287800880000001</v>
      </c>
      <c r="AC48" s="39">
        <v>3.2151410479999996</v>
      </c>
      <c r="AD48" s="39">
        <v>3.6825856000000008</v>
      </c>
      <c r="AE48" s="39">
        <v>3.5352294079999993</v>
      </c>
      <c r="AF48" s="39">
        <v>3.5041055999999999</v>
      </c>
    </row>
    <row r="49" spans="1:32" x14ac:dyDescent="0.25">
      <c r="A49" s="30">
        <v>47</v>
      </c>
      <c r="B49" s="39">
        <v>3.6796190489999994</v>
      </c>
      <c r="C49" s="39">
        <v>3.1656587775</v>
      </c>
      <c r="D49" s="39">
        <v>3.3979550080000003</v>
      </c>
      <c r="E49" s="39">
        <v>3.4871919039999999</v>
      </c>
      <c r="F49" s="39">
        <v>0</v>
      </c>
      <c r="G49" s="39">
        <v>3.359747096</v>
      </c>
      <c r="H49" s="39">
        <v>3.8065065920000003</v>
      </c>
      <c r="I49" s="39">
        <v>3.6840956960000004</v>
      </c>
      <c r="J49" s="39">
        <v>3.6253943999999998</v>
      </c>
      <c r="K49" s="39">
        <v>3.5656198960000003</v>
      </c>
      <c r="L49" s="39">
        <v>3.4450876960000003</v>
      </c>
      <c r="M49" s="39">
        <v>3.2439578080000002</v>
      </c>
      <c r="N49" s="39">
        <v>3.4038883039999996</v>
      </c>
      <c r="O49" s="39">
        <v>3.8097331999999997</v>
      </c>
      <c r="P49" s="39">
        <v>3.8097331999999997</v>
      </c>
      <c r="Q49" s="39">
        <v>3.1759320959999999</v>
      </c>
      <c r="R49" s="39">
        <v>3.0166999999999997</v>
      </c>
      <c r="S49" s="39">
        <v>2.781222509</v>
      </c>
      <c r="T49" s="39">
        <v>3.0000485919999997</v>
      </c>
      <c r="U49" s="39">
        <v>0.4365</v>
      </c>
      <c r="V49" s="39">
        <v>1.0282</v>
      </c>
      <c r="W49" s="39">
        <v>0.4753</v>
      </c>
      <c r="X49" s="39">
        <v>1.0686777119999999</v>
      </c>
      <c r="Y49" s="39">
        <v>0.32980000000000004</v>
      </c>
      <c r="Z49" s="39">
        <v>0.98110649999999988</v>
      </c>
      <c r="AA49" s="39">
        <v>2.0854999999999997</v>
      </c>
      <c r="AB49" s="39">
        <v>3.7222717920000004</v>
      </c>
      <c r="AC49" s="39">
        <v>3.1258640909999995</v>
      </c>
      <c r="AD49" s="39">
        <v>3.6496637999999999</v>
      </c>
      <c r="AE49" s="39">
        <v>3.5853916000000003</v>
      </c>
      <c r="AF49" s="39">
        <v>3.5399924959999995</v>
      </c>
    </row>
    <row r="50" spans="1:32" x14ac:dyDescent="0.25">
      <c r="A50" s="30">
        <v>48</v>
      </c>
      <c r="B50" s="39">
        <v>3.7142003249999993</v>
      </c>
      <c r="C50" s="39">
        <v>3.098825535</v>
      </c>
      <c r="D50" s="39">
        <v>3.4374115040000004</v>
      </c>
      <c r="E50" s="39">
        <v>3.5210705120000005</v>
      </c>
      <c r="F50" s="39">
        <v>0</v>
      </c>
      <c r="G50" s="39">
        <v>3.3936613999999996</v>
      </c>
      <c r="H50" s="39">
        <v>3.8471914959999993</v>
      </c>
      <c r="I50" s="39">
        <v>3.6975461039999997</v>
      </c>
      <c r="J50" s="39">
        <v>3.646964096</v>
      </c>
      <c r="K50" s="39">
        <v>3.6140391920000003</v>
      </c>
      <c r="L50" s="39">
        <v>3.4694859120000001</v>
      </c>
      <c r="M50" s="39">
        <v>2.8054177039999999</v>
      </c>
      <c r="N50" s="39">
        <v>3.323760096</v>
      </c>
      <c r="O50" s="39">
        <v>3.8225922959999998</v>
      </c>
      <c r="P50" s="39">
        <v>3.0580738367999998</v>
      </c>
      <c r="Q50" s="39">
        <v>3.4764993999999998</v>
      </c>
      <c r="R50" s="39">
        <v>3.1428000000000003</v>
      </c>
      <c r="S50" s="39">
        <v>2.8010485814999995</v>
      </c>
      <c r="T50" s="39">
        <v>3.2569658960000001</v>
      </c>
      <c r="U50" s="39">
        <v>0.4753</v>
      </c>
      <c r="V50" s="39">
        <v>1.0573000000000001</v>
      </c>
      <c r="W50" s="39">
        <v>0.49469999999999997</v>
      </c>
      <c r="X50" s="39">
        <v>1.3947404960000001</v>
      </c>
      <c r="Y50" s="39">
        <v>0.3589</v>
      </c>
      <c r="Z50" s="39">
        <v>1.0795889024999998</v>
      </c>
      <c r="AA50" s="39">
        <v>2.2406999999999999</v>
      </c>
      <c r="AB50" s="39">
        <v>3.7668398000000005</v>
      </c>
      <c r="AC50" s="39">
        <v>3.0740903409999993</v>
      </c>
      <c r="AD50" s="39">
        <v>3.6805905040000004</v>
      </c>
      <c r="AE50" s="39">
        <v>3.654138992</v>
      </c>
      <c r="AF50" s="39">
        <v>3.5651605040000005</v>
      </c>
    </row>
    <row r="51" spans="1:32" x14ac:dyDescent="0.25">
      <c r="A51" s="30">
        <v>49</v>
      </c>
      <c r="B51" s="39">
        <v>3.6111278339999995</v>
      </c>
      <c r="C51" s="39">
        <v>3.2296329450000001</v>
      </c>
      <c r="D51" s="39">
        <v>3.4724253999999997</v>
      </c>
      <c r="E51" s="39">
        <v>3.5377545120000002</v>
      </c>
      <c r="F51" s="39">
        <v>0</v>
      </c>
      <c r="G51" s="39">
        <v>3.3214158</v>
      </c>
      <c r="H51" s="39">
        <v>3.8147089119999995</v>
      </c>
      <c r="I51" s="39">
        <v>3.6780816960000005</v>
      </c>
      <c r="J51" s="39">
        <v>3.6249838959999998</v>
      </c>
      <c r="K51" s="39">
        <v>3.6148508879999999</v>
      </c>
      <c r="L51" s="39">
        <v>3.4736638960000006</v>
      </c>
      <c r="M51" s="39">
        <v>2.9267678080000001</v>
      </c>
      <c r="N51" s="39">
        <v>3.3803235120000004</v>
      </c>
      <c r="O51" s="39">
        <v>3.782909208</v>
      </c>
      <c r="P51" s="39">
        <v>3.0263273663999999</v>
      </c>
      <c r="Q51" s="39">
        <v>3.4299494880000001</v>
      </c>
      <c r="R51" s="39">
        <v>3.2107000000000001</v>
      </c>
      <c r="S51" s="39">
        <v>2.7886409720000005</v>
      </c>
      <c r="T51" s="39">
        <v>3.2780893919999996</v>
      </c>
      <c r="U51" s="39">
        <v>0.49469999999999997</v>
      </c>
      <c r="V51" s="39">
        <v>1.0767</v>
      </c>
      <c r="W51" s="39">
        <v>0.52380000000000004</v>
      </c>
      <c r="X51" s="39">
        <v>0.649896896</v>
      </c>
      <c r="Y51" s="39">
        <v>0.37830000000000003</v>
      </c>
      <c r="Z51" s="39">
        <v>1.0411827224999999</v>
      </c>
      <c r="AA51" s="39">
        <v>2.2795000000000001</v>
      </c>
      <c r="AB51" s="39">
        <v>3.7547667920000003</v>
      </c>
      <c r="AC51" s="39">
        <v>3.0748202659999997</v>
      </c>
      <c r="AD51" s="39">
        <v>3.7073531919999998</v>
      </c>
      <c r="AE51" s="39">
        <v>3.584350208</v>
      </c>
      <c r="AF51" s="39">
        <v>3.526289888</v>
      </c>
    </row>
    <row r="52" spans="1:32" x14ac:dyDescent="0.25">
      <c r="A52" s="30">
        <v>50</v>
      </c>
      <c r="B52" s="39">
        <v>3.5503163999999998</v>
      </c>
      <c r="C52" s="39">
        <v>3.0603531524999998</v>
      </c>
      <c r="D52" s="39">
        <v>3.4121915040000008</v>
      </c>
      <c r="E52" s="39">
        <v>3.4490127040000003</v>
      </c>
      <c r="F52" s="39">
        <v>0</v>
      </c>
      <c r="G52" s="39">
        <v>3.3801233040000001</v>
      </c>
      <c r="H52" s="39">
        <v>3.766693912</v>
      </c>
      <c r="I52" s="39">
        <v>3.6816124959999992</v>
      </c>
      <c r="J52" s="39">
        <v>3.6142394000000002</v>
      </c>
      <c r="K52" s="39">
        <v>3.6053898960000001</v>
      </c>
      <c r="L52" s="39">
        <v>3.4686067040000004</v>
      </c>
      <c r="M52" s="39">
        <v>3.259177496</v>
      </c>
      <c r="N52" s="39">
        <v>3.4191173040000002</v>
      </c>
      <c r="O52" s="39">
        <v>3.7913194959999994</v>
      </c>
      <c r="P52" s="39">
        <v>3.0330555967999997</v>
      </c>
      <c r="Q52" s="39">
        <v>3.2173153999999999</v>
      </c>
      <c r="R52" s="39">
        <v>3.2883</v>
      </c>
      <c r="S52" s="39">
        <v>2.7874486965000003</v>
      </c>
      <c r="T52" s="39">
        <v>3.2576511040000002</v>
      </c>
      <c r="U52" s="39">
        <v>0.53349999999999997</v>
      </c>
      <c r="V52" s="39">
        <v>1.1252</v>
      </c>
      <c r="W52" s="39">
        <v>0.55289999999999995</v>
      </c>
      <c r="X52" s="39">
        <v>0.6056874000000001</v>
      </c>
      <c r="Y52" s="39">
        <v>0.39769999999999994</v>
      </c>
      <c r="Z52" s="39">
        <v>0.98939999999999995</v>
      </c>
      <c r="AA52" s="39">
        <v>2.3765000000000001</v>
      </c>
      <c r="AB52" s="39">
        <v>3.7710821920000002</v>
      </c>
      <c r="AC52" s="39">
        <v>3.3612536999999998</v>
      </c>
      <c r="AD52" s="39">
        <v>3.8714896080000001</v>
      </c>
      <c r="AE52" s="39">
        <v>3.6623288960000004</v>
      </c>
      <c r="AF52" s="39">
        <v>3.5669515120000006</v>
      </c>
    </row>
    <row r="53" spans="1:32" x14ac:dyDescent="0.25">
      <c r="A53" s="30">
        <v>51</v>
      </c>
      <c r="B53" s="39">
        <v>3.5221516740000003</v>
      </c>
      <c r="C53" s="39">
        <v>3.101654055</v>
      </c>
      <c r="D53" s="39">
        <v>3.3496296080000003</v>
      </c>
      <c r="E53" s="39">
        <v>3.5332963920000005</v>
      </c>
      <c r="F53" s="39">
        <v>0</v>
      </c>
      <c r="G53" s="39">
        <v>3.3449642959999997</v>
      </c>
      <c r="H53" s="39">
        <v>3.7054</v>
      </c>
      <c r="I53" s="39">
        <v>3.645052808</v>
      </c>
      <c r="J53" s="39">
        <v>3.5955152959999994</v>
      </c>
      <c r="K53" s="39">
        <v>3.5535849119999998</v>
      </c>
      <c r="L53" s="39">
        <v>3.3743940960000001</v>
      </c>
      <c r="M53" s="39">
        <v>3.1787093999999998</v>
      </c>
      <c r="N53" s="39">
        <v>3.4254386000000001</v>
      </c>
      <c r="O53" s="39">
        <v>3.7412061920000004</v>
      </c>
      <c r="P53" s="39">
        <v>2.9929649536</v>
      </c>
      <c r="Q53" s="39">
        <v>2.5156236080000003</v>
      </c>
      <c r="R53" s="39">
        <v>3.3173999999999997</v>
      </c>
      <c r="S53" s="39">
        <v>2.7748645470000004</v>
      </c>
      <c r="T53" s="39">
        <v>3.2207360079999994</v>
      </c>
      <c r="U53" s="39">
        <v>0.57229999999999992</v>
      </c>
      <c r="V53" s="39">
        <v>1.1542999999999999</v>
      </c>
      <c r="W53" s="39">
        <v>0.57229999999999992</v>
      </c>
      <c r="X53" s="39">
        <v>0.55983899199999998</v>
      </c>
      <c r="Y53" s="39">
        <v>0.42680000000000001</v>
      </c>
      <c r="Z53" s="39">
        <v>0.93119999999999992</v>
      </c>
      <c r="AA53" s="39">
        <v>2.4832000000000001</v>
      </c>
      <c r="AB53" s="39">
        <v>3.7587143039999997</v>
      </c>
      <c r="AC53" s="39">
        <v>3.3590523819999998</v>
      </c>
      <c r="AD53" s="39">
        <v>3.5641423919999999</v>
      </c>
      <c r="AE53" s="39">
        <v>3.532338808</v>
      </c>
      <c r="AF53" s="39">
        <v>3.4940595040000004</v>
      </c>
    </row>
    <row r="54" spans="1:32" x14ac:dyDescent="0.25">
      <c r="A54" s="30">
        <v>52</v>
      </c>
      <c r="B54" s="39">
        <v>3.5901836909999996</v>
      </c>
      <c r="C54" s="39">
        <v>2.9048529375000003</v>
      </c>
      <c r="D54" s="39">
        <v>3.3363375040000007</v>
      </c>
      <c r="E54" s="39">
        <v>3.4448548959999998</v>
      </c>
      <c r="F54" s="39">
        <v>0</v>
      </c>
      <c r="G54" s="39">
        <v>3.2951194880000001</v>
      </c>
      <c r="H54" s="39">
        <v>3.6665386959999999</v>
      </c>
      <c r="I54" s="39">
        <v>3.5828501999999998</v>
      </c>
      <c r="J54" s="39">
        <v>3.5546457039999999</v>
      </c>
      <c r="K54" s="39">
        <v>3.5425983039999998</v>
      </c>
      <c r="L54" s="39">
        <v>3.3659744959999998</v>
      </c>
      <c r="M54" s="39">
        <v>3.1933044079999995</v>
      </c>
      <c r="N54" s="39">
        <v>3.3969950959999999</v>
      </c>
      <c r="O54" s="39">
        <v>3.7038185120000002</v>
      </c>
      <c r="P54" s="39">
        <v>2.9630548096000004</v>
      </c>
      <c r="Q54" s="39">
        <v>3.251708496</v>
      </c>
      <c r="R54" s="39">
        <v>3.3077000000000001</v>
      </c>
      <c r="S54" s="39">
        <v>2.7560283594999997</v>
      </c>
      <c r="T54" s="39">
        <v>2.3389966959999997</v>
      </c>
      <c r="U54" s="39">
        <v>0.6692999999999999</v>
      </c>
      <c r="V54" s="39">
        <v>1.1931</v>
      </c>
      <c r="W54" s="39">
        <v>0.5917</v>
      </c>
      <c r="X54" s="39">
        <v>0.56064370400000008</v>
      </c>
      <c r="Y54" s="39">
        <v>0.46559999999999996</v>
      </c>
      <c r="Z54" s="39">
        <v>0.82450000000000001</v>
      </c>
      <c r="AA54" s="39">
        <v>3.0166999999999997</v>
      </c>
      <c r="AB54" s="39">
        <v>3.6879011999999998</v>
      </c>
      <c r="AC54" s="39">
        <v>2.9379820749999999</v>
      </c>
      <c r="AD54" s="39">
        <v>3.5737609120000005</v>
      </c>
      <c r="AE54" s="39">
        <v>3.3956076080000002</v>
      </c>
      <c r="AF54" s="39">
        <v>3.4958249039999996</v>
      </c>
    </row>
    <row r="55" spans="1:32" x14ac:dyDescent="0.25">
      <c r="A55" s="30">
        <v>53</v>
      </c>
      <c r="B55" s="39">
        <v>3.1011902010000001</v>
      </c>
      <c r="C55" s="39">
        <v>2.6161321950000005</v>
      </c>
      <c r="D55" s="39">
        <v>3.3729616000000004</v>
      </c>
      <c r="E55" s="39">
        <v>3.3622722</v>
      </c>
      <c r="F55" s="39">
        <v>0</v>
      </c>
      <c r="G55" s="39">
        <v>3.2435830000000001</v>
      </c>
      <c r="H55" s="39">
        <v>3.5636992960000002</v>
      </c>
      <c r="I55" s="39">
        <v>3.5086001919999998</v>
      </c>
      <c r="J55" s="39">
        <v>3.4603811039999997</v>
      </c>
      <c r="K55" s="39">
        <v>3.4597440080000004</v>
      </c>
      <c r="L55" s="39">
        <v>2.645988504</v>
      </c>
      <c r="M55" s="39">
        <v>3.1409957999999998</v>
      </c>
      <c r="N55" s="39">
        <v>3.3114961920000003</v>
      </c>
      <c r="O55" s="39">
        <v>3.679174304</v>
      </c>
      <c r="P55" s="39">
        <v>2.9433394432000002</v>
      </c>
      <c r="Q55" s="39">
        <v>2.9323162079999996</v>
      </c>
      <c r="R55" s="39">
        <v>3.2107000000000001</v>
      </c>
      <c r="S55" s="39">
        <v>2.5914048094999997</v>
      </c>
      <c r="T55" s="39">
        <v>2.8400241999999998</v>
      </c>
      <c r="U55" s="39">
        <v>0.72750000000000004</v>
      </c>
      <c r="V55" s="39">
        <v>1.3192000000000002</v>
      </c>
      <c r="W55" s="39">
        <v>0.63049999999999995</v>
      </c>
      <c r="X55" s="39">
        <v>0.50872930399999994</v>
      </c>
      <c r="Y55" s="39">
        <v>0.49469999999999997</v>
      </c>
      <c r="Z55" s="39">
        <v>0.55285780499999992</v>
      </c>
      <c r="AA55" s="39">
        <v>3.0554999999999999</v>
      </c>
      <c r="AB55" s="39">
        <v>3.6560883039999998</v>
      </c>
      <c r="AC55" s="39">
        <v>2.8695673929999996</v>
      </c>
      <c r="AD55" s="39">
        <v>3.3717976000000003</v>
      </c>
      <c r="AE55" s="39">
        <v>3.6643627919999999</v>
      </c>
      <c r="AF55" s="39">
        <v>3.3989801040000001</v>
      </c>
    </row>
    <row r="56" spans="1:32" x14ac:dyDescent="0.25">
      <c r="A56" s="30">
        <v>54</v>
      </c>
      <c r="B56" s="39">
        <v>3.1848637589999997</v>
      </c>
      <c r="C56" s="39">
        <v>2.7394798200000001</v>
      </c>
      <c r="D56" s="39">
        <v>3.2701578960000006</v>
      </c>
      <c r="E56" s="39">
        <v>3.2784967920000008</v>
      </c>
      <c r="F56" s="39">
        <v>0</v>
      </c>
      <c r="G56" s="39">
        <v>3.1574113040000005</v>
      </c>
      <c r="H56" s="39">
        <v>3.4795063999999996</v>
      </c>
      <c r="I56" s="39">
        <v>3.3981978960000006</v>
      </c>
      <c r="J56" s="39">
        <v>3.3093296000000003</v>
      </c>
      <c r="K56" s="39">
        <v>3.3210603920000001</v>
      </c>
      <c r="L56" s="39">
        <v>2.6656213040000001</v>
      </c>
      <c r="M56" s="39">
        <v>2.9615977920000001</v>
      </c>
      <c r="N56" s="39">
        <v>3.1507865919999998</v>
      </c>
      <c r="O56" s="39">
        <v>3.6553286000000003</v>
      </c>
      <c r="P56" s="39">
        <v>2.9242628800000006</v>
      </c>
      <c r="Q56" s="39">
        <v>3.0253167039999997</v>
      </c>
      <c r="R56" s="39">
        <v>3.0166999999999997</v>
      </c>
      <c r="S56" s="39">
        <v>2.4454705404999997</v>
      </c>
      <c r="T56" s="39">
        <v>2.705731192</v>
      </c>
      <c r="U56" s="39">
        <v>0.68869999999999998</v>
      </c>
      <c r="V56" s="39">
        <v>1.3482999999999998</v>
      </c>
      <c r="W56" s="39">
        <v>0.49469999999999997</v>
      </c>
      <c r="X56" s="39">
        <v>0.44668189599999997</v>
      </c>
      <c r="Y56" s="39">
        <v>0.4365</v>
      </c>
      <c r="Z56" s="39">
        <v>0.40154944499999995</v>
      </c>
      <c r="AA56" s="39">
        <v>3.0846</v>
      </c>
      <c r="AB56" s="39">
        <v>3.5957931039999997</v>
      </c>
      <c r="AC56" s="39">
        <v>2.5603338180000002</v>
      </c>
      <c r="AD56" s="39">
        <v>3.2905410880000003</v>
      </c>
      <c r="AE56" s="39">
        <v>3.5889324879999993</v>
      </c>
      <c r="AF56" s="39">
        <v>3.381678408</v>
      </c>
    </row>
    <row r="57" spans="1:32" x14ac:dyDescent="0.25">
      <c r="A57" s="30">
        <v>55</v>
      </c>
      <c r="B57" s="39">
        <v>3.0116387339999999</v>
      </c>
      <c r="C57" s="39">
        <v>2.4285557774999997</v>
      </c>
      <c r="D57" s="39">
        <v>3.0597873999999998</v>
      </c>
      <c r="E57" s="39">
        <v>3.2569915040000006</v>
      </c>
      <c r="F57" s="39">
        <v>0</v>
      </c>
      <c r="G57" s="39">
        <v>2.9943092960000004</v>
      </c>
      <c r="H57" s="39">
        <v>3.3656734079999997</v>
      </c>
      <c r="I57" s="39">
        <v>3.3208306960000002</v>
      </c>
      <c r="J57" s="39">
        <v>3.2121743999999999</v>
      </c>
      <c r="K57" s="39">
        <v>3.1911642000000002</v>
      </c>
      <c r="L57" s="39">
        <v>2.4887584880000002</v>
      </c>
      <c r="M57" s="39">
        <v>2.8149850079999998</v>
      </c>
      <c r="N57" s="39">
        <v>3.0834166000000001</v>
      </c>
      <c r="O57" s="39">
        <v>3.589103208</v>
      </c>
      <c r="P57" s="39">
        <v>2.8712825664000006</v>
      </c>
      <c r="Q57" s="39">
        <v>2.9674146880000003</v>
      </c>
      <c r="R57" s="39">
        <v>2.9972999999999996</v>
      </c>
      <c r="S57" s="39">
        <v>2.2111294529999999</v>
      </c>
      <c r="T57" s="39">
        <v>2.8024138079999998</v>
      </c>
      <c r="U57" s="39">
        <v>0.63049999999999995</v>
      </c>
      <c r="V57" s="39">
        <v>1.1542999999999999</v>
      </c>
      <c r="W57" s="39">
        <v>0.4365</v>
      </c>
      <c r="X57" s="39">
        <v>1.0922394000000002</v>
      </c>
      <c r="Y57" s="39">
        <v>0.39769999999999994</v>
      </c>
      <c r="Z57" s="39">
        <v>0.20380621499999999</v>
      </c>
      <c r="AA57" s="39">
        <v>3.0070000000000001</v>
      </c>
      <c r="AB57" s="39">
        <v>3.485598</v>
      </c>
      <c r="AC57" s="39">
        <v>2.2357290409999999</v>
      </c>
      <c r="AD57" s="39">
        <v>3.2493579920000002</v>
      </c>
      <c r="AE57" s="39">
        <v>3.3473085920000001</v>
      </c>
      <c r="AF57" s="39">
        <v>3.205930704</v>
      </c>
    </row>
    <row r="58" spans="1:32" x14ac:dyDescent="0.25">
      <c r="A58" s="30">
        <v>56</v>
      </c>
      <c r="B58" s="39">
        <v>2.7976088159999999</v>
      </c>
      <c r="C58" s="39">
        <v>2.4564161174999999</v>
      </c>
      <c r="D58" s="39">
        <v>2.8969888080000001</v>
      </c>
      <c r="E58" s="39">
        <v>2.9864103920000002</v>
      </c>
      <c r="F58" s="39">
        <v>0</v>
      </c>
      <c r="G58" s="39">
        <v>2.9300014000000001</v>
      </c>
      <c r="H58" s="39">
        <v>3.2251886960000005</v>
      </c>
      <c r="I58" s="39">
        <v>3.112600408</v>
      </c>
      <c r="J58" s="39">
        <v>3.04677</v>
      </c>
      <c r="K58" s="39">
        <v>3.0004133120000001</v>
      </c>
      <c r="L58" s="39">
        <v>2.614011096</v>
      </c>
      <c r="M58" s="39">
        <v>2.746774608</v>
      </c>
      <c r="N58" s="39">
        <v>2.878235992</v>
      </c>
      <c r="O58" s="39">
        <v>3.5482212</v>
      </c>
      <c r="P58" s="39">
        <v>2.8385769600000001</v>
      </c>
      <c r="Q58" s="39">
        <v>2.8006165919999999</v>
      </c>
      <c r="R58" s="39">
        <v>2.7645</v>
      </c>
      <c r="S58" s="39">
        <v>2.2655888905000001</v>
      </c>
      <c r="T58" s="39">
        <v>2.3640583920000005</v>
      </c>
      <c r="U58" s="39">
        <v>0.53349999999999997</v>
      </c>
      <c r="V58" s="39">
        <v>1.0960999999999999</v>
      </c>
      <c r="W58" s="39">
        <v>0.39769999999999994</v>
      </c>
      <c r="X58" s="39">
        <v>1.1168611039999998</v>
      </c>
      <c r="Y58" s="39">
        <v>0.33949999999999997</v>
      </c>
      <c r="Z58" s="39">
        <v>0.37600837500000001</v>
      </c>
      <c r="AA58" s="39">
        <v>2.9584999999999999</v>
      </c>
      <c r="AB58" s="39">
        <v>3.2884777039999999</v>
      </c>
      <c r="AC58" s="39">
        <v>2.2133335839999995</v>
      </c>
      <c r="AD58" s="39">
        <v>3.2636651039999998</v>
      </c>
      <c r="AE58" s="39">
        <v>3.2280692079999995</v>
      </c>
      <c r="AF58" s="39">
        <v>3.072158392</v>
      </c>
    </row>
    <row r="59" spans="1:32" x14ac:dyDescent="0.25">
      <c r="A59" s="30">
        <v>57</v>
      </c>
      <c r="B59" s="39">
        <v>2.7872087670000001</v>
      </c>
      <c r="C59" s="39">
        <v>2.3004612150000003</v>
      </c>
      <c r="D59" s="39">
        <v>2.7684738960000002</v>
      </c>
      <c r="E59" s="39">
        <v>2.8212418960000001</v>
      </c>
      <c r="F59" s="39">
        <v>0</v>
      </c>
      <c r="G59" s="39">
        <v>2.6090446960000002</v>
      </c>
      <c r="H59" s="39">
        <v>3.0638551920000001</v>
      </c>
      <c r="I59" s="39">
        <v>2.980231104</v>
      </c>
      <c r="J59" s="39">
        <v>2.9343081999999998</v>
      </c>
      <c r="K59" s="39">
        <v>2.8773404880000002</v>
      </c>
      <c r="L59" s="39">
        <v>2.4913185120000003</v>
      </c>
      <c r="M59" s="39">
        <v>2.4815572080000003</v>
      </c>
      <c r="N59" s="39">
        <v>2.739991592</v>
      </c>
      <c r="O59" s="39">
        <v>3.4423779040000002</v>
      </c>
      <c r="P59" s="39">
        <v>2.7539023232000002</v>
      </c>
      <c r="Q59" s="39">
        <v>2.6658804880000004</v>
      </c>
      <c r="R59" s="39">
        <v>2.6675</v>
      </c>
      <c r="S59" s="39">
        <v>2.0134336560000001</v>
      </c>
      <c r="T59" s="39">
        <v>2.5432041999999999</v>
      </c>
      <c r="U59" s="39">
        <v>0.40739999999999998</v>
      </c>
      <c r="V59" s="39">
        <v>1.0185</v>
      </c>
      <c r="W59" s="39">
        <v>0.33949999999999997</v>
      </c>
      <c r="X59" s="39">
        <v>1.2128623920000001</v>
      </c>
      <c r="Y59" s="39">
        <v>0.30069999999999997</v>
      </c>
      <c r="Z59" s="39">
        <v>0.5141</v>
      </c>
      <c r="AA59" s="39">
        <v>2.8614999999999999</v>
      </c>
      <c r="AB59" s="39">
        <v>3.1163934960000002</v>
      </c>
      <c r="AC59" s="39">
        <v>2.1752050180000002</v>
      </c>
      <c r="AD59" s="39">
        <v>3.0225137920000003</v>
      </c>
      <c r="AE59" s="39">
        <v>3.185493192</v>
      </c>
      <c r="AF59" s="39">
        <v>2.9476585040000001</v>
      </c>
    </row>
    <row r="60" spans="1:32" x14ac:dyDescent="0.25">
      <c r="A60" s="30">
        <v>58</v>
      </c>
      <c r="B60" s="39">
        <v>2.5820171010000004</v>
      </c>
      <c r="C60" s="39">
        <v>2.2426882574999998</v>
      </c>
      <c r="D60" s="39">
        <v>2.4926284000000001</v>
      </c>
      <c r="E60" s="39">
        <v>2.6747750000000003</v>
      </c>
      <c r="F60" s="39">
        <v>0</v>
      </c>
      <c r="G60" s="39">
        <v>2.5258799999999999</v>
      </c>
      <c r="H60" s="39">
        <v>2.8962097040000003</v>
      </c>
      <c r="I60" s="39">
        <v>2.7821633120000002</v>
      </c>
      <c r="J60" s="39">
        <v>2.7814587039999998</v>
      </c>
      <c r="K60" s="39">
        <v>2.7773753920000002</v>
      </c>
      <c r="L60" s="39">
        <v>2.1069726960000001</v>
      </c>
      <c r="M60" s="39">
        <v>2.5213178960000002</v>
      </c>
      <c r="N60" s="39">
        <v>2.6876759999999997</v>
      </c>
      <c r="O60" s="39">
        <v>3.2871941999999996</v>
      </c>
      <c r="P60" s="39">
        <v>2.6297553599999999</v>
      </c>
      <c r="Q60" s="39">
        <v>2.5087598880000006</v>
      </c>
      <c r="R60" s="39">
        <v>2.5316999999999998</v>
      </c>
      <c r="S60" s="39">
        <v>2.0020581750000002</v>
      </c>
      <c r="T60" s="39">
        <v>2.3494695919999997</v>
      </c>
      <c r="U60" s="39">
        <v>0.33949999999999997</v>
      </c>
      <c r="V60" s="39">
        <v>0.98939999999999995</v>
      </c>
      <c r="W60" s="39">
        <v>0.30069999999999997</v>
      </c>
      <c r="X60" s="39">
        <v>1.0806382000000001</v>
      </c>
      <c r="Y60" s="39">
        <v>0.27160000000000001</v>
      </c>
      <c r="Z60" s="39">
        <v>0.5917</v>
      </c>
      <c r="AA60" s="39">
        <v>2.5013095119999997</v>
      </c>
      <c r="AB60" s="39">
        <v>3.027903888</v>
      </c>
      <c r="AC60" s="39">
        <v>2.2511959819999996</v>
      </c>
      <c r="AD60" s="39">
        <v>2.9552764960000002</v>
      </c>
      <c r="AE60" s="39">
        <v>2.973479904</v>
      </c>
      <c r="AF60" s="39">
        <v>2.7546641999999997</v>
      </c>
    </row>
    <row r="61" spans="1:32" x14ac:dyDescent="0.25">
      <c r="A61" s="30">
        <v>59</v>
      </c>
      <c r="B61" s="39">
        <v>2.358140616</v>
      </c>
      <c r="C61" s="39">
        <v>1.9176172499999999</v>
      </c>
      <c r="D61" s="39">
        <v>2.2903314080000001</v>
      </c>
      <c r="E61" s="39">
        <v>2.4524059920000001</v>
      </c>
      <c r="F61" s="39">
        <v>0</v>
      </c>
      <c r="G61" s="39">
        <v>2.269079096</v>
      </c>
      <c r="H61" s="39">
        <v>2.660325104</v>
      </c>
      <c r="I61" s="39">
        <v>2.6034249040000002</v>
      </c>
      <c r="J61" s="39">
        <v>2.5677001919999998</v>
      </c>
      <c r="K61" s="39">
        <v>2.3815634000000001</v>
      </c>
      <c r="L61" s="39">
        <v>1.9206488880000001</v>
      </c>
      <c r="M61" s="39">
        <v>2.3143323120000003</v>
      </c>
      <c r="N61" s="39">
        <v>2.4896051039999998</v>
      </c>
      <c r="O61" s="39">
        <v>3.0855925040000001</v>
      </c>
      <c r="P61" s="39">
        <v>2.4684740032000003</v>
      </c>
      <c r="Q61" s="39">
        <v>2.3426050960000002</v>
      </c>
      <c r="R61" s="39">
        <v>2.4346999999999999</v>
      </c>
      <c r="S61" s="39">
        <v>1.8574687625000001</v>
      </c>
      <c r="T61" s="39">
        <v>2.211101808</v>
      </c>
      <c r="U61" s="39">
        <v>0.30069999999999997</v>
      </c>
      <c r="V61" s="39">
        <v>0.94089999999999996</v>
      </c>
      <c r="W61" s="39">
        <v>0.24249999999999999</v>
      </c>
      <c r="X61" s="39">
        <v>1.223280192</v>
      </c>
      <c r="Y61" s="39">
        <v>0.24249999999999999</v>
      </c>
      <c r="Z61" s="39">
        <v>0.45420225749999987</v>
      </c>
      <c r="AA61" s="39">
        <v>2.244748392</v>
      </c>
      <c r="AB61" s="39">
        <v>2.8463160080000001</v>
      </c>
      <c r="AC61" s="39">
        <v>1.9668986819999994</v>
      </c>
      <c r="AD61" s="39">
        <v>2.5874718960000003</v>
      </c>
      <c r="AE61" s="39">
        <v>2.9066888079999997</v>
      </c>
      <c r="AF61" s="39">
        <v>2.6451418879999999</v>
      </c>
    </row>
    <row r="62" spans="1:32" x14ac:dyDescent="0.25">
      <c r="A62" s="30">
        <v>60</v>
      </c>
      <c r="B62" s="39">
        <v>1.9799674919999997</v>
      </c>
      <c r="C62" s="39">
        <v>1.6614310349999999</v>
      </c>
      <c r="D62" s="39">
        <v>2.1107231039999999</v>
      </c>
      <c r="E62" s="39">
        <v>2.2386373920000002</v>
      </c>
      <c r="F62" s="39">
        <v>0</v>
      </c>
      <c r="G62" s="39">
        <v>2.0600471999999996</v>
      </c>
      <c r="H62" s="39">
        <v>2.4412152960000002</v>
      </c>
      <c r="I62" s="39">
        <v>2.3390611040000002</v>
      </c>
      <c r="J62" s="39">
        <v>2.4040805920000001</v>
      </c>
      <c r="K62" s="39">
        <v>1.4646999999999999</v>
      </c>
      <c r="L62" s="39">
        <v>1.1573426960000002</v>
      </c>
      <c r="M62" s="39">
        <v>2.0666820000000001</v>
      </c>
      <c r="N62" s="39">
        <v>2.1729908959999999</v>
      </c>
      <c r="O62" s="39">
        <v>2.9133499920000001</v>
      </c>
      <c r="P62" s="39">
        <v>2.3306799936000004</v>
      </c>
      <c r="Q62" s="39">
        <v>2.0949121040000001</v>
      </c>
      <c r="R62" s="39">
        <v>2.2115999999999998</v>
      </c>
      <c r="S62" s="39">
        <v>1.6838214965</v>
      </c>
      <c r="T62" s="39">
        <v>2.0449927999999997</v>
      </c>
      <c r="U62" s="39">
        <v>0.24249999999999999</v>
      </c>
      <c r="V62" s="39">
        <v>0.89239999999999997</v>
      </c>
      <c r="W62" s="39">
        <v>0.20369999999999999</v>
      </c>
      <c r="X62" s="39">
        <v>1.1425661039999999</v>
      </c>
      <c r="Y62" s="39">
        <v>0.20369999999999999</v>
      </c>
      <c r="Z62" s="39">
        <v>0.25697700750000002</v>
      </c>
      <c r="AA62" s="39">
        <v>2.1517316000000002</v>
      </c>
      <c r="AB62" s="39">
        <v>2.5921015119999997</v>
      </c>
      <c r="AC62" s="39">
        <v>1.543375148</v>
      </c>
      <c r="AD62" s="39">
        <v>2.6229513920000005</v>
      </c>
      <c r="AE62" s="39">
        <v>2.7139179919999998</v>
      </c>
      <c r="AF62" s="39">
        <v>2.3549597920000003</v>
      </c>
    </row>
    <row r="63" spans="1:32" x14ac:dyDescent="0.25">
      <c r="A63" s="30">
        <v>61</v>
      </c>
      <c r="B63" s="39">
        <v>1.837748808</v>
      </c>
      <c r="C63" s="39">
        <v>1.4929027499999998</v>
      </c>
      <c r="D63" s="39">
        <v>1.8683395040000002</v>
      </c>
      <c r="E63" s="39">
        <v>2.0313095919999999</v>
      </c>
      <c r="F63" s="39">
        <v>0</v>
      </c>
      <c r="G63" s="39">
        <v>1.8226362079999996</v>
      </c>
      <c r="H63" s="39">
        <v>2.1699225919999998</v>
      </c>
      <c r="I63" s="39">
        <v>2.0773225119999998</v>
      </c>
      <c r="J63" s="39">
        <v>2.166924904</v>
      </c>
      <c r="K63" s="39">
        <v>1.2706999999999999</v>
      </c>
      <c r="L63" s="39">
        <v>0.98034640800000006</v>
      </c>
      <c r="M63" s="39">
        <v>1.7699846079999999</v>
      </c>
      <c r="N63" s="39">
        <v>1.9553841999999999</v>
      </c>
      <c r="O63" s="39">
        <v>2.6790523120000005</v>
      </c>
      <c r="P63" s="39">
        <v>2.1432418496000003</v>
      </c>
      <c r="Q63" s="39">
        <v>1.847028992</v>
      </c>
      <c r="R63" s="39">
        <v>1.94</v>
      </c>
      <c r="S63" s="39">
        <v>1.0525119345</v>
      </c>
      <c r="T63" s="39">
        <v>1.8295526959999997</v>
      </c>
      <c r="U63" s="39">
        <v>0.20369999999999999</v>
      </c>
      <c r="V63" s="39">
        <v>0.83419999999999994</v>
      </c>
      <c r="W63" s="39">
        <v>0.17459999999999998</v>
      </c>
      <c r="X63" s="39">
        <v>1.0448257999999999</v>
      </c>
      <c r="Y63" s="39">
        <v>0.14549999999999999</v>
      </c>
      <c r="Z63" s="39">
        <v>0.20369999999999999</v>
      </c>
      <c r="AA63" s="39">
        <v>1.8862876079999999</v>
      </c>
      <c r="AB63" s="39">
        <v>1.1737</v>
      </c>
      <c r="AC63" s="39">
        <v>1.2917893519999999</v>
      </c>
      <c r="AD63" s="39">
        <v>2.4939801920000004</v>
      </c>
      <c r="AE63" s="39">
        <v>2.3730499040000006</v>
      </c>
      <c r="AF63" s="39">
        <v>2.1216328879999997</v>
      </c>
    </row>
    <row r="64" spans="1:32" x14ac:dyDescent="0.25">
      <c r="A64" s="30">
        <v>62</v>
      </c>
      <c r="B64" s="39">
        <v>1.602340866</v>
      </c>
      <c r="C64" s="39">
        <v>1.2965599575</v>
      </c>
      <c r="D64" s="39">
        <v>1.6278346000000001</v>
      </c>
      <c r="E64" s="39">
        <v>1.7253358960000003</v>
      </c>
      <c r="F64" s="39">
        <v>0</v>
      </c>
      <c r="G64" s="39">
        <v>1.5784941920000002</v>
      </c>
      <c r="H64" s="39">
        <v>1.8917653920000002</v>
      </c>
      <c r="I64" s="39">
        <v>1.875275392</v>
      </c>
      <c r="J64" s="39">
        <v>1.9056006959999998</v>
      </c>
      <c r="K64" s="39">
        <v>1.0767</v>
      </c>
      <c r="L64" s="39">
        <v>0.72036079999999991</v>
      </c>
      <c r="M64" s="39">
        <v>1.4591290960000001</v>
      </c>
      <c r="N64" s="39">
        <v>1.6563976079999998</v>
      </c>
      <c r="O64" s="39">
        <v>2.4312142079999997</v>
      </c>
      <c r="P64" s="39">
        <v>1.9449713664000001</v>
      </c>
      <c r="Q64" s="39">
        <v>1.5852803119999999</v>
      </c>
      <c r="R64" s="39">
        <v>1.6975</v>
      </c>
      <c r="S64" s="39">
        <v>0.91800800000000005</v>
      </c>
      <c r="T64" s="39">
        <v>1.5898431919999998</v>
      </c>
      <c r="U64" s="39">
        <v>0.17459999999999998</v>
      </c>
      <c r="V64" s="39">
        <v>0.61109999999999998</v>
      </c>
      <c r="W64" s="39">
        <v>0.14549999999999999</v>
      </c>
      <c r="X64" s="39">
        <v>0.78730709600000015</v>
      </c>
      <c r="Y64" s="39">
        <v>0.1067</v>
      </c>
      <c r="Z64" s="39">
        <v>0.18429999999999999</v>
      </c>
      <c r="AA64" s="39">
        <v>1.5884037119999999</v>
      </c>
      <c r="AB64" s="39">
        <v>1.1154999999999999</v>
      </c>
      <c r="AC64" s="39">
        <v>1.365548443</v>
      </c>
      <c r="AD64" s="39">
        <v>2.2718695919999998</v>
      </c>
      <c r="AE64" s="39">
        <v>2.0258581920000003</v>
      </c>
      <c r="AF64" s="39">
        <v>1.8480246</v>
      </c>
    </row>
    <row r="65" spans="1:32" x14ac:dyDescent="0.25">
      <c r="A65" s="30">
        <v>63</v>
      </c>
      <c r="B65" s="39">
        <v>1.280479734</v>
      </c>
      <c r="C65" s="39">
        <v>1.0124712075</v>
      </c>
      <c r="D65" s="39">
        <v>1.328253592</v>
      </c>
      <c r="E65" s="39">
        <v>1.4251146880000001</v>
      </c>
      <c r="F65" s="39">
        <v>0</v>
      </c>
      <c r="G65" s="39">
        <v>1.3122028080000001</v>
      </c>
      <c r="H65" s="39">
        <v>1.5801137040000002</v>
      </c>
      <c r="I65" s="39">
        <v>1.611079208</v>
      </c>
      <c r="J65" s="39">
        <v>1.560623688</v>
      </c>
      <c r="K65" s="39">
        <v>0.97970000000000002</v>
      </c>
      <c r="L65" s="39">
        <v>0.45659529599999993</v>
      </c>
      <c r="M65" s="39">
        <v>1.2179451920000002</v>
      </c>
      <c r="N65" s="39">
        <v>1.3757541039999999</v>
      </c>
      <c r="O65" s="39">
        <v>2.1882524879999998</v>
      </c>
      <c r="P65" s="39">
        <v>1.7506019904000001</v>
      </c>
      <c r="Q65" s="39">
        <v>1.3222132080000002</v>
      </c>
      <c r="R65" s="39">
        <v>0.93119999999999992</v>
      </c>
      <c r="S65" s="39">
        <v>1.0416540939999999</v>
      </c>
      <c r="T65" s="39">
        <v>1.3495641039999997</v>
      </c>
      <c r="U65" s="39">
        <v>0.11639999999999999</v>
      </c>
      <c r="V65" s="39">
        <v>0.24249999999999999</v>
      </c>
      <c r="W65" s="39">
        <v>0.1067</v>
      </c>
      <c r="X65" s="39">
        <v>1.000790904</v>
      </c>
      <c r="Y65" s="39">
        <v>8.7299999999999989E-2</v>
      </c>
      <c r="Z65" s="39">
        <v>0.14549999999999999</v>
      </c>
      <c r="AA65" s="39">
        <v>1.3127785999999999</v>
      </c>
      <c r="AB65" s="39">
        <v>1.0573000000000001</v>
      </c>
      <c r="AC65" s="39">
        <v>1.3386002910000001</v>
      </c>
      <c r="AD65" s="39">
        <v>1.9673408080000003</v>
      </c>
      <c r="AE65" s="39">
        <v>1.5800849920000002</v>
      </c>
      <c r="AF65" s="39">
        <v>1.6037172959999999</v>
      </c>
    </row>
    <row r="66" spans="1:32" x14ac:dyDescent="0.25">
      <c r="A66" s="30">
        <v>64</v>
      </c>
      <c r="B66" s="39">
        <v>1.028444634</v>
      </c>
      <c r="C66" s="39">
        <v>0.80705794499999983</v>
      </c>
      <c r="D66" s="39">
        <v>1.080085688</v>
      </c>
      <c r="E66" s="39">
        <v>1.148583208</v>
      </c>
      <c r="F66" s="39">
        <v>0</v>
      </c>
      <c r="G66" s="39">
        <v>1.019844808</v>
      </c>
      <c r="H66" s="39">
        <v>1.300301296</v>
      </c>
      <c r="I66" s="39">
        <v>1.3107835040000002</v>
      </c>
      <c r="J66" s="39">
        <v>1.2128686</v>
      </c>
      <c r="K66" s="39">
        <v>0.81479999999999997</v>
      </c>
      <c r="L66" s="39">
        <v>0.32890139200000001</v>
      </c>
      <c r="M66" s="39">
        <v>0.94626060799999989</v>
      </c>
      <c r="N66" s="39">
        <v>1.0625605039999999</v>
      </c>
      <c r="O66" s="39">
        <v>1.8660603920000003</v>
      </c>
      <c r="P66" s="39">
        <v>1.4928483136000004</v>
      </c>
      <c r="Q66" s="39">
        <v>1.0329336</v>
      </c>
      <c r="R66" s="39">
        <v>0.79539999999999988</v>
      </c>
      <c r="S66" s="39">
        <v>0.86402143749999993</v>
      </c>
      <c r="T66" s="39">
        <v>1.1082118079999999</v>
      </c>
      <c r="U66" s="39">
        <v>8.7299999999999989E-2</v>
      </c>
      <c r="V66" s="39">
        <v>0.1552</v>
      </c>
      <c r="W66" s="39">
        <v>8.7299999999999989E-2</v>
      </c>
      <c r="X66" s="39">
        <v>0.74519279999999999</v>
      </c>
      <c r="Y66" s="39">
        <v>4.8500000000000001E-2</v>
      </c>
      <c r="Z66" s="39">
        <v>0.11639999999999999</v>
      </c>
      <c r="AA66" s="39">
        <v>1.1067862960000001</v>
      </c>
      <c r="AB66" s="39">
        <v>0.92149999999999999</v>
      </c>
      <c r="AC66" s="39">
        <v>1.5161479269999998</v>
      </c>
      <c r="AD66" s="39">
        <v>1.544330792</v>
      </c>
      <c r="AE66" s="39">
        <v>1.604590296</v>
      </c>
      <c r="AF66" s="39">
        <v>1.4139946080000001</v>
      </c>
    </row>
    <row r="67" spans="1:32" x14ac:dyDescent="0.25">
      <c r="A67" s="30">
        <v>65</v>
      </c>
      <c r="B67" s="39">
        <v>0.77898924899999999</v>
      </c>
      <c r="C67" s="39">
        <v>0.61387031999999997</v>
      </c>
      <c r="D67" s="39">
        <v>0.81193500800000007</v>
      </c>
      <c r="E67" s="39">
        <v>0.8623362080000001</v>
      </c>
      <c r="F67" s="39">
        <v>0</v>
      </c>
      <c r="G67" s="39">
        <v>0.76060959200000011</v>
      </c>
      <c r="H67" s="39">
        <v>0.97773128799999998</v>
      </c>
      <c r="I67" s="39">
        <v>1.012240008</v>
      </c>
      <c r="J67" s="39">
        <v>0.93082131199999996</v>
      </c>
      <c r="K67" s="39">
        <v>0.46559999999999996</v>
      </c>
      <c r="L67" s="39">
        <v>0.26847970399999999</v>
      </c>
      <c r="M67" s="39">
        <v>0.68024470400000003</v>
      </c>
      <c r="N67" s="39">
        <v>0.87871368800000005</v>
      </c>
      <c r="O67" s="39">
        <v>1.5896685919999998</v>
      </c>
      <c r="P67" s="39">
        <v>0.98939999999999995</v>
      </c>
      <c r="Q67" s="39">
        <v>0.73872949600000004</v>
      </c>
      <c r="R67" s="39">
        <v>0.5917</v>
      </c>
      <c r="S67" s="39">
        <v>0.6215866215000001</v>
      </c>
      <c r="T67" s="39">
        <v>0.75782375199999996</v>
      </c>
      <c r="U67" s="39">
        <v>4.8500000000000001E-2</v>
      </c>
      <c r="V67" s="39">
        <v>7.7600000000000002E-2</v>
      </c>
      <c r="W67" s="39">
        <v>4.8500000000000001E-2</v>
      </c>
      <c r="X67" s="39">
        <v>0.65587830399999991</v>
      </c>
      <c r="Y67" s="39">
        <v>2.9099999999999997E-2</v>
      </c>
      <c r="Z67" s="39">
        <v>7.7600000000000002E-2</v>
      </c>
      <c r="AA67" s="39">
        <v>0.85274019200000006</v>
      </c>
      <c r="AB67" s="39">
        <v>0.78570000000000007</v>
      </c>
      <c r="AC67" s="39">
        <v>0.92959920899999982</v>
      </c>
      <c r="AD67" s="39">
        <v>1.4190324000000001</v>
      </c>
      <c r="AE67" s="39">
        <v>1.0487896080000001</v>
      </c>
      <c r="AF67" s="39">
        <v>1.1287758079999999</v>
      </c>
    </row>
    <row r="68" spans="1:32" x14ac:dyDescent="0.25">
      <c r="A68" s="30">
        <v>66</v>
      </c>
      <c r="B68" s="39">
        <v>0.53334101699999992</v>
      </c>
      <c r="C68" s="39">
        <v>0.43765526999999999</v>
      </c>
      <c r="D68" s="39">
        <v>0.58048757600000001</v>
      </c>
      <c r="E68" s="39">
        <v>0.58669169600000004</v>
      </c>
      <c r="F68" s="39">
        <v>0</v>
      </c>
      <c r="G68" s="39">
        <v>0.50926629599999995</v>
      </c>
      <c r="H68" s="39">
        <v>0.68166090400000001</v>
      </c>
      <c r="I68" s="39">
        <v>0.70036250400000011</v>
      </c>
      <c r="J68" s="39">
        <v>0.65431000800000005</v>
      </c>
      <c r="K68" s="39">
        <v>0.30069999999999997</v>
      </c>
      <c r="L68" s="39">
        <v>0.17091089600000001</v>
      </c>
      <c r="M68" s="39">
        <v>0.47729509600000003</v>
      </c>
      <c r="N68" s="39">
        <v>0.65966440799999992</v>
      </c>
      <c r="O68" s="39">
        <v>1.2730023920000002</v>
      </c>
      <c r="P68" s="39">
        <v>0.82450000000000001</v>
      </c>
      <c r="Q68" s="39">
        <v>0.46429399199999999</v>
      </c>
      <c r="R68" s="39">
        <v>0.20369999999999999</v>
      </c>
      <c r="S68" s="39">
        <v>0.429113256</v>
      </c>
      <c r="T68" s="39">
        <v>0.5564405</v>
      </c>
      <c r="U68" s="39">
        <v>2.9099999999999997E-2</v>
      </c>
      <c r="V68" s="39">
        <v>3.8800000000000001E-2</v>
      </c>
      <c r="W68" s="39">
        <v>2.9099999999999997E-2</v>
      </c>
      <c r="X68" s="39">
        <v>0.438249104</v>
      </c>
      <c r="Y68" s="39">
        <v>9.7000000000000003E-3</v>
      </c>
      <c r="Z68" s="39">
        <v>4.8500000000000001E-2</v>
      </c>
      <c r="AA68" s="39">
        <v>0.64018680799999994</v>
      </c>
      <c r="AB68" s="39">
        <v>0.52380000000000004</v>
      </c>
      <c r="AC68" s="39">
        <v>0.90120003400000004</v>
      </c>
      <c r="AD68" s="39">
        <v>1.1583577040000002</v>
      </c>
      <c r="AE68" s="39">
        <v>0.9758005999999998</v>
      </c>
      <c r="AF68" s="39">
        <v>0.84160459199999993</v>
      </c>
    </row>
    <row r="69" spans="1:32" x14ac:dyDescent="0.25">
      <c r="A69" s="30">
        <v>67</v>
      </c>
      <c r="B69" s="39">
        <v>0.18429999999999999</v>
      </c>
      <c r="C69" s="39">
        <v>0.18429999999999999</v>
      </c>
      <c r="D69" s="39">
        <v>0.18429999999999999</v>
      </c>
      <c r="E69" s="39">
        <v>0.34872819200000005</v>
      </c>
      <c r="F69" s="39">
        <v>0</v>
      </c>
      <c r="G69" s="39">
        <v>0.30853139200000002</v>
      </c>
      <c r="H69" s="39">
        <v>0.39575068800000002</v>
      </c>
      <c r="I69" s="39">
        <v>0.39624189599999998</v>
      </c>
      <c r="J69" s="39">
        <v>0.382273896</v>
      </c>
      <c r="K69" s="39">
        <v>0.24249999999999999</v>
      </c>
      <c r="L69" s="39">
        <v>4.9301608000000004E-2</v>
      </c>
      <c r="M69" s="39">
        <v>0.307923008</v>
      </c>
      <c r="N69" s="39">
        <v>0.38808380799999997</v>
      </c>
      <c r="O69" s="39">
        <v>0.96995809600000005</v>
      </c>
      <c r="P69" s="39">
        <v>0.22309999999999999</v>
      </c>
      <c r="Q69" s="39">
        <v>0.18429999999999999</v>
      </c>
      <c r="R69" s="39">
        <v>0.11639999999999999</v>
      </c>
      <c r="S69" s="39">
        <v>0.271236056</v>
      </c>
      <c r="T69" s="39">
        <v>0.38454010699999996</v>
      </c>
      <c r="U69" s="39">
        <v>9.7000000000000003E-3</v>
      </c>
      <c r="V69" s="39">
        <v>9.7000000000000003E-3</v>
      </c>
      <c r="W69" s="39">
        <v>9.7000000000000003E-3</v>
      </c>
      <c r="X69" s="39">
        <v>0.25334770400000001</v>
      </c>
      <c r="Y69" s="39">
        <v>0</v>
      </c>
      <c r="Z69" s="39">
        <v>1.9400000000000001E-2</v>
      </c>
      <c r="AA69" s="39">
        <v>0.45653709599999998</v>
      </c>
      <c r="AB69" s="39">
        <v>0.30069999999999997</v>
      </c>
      <c r="AC69" s="39">
        <v>0.70533094099999982</v>
      </c>
      <c r="AD69" s="39">
        <v>0.8632837040000001</v>
      </c>
      <c r="AE69" s="39">
        <v>0.86597409599999986</v>
      </c>
      <c r="AF69" s="39">
        <v>0.57643220000000006</v>
      </c>
    </row>
    <row r="70" spans="1:32" x14ac:dyDescent="0.25">
      <c r="A70" s="30">
        <v>68</v>
      </c>
      <c r="B70" s="39">
        <v>6.7900000000000002E-2</v>
      </c>
      <c r="C70" s="39">
        <v>5.8199999999999995E-2</v>
      </c>
      <c r="D70" s="39">
        <v>5.8199999999999995E-2</v>
      </c>
      <c r="E70" s="39">
        <v>0.1067</v>
      </c>
      <c r="F70" s="39">
        <v>0</v>
      </c>
      <c r="G70" s="39">
        <v>0.16976940000000001</v>
      </c>
      <c r="H70" s="39">
        <v>0.20266869600000001</v>
      </c>
      <c r="I70" s="39">
        <v>0.20333139999999997</v>
      </c>
      <c r="J70" s="39">
        <v>0.198814304</v>
      </c>
      <c r="K70" s="39">
        <v>0.14549999999999999</v>
      </c>
      <c r="L70" s="39">
        <v>3.2705296000000002E-2</v>
      </c>
      <c r="M70" s="39">
        <v>0.17579969600000001</v>
      </c>
      <c r="N70" s="39">
        <v>0.20200288799999996</v>
      </c>
      <c r="O70" s="39">
        <v>0.6164575040000001</v>
      </c>
      <c r="P70" s="39">
        <v>0.1067</v>
      </c>
      <c r="Q70" s="39">
        <v>7.7600000000000002E-2</v>
      </c>
      <c r="R70" s="39">
        <v>4.8500000000000001E-2</v>
      </c>
      <c r="S70" s="39">
        <v>0.1067</v>
      </c>
      <c r="T70" s="39">
        <v>0.21759437700000001</v>
      </c>
      <c r="U70" s="39">
        <v>0</v>
      </c>
      <c r="V70" s="39">
        <v>0</v>
      </c>
      <c r="W70" s="39">
        <v>0</v>
      </c>
      <c r="X70" s="39">
        <v>0.13579224000000001</v>
      </c>
      <c r="Y70" s="39">
        <v>0</v>
      </c>
      <c r="Z70" s="39">
        <v>0</v>
      </c>
      <c r="AA70" s="39">
        <v>0.300124208</v>
      </c>
      <c r="AB70" s="39">
        <v>0.18429999999999999</v>
      </c>
      <c r="AC70" s="39">
        <v>0.44645947499999999</v>
      </c>
      <c r="AD70" s="39">
        <v>0.51254489599999997</v>
      </c>
      <c r="AE70" s="39">
        <v>0.52321489600000004</v>
      </c>
      <c r="AF70" s="39">
        <v>0.20369999999999999</v>
      </c>
    </row>
    <row r="71" spans="1:32" x14ac:dyDescent="0.25">
      <c r="A71" s="30">
        <v>69</v>
      </c>
      <c r="B71" s="39">
        <v>9.7000000000000003E-3</v>
      </c>
      <c r="C71" s="39">
        <v>9.7000000000000003E-3</v>
      </c>
      <c r="D71" s="39">
        <v>9.7000000000000003E-3</v>
      </c>
      <c r="E71" s="39">
        <v>4.8500000000000001E-2</v>
      </c>
      <c r="F71" s="39">
        <v>0</v>
      </c>
      <c r="G71" s="39">
        <v>4.2541096E-2</v>
      </c>
      <c r="H71" s="39">
        <v>6.9875696000000001E-2</v>
      </c>
      <c r="I71" s="39">
        <v>8.5505888000000016E-2</v>
      </c>
      <c r="J71" s="39">
        <v>0.127374192</v>
      </c>
      <c r="K71" s="39">
        <v>8.7299999999999989E-2</v>
      </c>
      <c r="L71" s="39">
        <v>0</v>
      </c>
      <c r="M71" s="39">
        <v>7.9313408000000002E-2</v>
      </c>
      <c r="N71" s="39">
        <v>8.8722408000000003E-2</v>
      </c>
      <c r="O71" s="39">
        <v>0.286369608</v>
      </c>
      <c r="P71" s="39">
        <v>1.9400000000000001E-2</v>
      </c>
      <c r="Q71" s="39">
        <v>9.7000000000000003E-3</v>
      </c>
      <c r="R71" s="39">
        <v>9.7000000000000003E-3</v>
      </c>
      <c r="S71" s="39">
        <v>7.7600000000000002E-2</v>
      </c>
      <c r="T71" s="39">
        <v>0.136949547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A71" s="39">
        <v>0.13467790400000001</v>
      </c>
      <c r="AB71" s="39">
        <v>4.8500000000000001E-2</v>
      </c>
      <c r="AC71" s="39">
        <v>0.17988679099999996</v>
      </c>
      <c r="AD71" s="39">
        <v>0.24213760800000003</v>
      </c>
      <c r="AE71" s="39">
        <v>0.22950510400000002</v>
      </c>
      <c r="AF71" s="39">
        <v>0.14549999999999999</v>
      </c>
    </row>
    <row r="72" spans="1:32" x14ac:dyDescent="0.25">
      <c r="A72" s="30">
        <v>70</v>
      </c>
      <c r="B72" s="39">
        <v>0</v>
      </c>
      <c r="C72" s="39">
        <v>0</v>
      </c>
      <c r="D72" s="39">
        <v>0</v>
      </c>
      <c r="E72" s="39">
        <v>0</v>
      </c>
      <c r="F72" s="39">
        <v>0</v>
      </c>
      <c r="G72" s="39">
        <v>0</v>
      </c>
      <c r="H72" s="39">
        <v>0</v>
      </c>
      <c r="I72" s="39">
        <v>3.0939120000000001E-2</v>
      </c>
      <c r="J72" s="39">
        <v>2.9099999999999997E-2</v>
      </c>
      <c r="K72" s="39">
        <v>0</v>
      </c>
      <c r="L72" s="39">
        <v>0</v>
      </c>
      <c r="M72" s="39">
        <v>2.6383999999999999E-3</v>
      </c>
      <c r="N72" s="39">
        <v>9.7000000000000003E-3</v>
      </c>
      <c r="O72" s="39">
        <v>0.124913496</v>
      </c>
      <c r="P72" s="39">
        <v>0</v>
      </c>
      <c r="Q72" s="39">
        <v>0</v>
      </c>
      <c r="R72" s="39">
        <v>0</v>
      </c>
      <c r="S72" s="39">
        <v>9.7000000000000003E-3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A72" s="39">
        <v>6.8000104000000006E-2</v>
      </c>
      <c r="AB72" s="39">
        <v>0</v>
      </c>
      <c r="AC72" s="39">
        <v>4.8500000000000001E-3</v>
      </c>
      <c r="AD72" s="39">
        <v>8.7299999999999989E-2</v>
      </c>
      <c r="AE72" s="39">
        <v>9.7000000000000003E-2</v>
      </c>
      <c r="AF72" s="39">
        <v>4.8500000000000001E-2</v>
      </c>
    </row>
    <row r="73" spans="1:32" x14ac:dyDescent="0.25">
      <c r="A73" s="30">
        <v>71</v>
      </c>
      <c r="B73" s="39">
        <v>0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4.6968952000000008E-2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Z73" s="39">
        <v>0</v>
      </c>
      <c r="AA73" s="39">
        <v>0</v>
      </c>
      <c r="AB73" s="39">
        <v>0</v>
      </c>
      <c r="AC73" s="39">
        <v>0</v>
      </c>
      <c r="AD73" s="39">
        <v>0</v>
      </c>
      <c r="AE73" s="39">
        <v>6.9839999999999999E-2</v>
      </c>
      <c r="AF73" s="39">
        <v>6.9933120000000007E-3</v>
      </c>
    </row>
    <row r="74" spans="1:32" x14ac:dyDescent="0.25">
      <c r="A74" s="30">
        <v>72</v>
      </c>
      <c r="B74" s="39">
        <v>0</v>
      </c>
      <c r="C74" s="39">
        <v>0</v>
      </c>
      <c r="D74" s="39">
        <v>0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Y74" s="39">
        <v>0</v>
      </c>
      <c r="Z74" s="39">
        <v>0</v>
      </c>
      <c r="AA74" s="39">
        <v>0</v>
      </c>
      <c r="AB74" s="39">
        <v>0</v>
      </c>
      <c r="AC74" s="39">
        <v>0</v>
      </c>
      <c r="AD74" s="39">
        <v>0</v>
      </c>
      <c r="AE74" s="39">
        <v>0</v>
      </c>
      <c r="AF74" s="39">
        <v>0</v>
      </c>
    </row>
    <row r="75" spans="1:32" x14ac:dyDescent="0.25">
      <c r="A75" s="30">
        <v>73</v>
      </c>
      <c r="B75" s="39">
        <v>0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B75" s="39">
        <v>0</v>
      </c>
      <c r="AC75" s="39">
        <v>0</v>
      </c>
      <c r="AD75" s="39">
        <v>0</v>
      </c>
      <c r="AE75" s="39">
        <v>0</v>
      </c>
      <c r="AF75" s="39">
        <v>0</v>
      </c>
    </row>
    <row r="76" spans="1:32" x14ac:dyDescent="0.25">
      <c r="A76" s="30">
        <v>74</v>
      </c>
      <c r="B76" s="39">
        <v>0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A76" s="39">
        <v>0</v>
      </c>
      <c r="AB76" s="39">
        <v>0</v>
      </c>
      <c r="AC76" s="39">
        <v>0</v>
      </c>
      <c r="AD76" s="39">
        <v>0</v>
      </c>
      <c r="AE76" s="39">
        <v>0</v>
      </c>
      <c r="AF76" s="39">
        <v>0</v>
      </c>
    </row>
    <row r="77" spans="1:32" x14ac:dyDescent="0.25">
      <c r="A77" s="30">
        <v>75</v>
      </c>
      <c r="B77" s="39">
        <v>0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A77" s="39">
        <v>0</v>
      </c>
      <c r="AB77" s="39">
        <v>0</v>
      </c>
      <c r="AC77" s="39">
        <v>0</v>
      </c>
      <c r="AD77" s="39">
        <v>0</v>
      </c>
      <c r="AE77" s="39">
        <v>0</v>
      </c>
      <c r="AF77" s="39">
        <v>0</v>
      </c>
    </row>
    <row r="78" spans="1:32" x14ac:dyDescent="0.25">
      <c r="A78" s="30">
        <v>76</v>
      </c>
      <c r="B78" s="39">
        <v>0</v>
      </c>
      <c r="C78" s="39">
        <v>0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A78" s="39">
        <v>0</v>
      </c>
      <c r="AB78" s="39">
        <v>0</v>
      </c>
      <c r="AC78" s="39">
        <v>0</v>
      </c>
      <c r="AD78" s="39">
        <v>0</v>
      </c>
      <c r="AE78" s="39">
        <v>0</v>
      </c>
      <c r="AF78" s="39">
        <v>0</v>
      </c>
    </row>
    <row r="79" spans="1:32" x14ac:dyDescent="0.25">
      <c r="A79" s="30">
        <v>77</v>
      </c>
      <c r="B79" s="39">
        <v>0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A79" s="39">
        <v>0</v>
      </c>
      <c r="AB79" s="39">
        <v>0</v>
      </c>
      <c r="AC79" s="39">
        <v>0</v>
      </c>
      <c r="AD79" s="39">
        <v>0</v>
      </c>
      <c r="AE79" s="39">
        <v>0</v>
      </c>
      <c r="AF79" s="39">
        <v>0</v>
      </c>
    </row>
    <row r="80" spans="1:32" x14ac:dyDescent="0.25">
      <c r="A80" s="30">
        <v>78</v>
      </c>
      <c r="B80" s="39">
        <v>0</v>
      </c>
      <c r="C80" s="39">
        <v>0</v>
      </c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A80" s="39">
        <v>0</v>
      </c>
      <c r="AB80" s="39">
        <v>0</v>
      </c>
      <c r="AC80" s="39">
        <v>0</v>
      </c>
      <c r="AD80" s="39">
        <v>0</v>
      </c>
      <c r="AE80" s="39">
        <v>0</v>
      </c>
      <c r="AF80" s="39">
        <v>0</v>
      </c>
    </row>
    <row r="81" spans="1:32" x14ac:dyDescent="0.25">
      <c r="A81" s="30">
        <v>79</v>
      </c>
      <c r="B81" s="39">
        <v>0</v>
      </c>
      <c r="C81" s="39">
        <v>0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A81" s="39">
        <v>0</v>
      </c>
      <c r="AB81" s="39">
        <v>0</v>
      </c>
      <c r="AC81" s="39">
        <v>0</v>
      </c>
      <c r="AD81" s="39">
        <v>0</v>
      </c>
      <c r="AE81" s="39">
        <v>0</v>
      </c>
      <c r="AF81" s="39">
        <v>0</v>
      </c>
    </row>
    <row r="82" spans="1:32" x14ac:dyDescent="0.25">
      <c r="A82" s="30">
        <v>80</v>
      </c>
      <c r="B82" s="39">
        <v>0</v>
      </c>
      <c r="C82" s="39">
        <v>0</v>
      </c>
      <c r="D82" s="39">
        <v>0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A82" s="39">
        <v>0</v>
      </c>
      <c r="AB82" s="39">
        <v>0</v>
      </c>
      <c r="AC82" s="39">
        <v>0</v>
      </c>
      <c r="AD82" s="39">
        <v>0</v>
      </c>
      <c r="AE82" s="39">
        <v>0</v>
      </c>
      <c r="AF82" s="39">
        <v>0</v>
      </c>
    </row>
    <row r="83" spans="1:32" x14ac:dyDescent="0.25">
      <c r="A83" s="30">
        <v>81</v>
      </c>
      <c r="B83" s="39">
        <v>0</v>
      </c>
      <c r="C83" s="39">
        <v>0</v>
      </c>
      <c r="D83" s="39">
        <v>0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A83" s="39">
        <v>0</v>
      </c>
      <c r="AB83" s="39">
        <v>0</v>
      </c>
      <c r="AC83" s="39">
        <v>0</v>
      </c>
      <c r="AD83" s="39">
        <v>0</v>
      </c>
      <c r="AE83" s="39">
        <v>0</v>
      </c>
      <c r="AF83" s="39">
        <v>0</v>
      </c>
    </row>
    <row r="84" spans="1:32" x14ac:dyDescent="0.25">
      <c r="A84" s="30">
        <v>82</v>
      </c>
      <c r="B84" s="39">
        <v>0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A84" s="39">
        <v>0</v>
      </c>
      <c r="AB84" s="39">
        <v>0</v>
      </c>
      <c r="AC84" s="39">
        <v>0</v>
      </c>
      <c r="AD84" s="39">
        <v>0</v>
      </c>
      <c r="AE84" s="39">
        <v>0</v>
      </c>
      <c r="AF84" s="39">
        <v>0</v>
      </c>
    </row>
    <row r="85" spans="1:32" x14ac:dyDescent="0.25">
      <c r="A85" s="30">
        <v>83</v>
      </c>
      <c r="B85" s="39">
        <v>0</v>
      </c>
      <c r="C85" s="39">
        <v>0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A85" s="39">
        <v>0</v>
      </c>
      <c r="AB85" s="39">
        <v>0</v>
      </c>
      <c r="AC85" s="39">
        <v>0</v>
      </c>
      <c r="AD85" s="39">
        <v>0</v>
      </c>
      <c r="AE85" s="39">
        <v>0</v>
      </c>
      <c r="AF85" s="39">
        <v>0</v>
      </c>
    </row>
    <row r="86" spans="1:32" x14ac:dyDescent="0.25">
      <c r="A86" s="30">
        <v>84</v>
      </c>
      <c r="B86" s="39">
        <v>0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A86" s="39">
        <v>0</v>
      </c>
      <c r="AB86" s="39">
        <v>0</v>
      </c>
      <c r="AC86" s="39">
        <v>0</v>
      </c>
      <c r="AD86" s="39">
        <v>0</v>
      </c>
      <c r="AE86" s="39">
        <v>0</v>
      </c>
      <c r="AF86" s="39">
        <v>0</v>
      </c>
    </row>
    <row r="87" spans="1:32" x14ac:dyDescent="0.25">
      <c r="A87" s="30">
        <v>85</v>
      </c>
      <c r="B87" s="39">
        <v>0</v>
      </c>
      <c r="C87" s="39">
        <v>0</v>
      </c>
      <c r="D87" s="39">
        <v>0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0</v>
      </c>
      <c r="AA87" s="39">
        <v>0</v>
      </c>
      <c r="AB87" s="39">
        <v>0</v>
      </c>
      <c r="AC87" s="39">
        <v>0</v>
      </c>
      <c r="AD87" s="39">
        <v>0</v>
      </c>
      <c r="AE87" s="39">
        <v>0</v>
      </c>
      <c r="AF87" s="39">
        <v>0</v>
      </c>
    </row>
    <row r="88" spans="1:32" x14ac:dyDescent="0.25">
      <c r="A88" s="30">
        <v>86</v>
      </c>
      <c r="B88" s="39">
        <v>0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0</v>
      </c>
      <c r="AA88" s="39">
        <v>0</v>
      </c>
      <c r="AB88" s="39">
        <v>0</v>
      </c>
      <c r="AC88" s="39">
        <v>0</v>
      </c>
      <c r="AD88" s="39">
        <v>0</v>
      </c>
      <c r="AE88" s="39">
        <v>0</v>
      </c>
      <c r="AF88" s="39">
        <v>0</v>
      </c>
    </row>
    <row r="89" spans="1:32" x14ac:dyDescent="0.25">
      <c r="A89" s="30">
        <v>87</v>
      </c>
      <c r="B89" s="39">
        <v>0</v>
      </c>
      <c r="C89" s="39">
        <v>0</v>
      </c>
      <c r="D89" s="39">
        <v>0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A89" s="39">
        <v>0</v>
      </c>
      <c r="AB89" s="39">
        <v>0</v>
      </c>
      <c r="AC89" s="39">
        <v>0</v>
      </c>
      <c r="AD89" s="39">
        <v>0</v>
      </c>
      <c r="AE89" s="39">
        <v>0</v>
      </c>
      <c r="AF89" s="39">
        <v>0</v>
      </c>
    </row>
    <row r="90" spans="1:32" x14ac:dyDescent="0.25">
      <c r="A90" s="30">
        <v>88</v>
      </c>
      <c r="B90" s="39">
        <v>0</v>
      </c>
      <c r="C90" s="39">
        <v>0</v>
      </c>
      <c r="D90" s="39">
        <v>0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Z90" s="39">
        <v>0</v>
      </c>
      <c r="AA90" s="39">
        <v>0</v>
      </c>
      <c r="AB90" s="39">
        <v>0</v>
      </c>
      <c r="AC90" s="39">
        <v>0</v>
      </c>
      <c r="AD90" s="39">
        <v>0</v>
      </c>
      <c r="AE90" s="39">
        <v>0</v>
      </c>
      <c r="AF90" s="39">
        <v>0</v>
      </c>
    </row>
    <row r="91" spans="1:32" x14ac:dyDescent="0.25">
      <c r="A91" s="30">
        <v>89</v>
      </c>
      <c r="B91" s="39">
        <v>0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A91" s="39">
        <v>0</v>
      </c>
      <c r="AB91" s="39">
        <v>0</v>
      </c>
      <c r="AC91" s="39">
        <v>0</v>
      </c>
      <c r="AD91" s="39">
        <v>0</v>
      </c>
      <c r="AE91" s="39">
        <v>0</v>
      </c>
      <c r="AF91" s="39">
        <v>0</v>
      </c>
    </row>
    <row r="92" spans="1:32" x14ac:dyDescent="0.25">
      <c r="A92" s="30">
        <v>90</v>
      </c>
      <c r="B92" s="39">
        <v>0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A92" s="39">
        <v>0</v>
      </c>
      <c r="AB92" s="39">
        <v>0</v>
      </c>
      <c r="AC92" s="39">
        <v>0</v>
      </c>
      <c r="AD92" s="39">
        <v>0</v>
      </c>
      <c r="AE92" s="39">
        <v>0</v>
      </c>
      <c r="AF92" s="39">
        <v>0</v>
      </c>
    </row>
    <row r="93" spans="1:32" x14ac:dyDescent="0.25">
      <c r="A93" s="30">
        <v>91</v>
      </c>
      <c r="B93" s="39">
        <v>0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A93" s="39">
        <v>0</v>
      </c>
      <c r="AB93" s="39">
        <v>0</v>
      </c>
      <c r="AC93" s="39">
        <v>0</v>
      </c>
      <c r="AD93" s="39">
        <v>0</v>
      </c>
      <c r="AE93" s="39">
        <v>0</v>
      </c>
      <c r="AF93" s="39">
        <v>0</v>
      </c>
    </row>
    <row r="94" spans="1:32" x14ac:dyDescent="0.25">
      <c r="A94" s="30">
        <v>92</v>
      </c>
      <c r="B94" s="39">
        <v>0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0</v>
      </c>
      <c r="AB94" s="39">
        <v>0</v>
      </c>
      <c r="AC94" s="39">
        <v>0</v>
      </c>
      <c r="AD94" s="39">
        <v>0</v>
      </c>
      <c r="AE94" s="39">
        <v>0</v>
      </c>
      <c r="AF94" s="39">
        <v>0</v>
      </c>
    </row>
    <row r="95" spans="1:32" x14ac:dyDescent="0.25">
      <c r="A95" s="30">
        <v>93</v>
      </c>
      <c r="B95" s="39">
        <v>0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0</v>
      </c>
      <c r="AB95" s="39">
        <v>0</v>
      </c>
      <c r="AC95" s="39">
        <v>0</v>
      </c>
      <c r="AD95" s="39">
        <v>0</v>
      </c>
      <c r="AE95" s="39">
        <v>0</v>
      </c>
      <c r="AF95" s="39">
        <v>0</v>
      </c>
    </row>
    <row r="96" spans="1:32" x14ac:dyDescent="0.25">
      <c r="A96" s="30">
        <v>94</v>
      </c>
      <c r="B96" s="39">
        <v>0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0</v>
      </c>
      <c r="AB96" s="39">
        <v>0</v>
      </c>
      <c r="AC96" s="39">
        <v>0</v>
      </c>
      <c r="AD96" s="39">
        <v>0</v>
      </c>
      <c r="AE96" s="39">
        <v>0</v>
      </c>
      <c r="AF96" s="39">
        <v>0</v>
      </c>
    </row>
    <row r="97" spans="1:33" x14ac:dyDescent="0.25">
      <c r="A97" s="30">
        <v>95</v>
      </c>
      <c r="B97" s="39">
        <v>0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A97" s="39">
        <v>0</v>
      </c>
      <c r="AB97" s="39">
        <v>0</v>
      </c>
      <c r="AC97" s="39">
        <v>0</v>
      </c>
      <c r="AD97" s="39">
        <v>0</v>
      </c>
      <c r="AE97" s="39">
        <v>0</v>
      </c>
      <c r="AF97" s="39">
        <v>0</v>
      </c>
    </row>
    <row r="98" spans="1:33" x14ac:dyDescent="0.25">
      <c r="A98" s="30">
        <v>96</v>
      </c>
      <c r="B98" s="39">
        <v>0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39">
        <v>0</v>
      </c>
      <c r="AB98" s="39">
        <v>0</v>
      </c>
      <c r="AC98" s="39">
        <v>0</v>
      </c>
      <c r="AD98" s="39">
        <v>0</v>
      </c>
      <c r="AE98" s="39">
        <v>0</v>
      </c>
      <c r="AF98" s="39">
        <v>0</v>
      </c>
    </row>
    <row r="99" spans="1:33" x14ac:dyDescent="0.25">
      <c r="A99" s="30" t="s">
        <v>29</v>
      </c>
      <c r="B99" s="30">
        <v>2.1112479540249997E-2</v>
      </c>
      <c r="C99" s="30">
        <v>1.8093461167499995E-2</v>
      </c>
      <c r="D99" s="30">
        <v>2.1100652306000001E-2</v>
      </c>
      <c r="E99" s="30">
        <v>2.1456756644749997E-2</v>
      </c>
      <c r="F99" s="30">
        <v>6.5673849999999998E-5</v>
      </c>
      <c r="G99" s="30">
        <v>2.0939847063999997E-2</v>
      </c>
      <c r="H99" s="30">
        <v>2.4912613596000003E-2</v>
      </c>
      <c r="I99" s="30">
        <v>2.4088717518E-2</v>
      </c>
      <c r="J99" s="30">
        <v>2.3192900401999998E-2</v>
      </c>
      <c r="K99" s="30">
        <v>2.1713717914000008E-2</v>
      </c>
      <c r="L99" s="30">
        <v>1.8944777836000005E-2</v>
      </c>
      <c r="M99" s="30">
        <v>1.9669988442000009E-2</v>
      </c>
      <c r="N99" s="30">
        <v>2.1111223947999996E-2</v>
      </c>
      <c r="O99" s="30">
        <v>2.5015692585999994E-2</v>
      </c>
      <c r="P99" s="30">
        <v>2.1569294575200005E-2</v>
      </c>
      <c r="Q99" s="30">
        <v>1.9228325325999992E-2</v>
      </c>
      <c r="R99" s="30">
        <v>1.9800231360500006E-2</v>
      </c>
      <c r="S99" s="30">
        <v>1.5787564387749996E-2</v>
      </c>
      <c r="T99" s="30">
        <v>1.8920631262249989E-2</v>
      </c>
      <c r="U99" s="30">
        <v>3.860310818750001E-3</v>
      </c>
      <c r="V99" s="30">
        <v>6.1070106567499977E-3</v>
      </c>
      <c r="W99" s="30">
        <v>3.2944873003163998E-3</v>
      </c>
      <c r="X99" s="30">
        <v>6.0304032819999999E-3</v>
      </c>
      <c r="Y99" s="30">
        <v>2.299854868E-3</v>
      </c>
      <c r="Z99" s="30">
        <v>4.5677156925E-3</v>
      </c>
      <c r="AA99" s="30">
        <v>1.4040866981999998E-2</v>
      </c>
      <c r="AB99" s="30">
        <v>2.1592995399999999E-2</v>
      </c>
      <c r="AC99" s="30">
        <v>1.9524262092499998E-2</v>
      </c>
      <c r="AD99" s="30">
        <v>2.4221731483999996E-2</v>
      </c>
      <c r="AE99" s="30">
        <v>2.4521009851999995E-2</v>
      </c>
      <c r="AF99" s="30">
        <v>2.3206361480000003E-2</v>
      </c>
      <c r="AG99" s="31"/>
    </row>
    <row r="102" spans="1:33" x14ac:dyDescent="0.25">
      <c r="B102" s="36" t="s">
        <v>30</v>
      </c>
      <c r="C102" s="54">
        <v>0.52999155963501643</v>
      </c>
      <c r="D102" s="54"/>
    </row>
    <row r="107" spans="1:33" x14ac:dyDescent="0.25">
      <c r="C107" s="55"/>
      <c r="D107" s="55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D9" sqref="D9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62</v>
      </c>
    </row>
    <row r="2" spans="1:32" x14ac:dyDescent="0.25">
      <c r="A2" s="30" t="s">
        <v>28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4.8499999999999996</v>
      </c>
      <c r="C3" s="39">
        <v>4.8499999999999996</v>
      </c>
      <c r="D3" s="39">
        <v>0</v>
      </c>
      <c r="E3" s="39">
        <v>0</v>
      </c>
      <c r="F3" s="39">
        <v>0</v>
      </c>
      <c r="G3" s="39">
        <v>0</v>
      </c>
      <c r="H3" s="39">
        <v>0</v>
      </c>
      <c r="I3" s="39">
        <v>0</v>
      </c>
      <c r="J3" s="39">
        <v>0</v>
      </c>
      <c r="K3" s="39">
        <v>0</v>
      </c>
      <c r="L3" s="39">
        <v>0</v>
      </c>
      <c r="M3" s="39">
        <v>0</v>
      </c>
      <c r="N3" s="39">
        <v>0</v>
      </c>
      <c r="O3" s="39">
        <v>0</v>
      </c>
      <c r="P3" s="39">
        <v>0</v>
      </c>
      <c r="Q3" s="39">
        <v>0</v>
      </c>
      <c r="R3" s="39">
        <v>0</v>
      </c>
      <c r="S3" s="39">
        <v>0</v>
      </c>
      <c r="T3" s="39">
        <v>0</v>
      </c>
      <c r="U3" s="39">
        <v>0</v>
      </c>
      <c r="V3" s="39">
        <v>0</v>
      </c>
      <c r="W3" s="39">
        <v>0</v>
      </c>
      <c r="X3" s="39">
        <v>0</v>
      </c>
      <c r="Y3" s="39">
        <v>0</v>
      </c>
      <c r="Z3" s="39">
        <v>0</v>
      </c>
      <c r="AA3" s="39">
        <v>0</v>
      </c>
      <c r="AB3" s="39">
        <v>0</v>
      </c>
      <c r="AC3" s="39">
        <v>0</v>
      </c>
      <c r="AD3" s="39">
        <v>0</v>
      </c>
      <c r="AE3" s="39">
        <v>0</v>
      </c>
      <c r="AF3" s="39">
        <v>0</v>
      </c>
    </row>
    <row r="4" spans="1:32" x14ac:dyDescent="0.25">
      <c r="A4" s="30">
        <v>2</v>
      </c>
      <c r="B4" s="39">
        <v>4.8499999999999996</v>
      </c>
      <c r="C4" s="39">
        <v>4.8499999999999996</v>
      </c>
      <c r="D4" s="39">
        <v>0</v>
      </c>
      <c r="E4" s="39">
        <v>0</v>
      </c>
      <c r="F4" s="39">
        <v>0</v>
      </c>
      <c r="G4" s="39">
        <v>0</v>
      </c>
      <c r="H4" s="39">
        <v>0</v>
      </c>
      <c r="I4" s="39">
        <v>0</v>
      </c>
      <c r="J4" s="39">
        <v>0</v>
      </c>
      <c r="K4" s="39">
        <v>0</v>
      </c>
      <c r="L4" s="39">
        <v>0</v>
      </c>
      <c r="M4" s="39">
        <v>0</v>
      </c>
      <c r="N4" s="39">
        <v>0</v>
      </c>
      <c r="O4" s="39">
        <v>0</v>
      </c>
      <c r="P4" s="39">
        <v>0</v>
      </c>
      <c r="Q4" s="39">
        <v>0</v>
      </c>
      <c r="R4" s="39">
        <v>0</v>
      </c>
      <c r="S4" s="39">
        <v>0</v>
      </c>
      <c r="T4" s="39">
        <v>0</v>
      </c>
      <c r="U4" s="39">
        <v>0</v>
      </c>
      <c r="V4" s="39">
        <v>0</v>
      </c>
      <c r="W4" s="39">
        <v>0</v>
      </c>
      <c r="X4" s="39">
        <v>0</v>
      </c>
      <c r="Y4" s="39">
        <v>0</v>
      </c>
      <c r="Z4" s="39">
        <v>0</v>
      </c>
      <c r="AA4" s="39">
        <v>0</v>
      </c>
      <c r="AB4" s="39">
        <v>0</v>
      </c>
      <c r="AC4" s="39">
        <v>0</v>
      </c>
      <c r="AD4" s="39">
        <v>0</v>
      </c>
      <c r="AE4" s="39">
        <v>0</v>
      </c>
      <c r="AF4" s="39">
        <v>0</v>
      </c>
    </row>
    <row r="5" spans="1:32" x14ac:dyDescent="0.25">
      <c r="A5" s="30">
        <v>3</v>
      </c>
      <c r="B5" s="39">
        <v>4.8499999999999996</v>
      </c>
      <c r="C5" s="39">
        <v>4.8499999999999996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0</v>
      </c>
      <c r="Q5" s="39">
        <v>0</v>
      </c>
      <c r="R5" s="39">
        <v>0</v>
      </c>
      <c r="S5" s="39">
        <v>0</v>
      </c>
      <c r="T5" s="39">
        <v>0</v>
      </c>
      <c r="U5" s="39">
        <v>0</v>
      </c>
      <c r="V5" s="39">
        <v>0</v>
      </c>
      <c r="W5" s="39">
        <v>0</v>
      </c>
      <c r="X5" s="39">
        <v>0</v>
      </c>
      <c r="Y5" s="39">
        <v>0</v>
      </c>
      <c r="Z5" s="39">
        <v>0</v>
      </c>
      <c r="AA5" s="39">
        <v>0</v>
      </c>
      <c r="AB5" s="39">
        <v>0</v>
      </c>
      <c r="AC5" s="39">
        <v>0</v>
      </c>
      <c r="AD5" s="39">
        <v>0</v>
      </c>
      <c r="AE5" s="39">
        <v>0</v>
      </c>
      <c r="AF5" s="39">
        <v>0</v>
      </c>
    </row>
    <row r="6" spans="1:32" x14ac:dyDescent="0.25">
      <c r="A6" s="30">
        <v>4</v>
      </c>
      <c r="B6" s="39">
        <v>4.8499999999999996</v>
      </c>
      <c r="C6" s="39">
        <v>4.8499999999999996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  <c r="Q6" s="39">
        <v>0</v>
      </c>
      <c r="R6" s="39">
        <v>0</v>
      </c>
      <c r="S6" s="39">
        <v>0</v>
      </c>
      <c r="T6" s="39">
        <v>0</v>
      </c>
      <c r="U6" s="39">
        <v>0</v>
      </c>
      <c r="V6" s="39">
        <v>0</v>
      </c>
      <c r="W6" s="39">
        <v>0</v>
      </c>
      <c r="X6" s="39">
        <v>0</v>
      </c>
      <c r="Y6" s="39">
        <v>0</v>
      </c>
      <c r="Z6" s="39">
        <v>0</v>
      </c>
      <c r="AA6" s="39">
        <v>0</v>
      </c>
      <c r="AB6" s="39">
        <v>0</v>
      </c>
      <c r="AC6" s="39">
        <v>0</v>
      </c>
      <c r="AD6" s="39">
        <v>0</v>
      </c>
      <c r="AE6" s="39">
        <v>0</v>
      </c>
      <c r="AF6" s="39">
        <v>0</v>
      </c>
    </row>
    <row r="7" spans="1:32" x14ac:dyDescent="0.25">
      <c r="A7" s="30">
        <v>5</v>
      </c>
      <c r="B7" s="39">
        <v>4.8499999999999996</v>
      </c>
      <c r="C7" s="39">
        <v>4.8499999999999996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0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39">
        <v>0</v>
      </c>
      <c r="Y7" s="39">
        <v>0</v>
      </c>
      <c r="Z7" s="39">
        <v>0</v>
      </c>
      <c r="AA7" s="39">
        <v>0</v>
      </c>
      <c r="AB7" s="39">
        <v>0</v>
      </c>
      <c r="AC7" s="39">
        <v>0</v>
      </c>
      <c r="AD7" s="39">
        <v>0</v>
      </c>
      <c r="AE7" s="39">
        <v>0</v>
      </c>
      <c r="AF7" s="39">
        <v>0</v>
      </c>
    </row>
    <row r="8" spans="1:32" x14ac:dyDescent="0.25">
      <c r="A8" s="30">
        <v>6</v>
      </c>
      <c r="B8" s="39">
        <v>4.8499999999999996</v>
      </c>
      <c r="C8" s="39">
        <v>4.8499999999999996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  <c r="Q8" s="39">
        <v>0</v>
      </c>
      <c r="R8" s="39">
        <v>0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39">
        <v>0</v>
      </c>
      <c r="Y8" s="39">
        <v>0</v>
      </c>
      <c r="Z8" s="39">
        <v>0</v>
      </c>
      <c r="AA8" s="39">
        <v>0</v>
      </c>
      <c r="AB8" s="39">
        <v>0</v>
      </c>
      <c r="AC8" s="39">
        <v>0</v>
      </c>
      <c r="AD8" s="39">
        <v>0</v>
      </c>
      <c r="AE8" s="39">
        <v>0</v>
      </c>
      <c r="AF8" s="39">
        <v>0</v>
      </c>
    </row>
    <row r="9" spans="1:32" x14ac:dyDescent="0.25">
      <c r="A9" s="30">
        <v>7</v>
      </c>
      <c r="B9" s="39">
        <v>4.8499999999999996</v>
      </c>
      <c r="C9" s="39">
        <v>4.8499999999999996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0</v>
      </c>
      <c r="R9" s="39">
        <v>0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39">
        <v>0</v>
      </c>
      <c r="Y9" s="39">
        <v>0</v>
      </c>
      <c r="Z9" s="39">
        <v>0</v>
      </c>
      <c r="AA9" s="39">
        <v>0</v>
      </c>
      <c r="AB9" s="39">
        <v>0</v>
      </c>
      <c r="AC9" s="39">
        <v>0</v>
      </c>
      <c r="AD9" s="39">
        <v>0</v>
      </c>
      <c r="AE9" s="39">
        <v>0</v>
      </c>
      <c r="AF9" s="39">
        <v>0</v>
      </c>
    </row>
    <row r="10" spans="1:32" x14ac:dyDescent="0.25">
      <c r="A10" s="30">
        <v>8</v>
      </c>
      <c r="B10" s="39">
        <v>4.8499999999999996</v>
      </c>
      <c r="C10" s="39">
        <v>4.8499999999999996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  <c r="Q10" s="39">
        <v>0</v>
      </c>
      <c r="R10" s="39">
        <v>0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0</v>
      </c>
      <c r="AC10" s="39">
        <v>0</v>
      </c>
      <c r="AD10" s="39">
        <v>0</v>
      </c>
      <c r="AE10" s="39">
        <v>0</v>
      </c>
      <c r="AF10" s="39">
        <v>0</v>
      </c>
    </row>
    <row r="11" spans="1:32" x14ac:dyDescent="0.25">
      <c r="A11" s="30">
        <v>9</v>
      </c>
      <c r="B11" s="39">
        <v>4.8499999999999996</v>
      </c>
      <c r="C11" s="39">
        <v>4.8499999999999996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0</v>
      </c>
      <c r="AC11" s="39">
        <v>0</v>
      </c>
      <c r="AD11" s="39">
        <v>0</v>
      </c>
      <c r="AE11" s="39">
        <v>0</v>
      </c>
      <c r="AF11" s="39">
        <v>0</v>
      </c>
    </row>
    <row r="12" spans="1:32" x14ac:dyDescent="0.25">
      <c r="A12" s="30">
        <v>10</v>
      </c>
      <c r="B12" s="39">
        <v>4.8499999999999996</v>
      </c>
      <c r="C12" s="39">
        <v>4.8499999999999996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  <c r="Y12" s="39">
        <v>0</v>
      </c>
      <c r="Z12" s="39">
        <v>0</v>
      </c>
      <c r="AA12" s="39">
        <v>0</v>
      </c>
      <c r="AB12" s="39">
        <v>0</v>
      </c>
      <c r="AC12" s="39">
        <v>0</v>
      </c>
      <c r="AD12" s="39">
        <v>0</v>
      </c>
      <c r="AE12" s="39">
        <v>0</v>
      </c>
      <c r="AF12" s="39">
        <v>0</v>
      </c>
    </row>
    <row r="13" spans="1:32" x14ac:dyDescent="0.25">
      <c r="A13" s="30">
        <v>11</v>
      </c>
      <c r="B13" s="39">
        <v>4.8499999999999996</v>
      </c>
      <c r="C13" s="39">
        <v>4.8499999999999996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A13" s="39">
        <v>0</v>
      </c>
      <c r="AB13" s="39">
        <v>0</v>
      </c>
      <c r="AC13" s="39">
        <v>0</v>
      </c>
      <c r="AD13" s="39">
        <v>0</v>
      </c>
      <c r="AE13" s="39">
        <v>0</v>
      </c>
      <c r="AF13" s="39">
        <v>0</v>
      </c>
    </row>
    <row r="14" spans="1:32" x14ac:dyDescent="0.25">
      <c r="A14" s="30">
        <v>12</v>
      </c>
      <c r="B14" s="39">
        <v>4.8499999999999996</v>
      </c>
      <c r="C14" s="39">
        <v>4.8499999999999996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0</v>
      </c>
      <c r="AC14" s="39">
        <v>0</v>
      </c>
      <c r="AD14" s="39">
        <v>0</v>
      </c>
      <c r="AE14" s="39">
        <v>0</v>
      </c>
      <c r="AF14" s="39">
        <v>0</v>
      </c>
    </row>
    <row r="15" spans="1:32" x14ac:dyDescent="0.25">
      <c r="A15" s="30">
        <v>13</v>
      </c>
      <c r="B15" s="39">
        <v>4.8499999999999996</v>
      </c>
      <c r="C15" s="39">
        <v>4.8499999999999996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A15" s="39">
        <v>0</v>
      </c>
      <c r="AB15" s="39">
        <v>0</v>
      </c>
      <c r="AC15" s="39">
        <v>0</v>
      </c>
      <c r="AD15" s="39">
        <v>0</v>
      </c>
      <c r="AE15" s="39">
        <v>0</v>
      </c>
      <c r="AF15" s="39">
        <v>0</v>
      </c>
    </row>
    <row r="16" spans="1:32" x14ac:dyDescent="0.25">
      <c r="A16" s="30">
        <v>14</v>
      </c>
      <c r="B16" s="39">
        <v>4.8499999999999996</v>
      </c>
      <c r="C16" s="39">
        <v>4.8499999999999996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A16" s="39">
        <v>0</v>
      </c>
      <c r="AB16" s="39">
        <v>0</v>
      </c>
      <c r="AC16" s="39">
        <v>0</v>
      </c>
      <c r="AD16" s="39">
        <v>0</v>
      </c>
      <c r="AE16" s="39">
        <v>0</v>
      </c>
      <c r="AF16" s="39">
        <v>0</v>
      </c>
    </row>
    <row r="17" spans="1:32" x14ac:dyDescent="0.25">
      <c r="A17" s="30">
        <v>15</v>
      </c>
      <c r="B17" s="39">
        <v>4.8499999999999996</v>
      </c>
      <c r="C17" s="39">
        <v>4.8499999999999996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>
        <v>0</v>
      </c>
      <c r="AF17" s="39">
        <v>0</v>
      </c>
    </row>
    <row r="18" spans="1:32" x14ac:dyDescent="0.25">
      <c r="A18" s="30">
        <v>16</v>
      </c>
      <c r="B18" s="39">
        <v>4.8499999999999996</v>
      </c>
      <c r="C18" s="39">
        <v>4.8499999999999996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B18" s="39">
        <v>0</v>
      </c>
      <c r="AC18" s="39">
        <v>0</v>
      </c>
      <c r="AD18" s="39">
        <v>0</v>
      </c>
      <c r="AE18" s="39">
        <v>0</v>
      </c>
      <c r="AF18" s="39">
        <v>0</v>
      </c>
    </row>
    <row r="19" spans="1:32" x14ac:dyDescent="0.25">
      <c r="A19" s="30">
        <v>17</v>
      </c>
      <c r="B19" s="39">
        <v>4.8499999999999996</v>
      </c>
      <c r="C19" s="39">
        <v>4.8499999999999996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A19" s="39">
        <v>0</v>
      </c>
      <c r="AB19" s="39">
        <v>0</v>
      </c>
      <c r="AC19" s="39">
        <v>0</v>
      </c>
      <c r="AD19" s="39">
        <v>0</v>
      </c>
      <c r="AE19" s="39">
        <v>0</v>
      </c>
      <c r="AF19" s="39">
        <v>0</v>
      </c>
    </row>
    <row r="20" spans="1:32" x14ac:dyDescent="0.25">
      <c r="A20" s="30">
        <v>18</v>
      </c>
      <c r="B20" s="39">
        <v>4.8499999999999996</v>
      </c>
      <c r="C20" s="39">
        <v>4.8499999999999996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0</v>
      </c>
      <c r="AB20" s="39">
        <v>0</v>
      </c>
      <c r="AC20" s="39">
        <v>0</v>
      </c>
      <c r="AD20" s="39">
        <v>0</v>
      </c>
      <c r="AE20" s="39">
        <v>0</v>
      </c>
      <c r="AF20" s="39">
        <v>0</v>
      </c>
    </row>
    <row r="21" spans="1:32" x14ac:dyDescent="0.25">
      <c r="A21" s="30">
        <v>19</v>
      </c>
      <c r="B21" s="39">
        <v>4.8499999999999996</v>
      </c>
      <c r="C21" s="39">
        <v>4.8499999999999996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A21" s="39">
        <v>0</v>
      </c>
      <c r="AB21" s="39">
        <v>0</v>
      </c>
      <c r="AC21" s="39">
        <v>0</v>
      </c>
      <c r="AD21" s="39">
        <v>0</v>
      </c>
      <c r="AE21" s="39">
        <v>0</v>
      </c>
      <c r="AF21" s="39">
        <v>0</v>
      </c>
    </row>
    <row r="22" spans="1:32" x14ac:dyDescent="0.25">
      <c r="A22" s="30">
        <v>20</v>
      </c>
      <c r="B22" s="39">
        <v>4.8499999999999996</v>
      </c>
      <c r="C22" s="39">
        <v>4.8499999999999996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39">
        <v>0</v>
      </c>
      <c r="AF22" s="39">
        <v>0</v>
      </c>
    </row>
    <row r="23" spans="1:32" x14ac:dyDescent="0.25">
      <c r="A23" s="30">
        <v>21</v>
      </c>
      <c r="B23" s="39">
        <v>4.8499999999999996</v>
      </c>
      <c r="C23" s="39">
        <v>4.8499999999999996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0</v>
      </c>
      <c r="AC23" s="39">
        <v>0</v>
      </c>
      <c r="AD23" s="39">
        <v>0</v>
      </c>
      <c r="AE23" s="39">
        <v>0</v>
      </c>
      <c r="AF23" s="39">
        <v>0</v>
      </c>
    </row>
    <row r="24" spans="1:32" x14ac:dyDescent="0.25">
      <c r="A24" s="30">
        <v>22</v>
      </c>
      <c r="B24" s="39">
        <v>4.8499999999999996</v>
      </c>
      <c r="C24" s="39">
        <v>4.8499999999999996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0</v>
      </c>
      <c r="AB24" s="39">
        <v>0</v>
      </c>
      <c r="AC24" s="39">
        <v>0</v>
      </c>
      <c r="AD24" s="39">
        <v>0</v>
      </c>
      <c r="AE24" s="39">
        <v>0</v>
      </c>
      <c r="AF24" s="39">
        <v>0</v>
      </c>
    </row>
    <row r="25" spans="1:32" x14ac:dyDescent="0.25">
      <c r="A25" s="30">
        <v>23</v>
      </c>
      <c r="B25" s="39">
        <v>4.8499999999999996</v>
      </c>
      <c r="C25" s="39">
        <v>4.8499999999999996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B25" s="39">
        <v>0</v>
      </c>
      <c r="AC25" s="39">
        <v>0</v>
      </c>
      <c r="AD25" s="39">
        <v>0</v>
      </c>
      <c r="AE25" s="39">
        <v>0</v>
      </c>
      <c r="AF25" s="39">
        <v>0</v>
      </c>
    </row>
    <row r="26" spans="1:32" x14ac:dyDescent="0.25">
      <c r="A26" s="30">
        <v>24</v>
      </c>
      <c r="B26" s="39">
        <v>4.8499999999999996</v>
      </c>
      <c r="C26" s="39">
        <v>4.8499999999999996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B26" s="39">
        <v>0</v>
      </c>
      <c r="AC26" s="39">
        <v>0</v>
      </c>
      <c r="AD26" s="39">
        <v>0</v>
      </c>
      <c r="AE26" s="39">
        <v>0</v>
      </c>
      <c r="AF26" s="39">
        <v>0</v>
      </c>
    </row>
    <row r="27" spans="1:32" x14ac:dyDescent="0.25">
      <c r="A27" s="30">
        <v>25</v>
      </c>
      <c r="B27" s="39">
        <v>4.8499999999999996</v>
      </c>
      <c r="C27" s="39">
        <v>4.8499999999999996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B27" s="39">
        <v>0</v>
      </c>
      <c r="AC27" s="39">
        <v>0</v>
      </c>
      <c r="AD27" s="39">
        <v>0</v>
      </c>
      <c r="AE27" s="39">
        <v>0</v>
      </c>
      <c r="AF27" s="39">
        <v>0</v>
      </c>
    </row>
    <row r="28" spans="1:32" x14ac:dyDescent="0.25">
      <c r="A28" s="30">
        <v>26</v>
      </c>
      <c r="B28" s="39">
        <v>4.8499999999999996</v>
      </c>
      <c r="C28" s="39">
        <v>4.8499999999999996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B28" s="39">
        <v>0</v>
      </c>
      <c r="AC28" s="39">
        <v>0</v>
      </c>
      <c r="AD28" s="39">
        <v>0</v>
      </c>
      <c r="AE28" s="39">
        <v>0</v>
      </c>
      <c r="AF28" s="39">
        <v>0</v>
      </c>
    </row>
    <row r="29" spans="1:32" x14ac:dyDescent="0.25">
      <c r="A29" s="30">
        <v>27</v>
      </c>
      <c r="B29" s="39">
        <v>4.8499999999999996</v>
      </c>
      <c r="C29" s="39">
        <v>4.8499999999999996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B29" s="39">
        <v>0</v>
      </c>
      <c r="AC29" s="39">
        <v>0</v>
      </c>
      <c r="AD29" s="39">
        <v>0</v>
      </c>
      <c r="AE29" s="39">
        <v>0</v>
      </c>
      <c r="AF29" s="39">
        <v>0</v>
      </c>
    </row>
    <row r="30" spans="1:32" x14ac:dyDescent="0.25">
      <c r="A30" s="30">
        <v>28</v>
      </c>
      <c r="B30" s="39">
        <v>4.8499999999999996</v>
      </c>
      <c r="C30" s="39">
        <v>4.8499999999999996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B30" s="39">
        <v>0</v>
      </c>
      <c r="AC30" s="39">
        <v>0</v>
      </c>
      <c r="AD30" s="39">
        <v>0</v>
      </c>
      <c r="AE30" s="39">
        <v>0</v>
      </c>
      <c r="AF30" s="39">
        <v>0</v>
      </c>
    </row>
    <row r="31" spans="1:32" x14ac:dyDescent="0.25">
      <c r="A31" s="30">
        <v>29</v>
      </c>
      <c r="B31" s="39">
        <v>4.8499999999999996</v>
      </c>
      <c r="C31" s="39">
        <v>4.8499999999999996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A31" s="39">
        <v>0</v>
      </c>
      <c r="AB31" s="39">
        <v>0</v>
      </c>
      <c r="AC31" s="39">
        <v>0</v>
      </c>
      <c r="AD31" s="39">
        <v>0</v>
      </c>
      <c r="AE31" s="39">
        <v>0</v>
      </c>
      <c r="AF31" s="39">
        <v>0</v>
      </c>
    </row>
    <row r="32" spans="1:32" x14ac:dyDescent="0.25">
      <c r="A32" s="30">
        <v>30</v>
      </c>
      <c r="B32" s="39">
        <v>4.8499999999999996</v>
      </c>
      <c r="C32" s="39">
        <v>4.8499999999999996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B32" s="39">
        <v>0</v>
      </c>
      <c r="AC32" s="39">
        <v>0</v>
      </c>
      <c r="AD32" s="39">
        <v>0</v>
      </c>
      <c r="AE32" s="39">
        <v>0</v>
      </c>
      <c r="AF32" s="39">
        <v>0</v>
      </c>
    </row>
    <row r="33" spans="1:32" x14ac:dyDescent="0.25">
      <c r="A33" s="30">
        <v>31</v>
      </c>
      <c r="B33" s="39">
        <v>4.8499999999999996</v>
      </c>
      <c r="C33" s="39">
        <v>4.8499999999999996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A33" s="39">
        <v>0</v>
      </c>
      <c r="AB33" s="39">
        <v>0</v>
      </c>
      <c r="AC33" s="39">
        <v>0</v>
      </c>
      <c r="AD33" s="39">
        <v>0</v>
      </c>
      <c r="AE33" s="39">
        <v>0</v>
      </c>
      <c r="AF33" s="39">
        <v>0</v>
      </c>
    </row>
    <row r="34" spans="1:32" x14ac:dyDescent="0.25">
      <c r="A34" s="30">
        <v>32</v>
      </c>
      <c r="B34" s="39">
        <v>4.8499999999999996</v>
      </c>
      <c r="C34" s="39">
        <v>4.8499999999999996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B34" s="39">
        <v>0</v>
      </c>
      <c r="AC34" s="39">
        <v>0</v>
      </c>
      <c r="AD34" s="39">
        <v>0</v>
      </c>
      <c r="AE34" s="39">
        <v>0</v>
      </c>
      <c r="AF34" s="39">
        <v>0</v>
      </c>
    </row>
    <row r="35" spans="1:32" x14ac:dyDescent="0.25">
      <c r="A35" s="30">
        <v>33</v>
      </c>
      <c r="B35" s="39">
        <v>4.8499999999999996</v>
      </c>
      <c r="C35" s="39">
        <v>4.8499999999999996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v>0</v>
      </c>
      <c r="AF35" s="39">
        <v>0</v>
      </c>
    </row>
    <row r="36" spans="1:32" x14ac:dyDescent="0.25">
      <c r="A36" s="30">
        <v>34</v>
      </c>
      <c r="B36" s="39">
        <v>4.8499999999999996</v>
      </c>
      <c r="C36" s="39">
        <v>4.8499999999999996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0</v>
      </c>
      <c r="AB36" s="39">
        <v>0</v>
      </c>
      <c r="AC36" s="39">
        <v>0</v>
      </c>
      <c r="AD36" s="39">
        <v>0</v>
      </c>
      <c r="AE36" s="39">
        <v>0</v>
      </c>
      <c r="AF36" s="39">
        <v>0</v>
      </c>
    </row>
    <row r="37" spans="1:32" x14ac:dyDescent="0.25">
      <c r="A37" s="30">
        <v>35</v>
      </c>
      <c r="B37" s="39">
        <v>4.8499999999999996</v>
      </c>
      <c r="C37" s="39">
        <v>4.8499999999999996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A37" s="39">
        <v>0</v>
      </c>
      <c r="AB37" s="39">
        <v>0</v>
      </c>
      <c r="AC37" s="39">
        <v>0</v>
      </c>
      <c r="AD37" s="39">
        <v>0</v>
      </c>
      <c r="AE37" s="39">
        <v>0</v>
      </c>
      <c r="AF37" s="39">
        <v>0</v>
      </c>
    </row>
    <row r="38" spans="1:32" x14ac:dyDescent="0.25">
      <c r="A38" s="30">
        <v>36</v>
      </c>
      <c r="B38" s="39">
        <v>4.8499999999999996</v>
      </c>
      <c r="C38" s="39">
        <v>4.8499999999999996</v>
      </c>
      <c r="D38" s="39">
        <v>0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A38" s="39">
        <v>0</v>
      </c>
      <c r="AB38" s="39">
        <v>0</v>
      </c>
      <c r="AC38" s="39">
        <v>0</v>
      </c>
      <c r="AD38" s="39">
        <v>0</v>
      </c>
      <c r="AE38" s="39">
        <v>0</v>
      </c>
      <c r="AF38" s="39">
        <v>0</v>
      </c>
    </row>
    <row r="39" spans="1:32" x14ac:dyDescent="0.25">
      <c r="A39" s="30">
        <v>37</v>
      </c>
      <c r="B39" s="39">
        <v>4.8499999999999996</v>
      </c>
      <c r="C39" s="39">
        <v>4.8499999999999996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A39" s="39">
        <v>0</v>
      </c>
      <c r="AB39" s="39">
        <v>0</v>
      </c>
      <c r="AC39" s="39">
        <v>0</v>
      </c>
      <c r="AD39" s="39">
        <v>0</v>
      </c>
      <c r="AE39" s="39">
        <v>0</v>
      </c>
      <c r="AF39" s="39">
        <v>0</v>
      </c>
    </row>
    <row r="40" spans="1:32" x14ac:dyDescent="0.25">
      <c r="A40" s="30">
        <v>38</v>
      </c>
      <c r="B40" s="39">
        <v>4.8499999999999996</v>
      </c>
      <c r="C40" s="39">
        <v>4.8499999999999996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A40" s="39">
        <v>0</v>
      </c>
      <c r="AB40" s="39">
        <v>0</v>
      </c>
      <c r="AC40" s="39">
        <v>0</v>
      </c>
      <c r="AD40" s="39">
        <v>0</v>
      </c>
      <c r="AE40" s="39">
        <v>0</v>
      </c>
      <c r="AF40" s="39">
        <v>0</v>
      </c>
    </row>
    <row r="41" spans="1:32" x14ac:dyDescent="0.25">
      <c r="A41" s="30">
        <v>39</v>
      </c>
      <c r="B41" s="39">
        <v>4.8499999999999996</v>
      </c>
      <c r="C41" s="39">
        <v>4.8499999999999996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A41" s="39">
        <v>0</v>
      </c>
      <c r="AB41" s="39">
        <v>0</v>
      </c>
      <c r="AC41" s="39">
        <v>0</v>
      </c>
      <c r="AD41" s="39">
        <v>0</v>
      </c>
      <c r="AE41" s="39">
        <v>0</v>
      </c>
      <c r="AF41" s="39">
        <v>0</v>
      </c>
    </row>
    <row r="42" spans="1:32" x14ac:dyDescent="0.25">
      <c r="A42" s="30">
        <v>40</v>
      </c>
      <c r="B42" s="39">
        <v>4.8499999999999996</v>
      </c>
      <c r="C42" s="39">
        <v>4.8499999999999996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Z42" s="39">
        <v>0</v>
      </c>
      <c r="AA42" s="39">
        <v>0</v>
      </c>
      <c r="AB42" s="39">
        <v>0</v>
      </c>
      <c r="AC42" s="39">
        <v>0</v>
      </c>
      <c r="AD42" s="39">
        <v>0</v>
      </c>
      <c r="AE42" s="39">
        <v>0</v>
      </c>
      <c r="AF42" s="39">
        <v>0</v>
      </c>
    </row>
    <row r="43" spans="1:32" x14ac:dyDescent="0.25">
      <c r="A43" s="30">
        <v>41</v>
      </c>
      <c r="B43" s="39">
        <v>4.8499999999999996</v>
      </c>
      <c r="C43" s="39">
        <v>4.8499999999999996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39">
        <v>0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39">
        <v>0</v>
      </c>
      <c r="Z43" s="39">
        <v>0</v>
      </c>
      <c r="AA43" s="39">
        <v>0</v>
      </c>
      <c r="AB43" s="39">
        <v>0</v>
      </c>
      <c r="AC43" s="39">
        <v>0</v>
      </c>
      <c r="AD43" s="39">
        <v>0</v>
      </c>
      <c r="AE43" s="39">
        <v>0</v>
      </c>
      <c r="AF43" s="39">
        <v>0</v>
      </c>
    </row>
    <row r="44" spans="1:32" x14ac:dyDescent="0.25">
      <c r="A44" s="30">
        <v>42</v>
      </c>
      <c r="B44" s="39">
        <v>4.8499999999999996</v>
      </c>
      <c r="C44" s="39">
        <v>4.8499999999999996</v>
      </c>
      <c r="D44" s="39">
        <v>0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Y44" s="39">
        <v>0</v>
      </c>
      <c r="Z44" s="39">
        <v>0</v>
      </c>
      <c r="AA44" s="39">
        <v>0</v>
      </c>
      <c r="AB44" s="39">
        <v>0</v>
      </c>
      <c r="AC44" s="39">
        <v>0</v>
      </c>
      <c r="AD44" s="39">
        <v>0</v>
      </c>
      <c r="AE44" s="39">
        <v>0</v>
      </c>
      <c r="AF44" s="39">
        <v>0</v>
      </c>
    </row>
    <row r="45" spans="1:32" x14ac:dyDescent="0.25">
      <c r="A45" s="30">
        <v>43</v>
      </c>
      <c r="B45" s="39">
        <v>4.8499999999999996</v>
      </c>
      <c r="C45" s="39">
        <v>4.8499999999999996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A45" s="39">
        <v>0</v>
      </c>
      <c r="AB45" s="39">
        <v>0</v>
      </c>
      <c r="AC45" s="39">
        <v>0</v>
      </c>
      <c r="AD45" s="39">
        <v>0</v>
      </c>
      <c r="AE45" s="39">
        <v>0</v>
      </c>
      <c r="AF45" s="39">
        <v>0</v>
      </c>
    </row>
    <row r="46" spans="1:32" x14ac:dyDescent="0.25">
      <c r="A46" s="30">
        <v>44</v>
      </c>
      <c r="B46" s="39">
        <v>4.8499999999999996</v>
      </c>
      <c r="C46" s="39">
        <v>4.8499999999999996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Z46" s="39">
        <v>0</v>
      </c>
      <c r="AA46" s="39">
        <v>0</v>
      </c>
      <c r="AB46" s="39">
        <v>0</v>
      </c>
      <c r="AC46" s="39">
        <v>0</v>
      </c>
      <c r="AD46" s="39">
        <v>0</v>
      </c>
      <c r="AE46" s="39">
        <v>0</v>
      </c>
      <c r="AF46" s="39">
        <v>0</v>
      </c>
    </row>
    <row r="47" spans="1:32" x14ac:dyDescent="0.25">
      <c r="A47" s="30">
        <v>45</v>
      </c>
      <c r="B47" s="39">
        <v>4.8499999999999996</v>
      </c>
      <c r="C47" s="39">
        <v>4.8499999999999996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0</v>
      </c>
      <c r="AB47" s="39">
        <v>0</v>
      </c>
      <c r="AC47" s="39">
        <v>0</v>
      </c>
      <c r="AD47" s="39">
        <v>0</v>
      </c>
      <c r="AE47" s="39">
        <v>0</v>
      </c>
      <c r="AF47" s="39">
        <v>0</v>
      </c>
    </row>
    <row r="48" spans="1:32" x14ac:dyDescent="0.25">
      <c r="A48" s="30">
        <v>46</v>
      </c>
      <c r="B48" s="39">
        <v>4.8499999999999996</v>
      </c>
      <c r="C48" s="39">
        <v>4.8499999999999996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B48" s="39">
        <v>0</v>
      </c>
      <c r="AC48" s="39">
        <v>0</v>
      </c>
      <c r="AD48" s="39">
        <v>0</v>
      </c>
      <c r="AE48" s="39">
        <v>0</v>
      </c>
      <c r="AF48" s="39">
        <v>0</v>
      </c>
    </row>
    <row r="49" spans="1:32" x14ac:dyDescent="0.25">
      <c r="A49" s="30">
        <v>47</v>
      </c>
      <c r="B49" s="39">
        <v>4.8499999999999996</v>
      </c>
      <c r="C49" s="39">
        <v>4.8499999999999996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A49" s="39">
        <v>0</v>
      </c>
      <c r="AB49" s="39">
        <v>0</v>
      </c>
      <c r="AC49" s="39">
        <v>0</v>
      </c>
      <c r="AD49" s="39">
        <v>0</v>
      </c>
      <c r="AE49" s="39">
        <v>0</v>
      </c>
      <c r="AF49" s="39">
        <v>0</v>
      </c>
    </row>
    <row r="50" spans="1:32" x14ac:dyDescent="0.25">
      <c r="A50" s="30">
        <v>48</v>
      </c>
      <c r="B50" s="39">
        <v>4.8499999999999996</v>
      </c>
      <c r="C50" s="39">
        <v>4.8499999999999996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A50" s="39">
        <v>0</v>
      </c>
      <c r="AB50" s="39">
        <v>0</v>
      </c>
      <c r="AC50" s="39">
        <v>0</v>
      </c>
      <c r="AD50" s="39">
        <v>0</v>
      </c>
      <c r="AE50" s="39">
        <v>0</v>
      </c>
      <c r="AF50" s="39">
        <v>0</v>
      </c>
    </row>
    <row r="51" spans="1:32" x14ac:dyDescent="0.25">
      <c r="A51" s="30">
        <v>49</v>
      </c>
      <c r="B51" s="39">
        <v>4.8499999999999996</v>
      </c>
      <c r="C51" s="39">
        <v>4.8499999999999996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A51" s="39">
        <v>0</v>
      </c>
      <c r="AB51" s="39">
        <v>0</v>
      </c>
      <c r="AC51" s="39">
        <v>0</v>
      </c>
      <c r="AD51" s="39">
        <v>0</v>
      </c>
      <c r="AE51" s="39">
        <v>0</v>
      </c>
      <c r="AF51" s="39">
        <v>0</v>
      </c>
    </row>
    <row r="52" spans="1:32" x14ac:dyDescent="0.25">
      <c r="A52" s="30">
        <v>50</v>
      </c>
      <c r="B52" s="39">
        <v>4.8499999999999996</v>
      </c>
      <c r="C52" s="39">
        <v>4.8499999999999996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A52" s="39">
        <v>0</v>
      </c>
      <c r="AB52" s="39">
        <v>0</v>
      </c>
      <c r="AC52" s="39">
        <v>0</v>
      </c>
      <c r="AD52" s="39">
        <v>0</v>
      </c>
      <c r="AE52" s="39">
        <v>0</v>
      </c>
      <c r="AF52" s="39">
        <v>0</v>
      </c>
    </row>
    <row r="53" spans="1:32" x14ac:dyDescent="0.25">
      <c r="A53" s="30">
        <v>51</v>
      </c>
      <c r="B53" s="39">
        <v>4.8499999999999996</v>
      </c>
      <c r="C53" s="39">
        <v>4.8499999999999996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0</v>
      </c>
      <c r="AB53" s="39">
        <v>0</v>
      </c>
      <c r="AC53" s="39">
        <v>0</v>
      </c>
      <c r="AD53" s="39">
        <v>0</v>
      </c>
      <c r="AE53" s="39">
        <v>0</v>
      </c>
      <c r="AF53" s="39">
        <v>0</v>
      </c>
    </row>
    <row r="54" spans="1:32" x14ac:dyDescent="0.25">
      <c r="A54" s="30">
        <v>52</v>
      </c>
      <c r="B54" s="39">
        <v>4.8499999999999996</v>
      </c>
      <c r="C54" s="39">
        <v>4.8499999999999996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Z54" s="39">
        <v>0</v>
      </c>
      <c r="AA54" s="39">
        <v>0</v>
      </c>
      <c r="AB54" s="39">
        <v>0</v>
      </c>
      <c r="AC54" s="39">
        <v>0</v>
      </c>
      <c r="AD54" s="39">
        <v>0</v>
      </c>
      <c r="AE54" s="39">
        <v>0</v>
      </c>
      <c r="AF54" s="39">
        <v>0</v>
      </c>
    </row>
    <row r="55" spans="1:32" x14ac:dyDescent="0.25">
      <c r="A55" s="30">
        <v>53</v>
      </c>
      <c r="B55" s="39">
        <v>4.8499999999999996</v>
      </c>
      <c r="C55" s="39">
        <v>4.8499999999999996</v>
      </c>
      <c r="D55" s="39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Z55" s="39">
        <v>0</v>
      </c>
      <c r="AA55" s="39">
        <v>0</v>
      </c>
      <c r="AB55" s="39">
        <v>0</v>
      </c>
      <c r="AC55" s="39">
        <v>0</v>
      </c>
      <c r="AD55" s="39">
        <v>0</v>
      </c>
      <c r="AE55" s="39">
        <v>0</v>
      </c>
      <c r="AF55" s="39">
        <v>0</v>
      </c>
    </row>
    <row r="56" spans="1:32" x14ac:dyDescent="0.25">
      <c r="A56" s="30">
        <v>54</v>
      </c>
      <c r="B56" s="39">
        <v>4.8499999999999996</v>
      </c>
      <c r="C56" s="39">
        <v>4.8499999999999996</v>
      </c>
      <c r="D56" s="39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Z56" s="39">
        <v>0</v>
      </c>
      <c r="AA56" s="39">
        <v>0</v>
      </c>
      <c r="AB56" s="39">
        <v>0</v>
      </c>
      <c r="AC56" s="39">
        <v>0</v>
      </c>
      <c r="AD56" s="39">
        <v>0</v>
      </c>
      <c r="AE56" s="39">
        <v>0</v>
      </c>
      <c r="AF56" s="39">
        <v>0</v>
      </c>
    </row>
    <row r="57" spans="1:32" x14ac:dyDescent="0.25">
      <c r="A57" s="30">
        <v>55</v>
      </c>
      <c r="B57" s="39">
        <v>4.8499999999999996</v>
      </c>
      <c r="C57" s="39">
        <v>4.8499999999999996</v>
      </c>
      <c r="D57" s="39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Z57" s="39">
        <v>0</v>
      </c>
      <c r="AA57" s="39">
        <v>0</v>
      </c>
      <c r="AB57" s="39">
        <v>0</v>
      </c>
      <c r="AC57" s="39">
        <v>0</v>
      </c>
      <c r="AD57" s="39">
        <v>0</v>
      </c>
      <c r="AE57" s="39">
        <v>0</v>
      </c>
      <c r="AF57" s="39">
        <v>0</v>
      </c>
    </row>
    <row r="58" spans="1:32" x14ac:dyDescent="0.25">
      <c r="A58" s="30">
        <v>56</v>
      </c>
      <c r="B58" s="39">
        <v>4.8499999999999996</v>
      </c>
      <c r="C58" s="39">
        <v>4.8499999999999996</v>
      </c>
      <c r="D58" s="39">
        <v>0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Z58" s="39">
        <v>0</v>
      </c>
      <c r="AA58" s="39">
        <v>0</v>
      </c>
      <c r="AB58" s="39">
        <v>0</v>
      </c>
      <c r="AC58" s="39">
        <v>0</v>
      </c>
      <c r="AD58" s="39">
        <v>0</v>
      </c>
      <c r="AE58" s="39">
        <v>0</v>
      </c>
      <c r="AF58" s="39">
        <v>0</v>
      </c>
    </row>
    <row r="59" spans="1:32" x14ac:dyDescent="0.25">
      <c r="A59" s="30">
        <v>57</v>
      </c>
      <c r="B59" s="39">
        <v>4.8499999999999996</v>
      </c>
      <c r="C59" s="39">
        <v>4.8499999999999996</v>
      </c>
      <c r="D59" s="39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A59" s="39">
        <v>0</v>
      </c>
      <c r="AB59" s="39">
        <v>0</v>
      </c>
      <c r="AC59" s="39">
        <v>0</v>
      </c>
      <c r="AD59" s="39">
        <v>0</v>
      </c>
      <c r="AE59" s="39">
        <v>0</v>
      </c>
      <c r="AF59" s="39">
        <v>0</v>
      </c>
    </row>
    <row r="60" spans="1:32" x14ac:dyDescent="0.25">
      <c r="A60" s="30">
        <v>58</v>
      </c>
      <c r="B60" s="39">
        <v>4.8499999999999996</v>
      </c>
      <c r="C60" s="39">
        <v>4.8499999999999996</v>
      </c>
      <c r="D60" s="39">
        <v>0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A60" s="39">
        <v>0</v>
      </c>
      <c r="AB60" s="39">
        <v>0</v>
      </c>
      <c r="AC60" s="39">
        <v>0</v>
      </c>
      <c r="AD60" s="39">
        <v>0</v>
      </c>
      <c r="AE60" s="39">
        <v>0</v>
      </c>
      <c r="AF60" s="39">
        <v>0</v>
      </c>
    </row>
    <row r="61" spans="1:32" x14ac:dyDescent="0.25">
      <c r="A61" s="30">
        <v>59</v>
      </c>
      <c r="B61" s="39">
        <v>4.8499999999999996</v>
      </c>
      <c r="C61" s="39">
        <v>4.8499999999999996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A61" s="39">
        <v>0</v>
      </c>
      <c r="AB61" s="39">
        <v>0</v>
      </c>
      <c r="AC61" s="39">
        <v>0</v>
      </c>
      <c r="AD61" s="39">
        <v>0</v>
      </c>
      <c r="AE61" s="39">
        <v>0</v>
      </c>
      <c r="AF61" s="39">
        <v>0</v>
      </c>
    </row>
    <row r="62" spans="1:32" x14ac:dyDescent="0.25">
      <c r="A62" s="30">
        <v>60</v>
      </c>
      <c r="B62" s="39">
        <v>4.8499999999999996</v>
      </c>
      <c r="C62" s="39">
        <v>4.8499999999999996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A62" s="39">
        <v>0</v>
      </c>
      <c r="AB62" s="39">
        <v>0</v>
      </c>
      <c r="AC62" s="39">
        <v>0</v>
      </c>
      <c r="AD62" s="39">
        <v>0</v>
      </c>
      <c r="AE62" s="39">
        <v>0</v>
      </c>
      <c r="AF62" s="39">
        <v>0</v>
      </c>
    </row>
    <row r="63" spans="1:32" x14ac:dyDescent="0.25">
      <c r="A63" s="30">
        <v>61</v>
      </c>
      <c r="B63" s="39">
        <v>4.8499999999999996</v>
      </c>
      <c r="C63" s="39">
        <v>4.8499999999999996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A63" s="39">
        <v>0</v>
      </c>
      <c r="AB63" s="39">
        <v>0</v>
      </c>
      <c r="AC63" s="39">
        <v>0</v>
      </c>
      <c r="AD63" s="39">
        <v>0</v>
      </c>
      <c r="AE63" s="39">
        <v>0</v>
      </c>
      <c r="AF63" s="39">
        <v>0</v>
      </c>
    </row>
    <row r="64" spans="1:32" x14ac:dyDescent="0.25">
      <c r="A64" s="30">
        <v>62</v>
      </c>
      <c r="B64" s="39">
        <v>4.8499999999999996</v>
      </c>
      <c r="C64" s="39">
        <v>4.8499999999999996</v>
      </c>
      <c r="D64" s="39">
        <v>0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A64" s="39">
        <v>0</v>
      </c>
      <c r="AB64" s="39">
        <v>0</v>
      </c>
      <c r="AC64" s="39">
        <v>0</v>
      </c>
      <c r="AD64" s="39">
        <v>0</v>
      </c>
      <c r="AE64" s="39">
        <v>0</v>
      </c>
      <c r="AF64" s="39">
        <v>0</v>
      </c>
    </row>
    <row r="65" spans="1:32" x14ac:dyDescent="0.25">
      <c r="A65" s="30">
        <v>63</v>
      </c>
      <c r="B65" s="39">
        <v>4.8499999999999996</v>
      </c>
      <c r="C65" s="39">
        <v>4.8499999999999996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A65" s="39">
        <v>0</v>
      </c>
      <c r="AB65" s="39">
        <v>0</v>
      </c>
      <c r="AC65" s="39">
        <v>0</v>
      </c>
      <c r="AD65" s="39">
        <v>0</v>
      </c>
      <c r="AE65" s="39">
        <v>0</v>
      </c>
      <c r="AF65" s="39">
        <v>0</v>
      </c>
    </row>
    <row r="66" spans="1:32" x14ac:dyDescent="0.25">
      <c r="A66" s="30">
        <v>64</v>
      </c>
      <c r="B66" s="39">
        <v>4.8499999999999996</v>
      </c>
      <c r="C66" s="39">
        <v>4.8499999999999996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A66" s="39">
        <v>0</v>
      </c>
      <c r="AB66" s="39">
        <v>0</v>
      </c>
      <c r="AC66" s="39">
        <v>0</v>
      </c>
      <c r="AD66" s="39">
        <v>0</v>
      </c>
      <c r="AE66" s="39">
        <v>0</v>
      </c>
      <c r="AF66" s="39">
        <v>0</v>
      </c>
    </row>
    <row r="67" spans="1:32" x14ac:dyDescent="0.25">
      <c r="A67" s="30">
        <v>65</v>
      </c>
      <c r="B67" s="39">
        <v>4.8499999999999996</v>
      </c>
      <c r="C67" s="39">
        <v>4.8499999999999996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A67" s="39">
        <v>0</v>
      </c>
      <c r="AB67" s="39">
        <v>0</v>
      </c>
      <c r="AC67" s="39">
        <v>0</v>
      </c>
      <c r="AD67" s="39">
        <v>0</v>
      </c>
      <c r="AE67" s="39">
        <v>0</v>
      </c>
      <c r="AF67" s="39">
        <v>0</v>
      </c>
    </row>
    <row r="68" spans="1:32" x14ac:dyDescent="0.25">
      <c r="A68" s="30">
        <v>66</v>
      </c>
      <c r="B68" s="39">
        <v>4.8499999999999996</v>
      </c>
      <c r="C68" s="39">
        <v>4.8499999999999996</v>
      </c>
      <c r="D68" s="39">
        <v>0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A68" s="39">
        <v>0</v>
      </c>
      <c r="AB68" s="39">
        <v>0</v>
      </c>
      <c r="AC68" s="39">
        <v>0</v>
      </c>
      <c r="AD68" s="39">
        <v>0</v>
      </c>
      <c r="AE68" s="39">
        <v>0</v>
      </c>
      <c r="AF68" s="39">
        <v>0</v>
      </c>
    </row>
    <row r="69" spans="1:32" x14ac:dyDescent="0.25">
      <c r="A69" s="30">
        <v>67</v>
      </c>
      <c r="B69" s="39">
        <v>4.8499999999999996</v>
      </c>
      <c r="C69" s="39">
        <v>4.8499999999999996</v>
      </c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A69" s="39">
        <v>0</v>
      </c>
      <c r="AB69" s="39">
        <v>0</v>
      </c>
      <c r="AC69" s="39">
        <v>0</v>
      </c>
      <c r="AD69" s="39">
        <v>0</v>
      </c>
      <c r="AE69" s="39">
        <v>0</v>
      </c>
      <c r="AF69" s="39">
        <v>0</v>
      </c>
    </row>
    <row r="70" spans="1:32" x14ac:dyDescent="0.25">
      <c r="A70" s="30">
        <v>68</v>
      </c>
      <c r="B70" s="39">
        <v>4.8499999999999996</v>
      </c>
      <c r="C70" s="39">
        <v>4.8499999999999996</v>
      </c>
      <c r="D70" s="39">
        <v>0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A70" s="39">
        <v>0</v>
      </c>
      <c r="AB70" s="39">
        <v>0</v>
      </c>
      <c r="AC70" s="39">
        <v>0</v>
      </c>
      <c r="AD70" s="39">
        <v>0</v>
      </c>
      <c r="AE70" s="39">
        <v>0</v>
      </c>
      <c r="AF70" s="39">
        <v>0</v>
      </c>
    </row>
    <row r="71" spans="1:32" x14ac:dyDescent="0.25">
      <c r="A71" s="30">
        <v>69</v>
      </c>
      <c r="B71" s="39">
        <v>4.8499999999999996</v>
      </c>
      <c r="C71" s="39">
        <v>4.8499999999999996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A71" s="39">
        <v>0</v>
      </c>
      <c r="AB71" s="39">
        <v>0</v>
      </c>
      <c r="AC71" s="39">
        <v>0</v>
      </c>
      <c r="AD71" s="39">
        <v>0</v>
      </c>
      <c r="AE71" s="39">
        <v>0</v>
      </c>
      <c r="AF71" s="39">
        <v>0</v>
      </c>
    </row>
    <row r="72" spans="1:32" x14ac:dyDescent="0.25">
      <c r="A72" s="30">
        <v>70</v>
      </c>
      <c r="B72" s="39">
        <v>4.8499999999999996</v>
      </c>
      <c r="C72" s="39">
        <v>4.8499999999999996</v>
      </c>
      <c r="D72" s="39">
        <v>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A72" s="39">
        <v>0</v>
      </c>
      <c r="AB72" s="39">
        <v>0</v>
      </c>
      <c r="AC72" s="39">
        <v>0</v>
      </c>
      <c r="AD72" s="39">
        <v>0</v>
      </c>
      <c r="AE72" s="39">
        <v>0</v>
      </c>
      <c r="AF72" s="39">
        <v>0</v>
      </c>
    </row>
    <row r="73" spans="1:32" x14ac:dyDescent="0.25">
      <c r="A73" s="30">
        <v>71</v>
      </c>
      <c r="B73" s="39">
        <v>4.8499999999999996</v>
      </c>
      <c r="C73" s="39">
        <v>4.8499999999999996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Z73" s="39">
        <v>0</v>
      </c>
      <c r="AA73" s="39">
        <v>0</v>
      </c>
      <c r="AB73" s="39">
        <v>0</v>
      </c>
      <c r="AC73" s="39">
        <v>0</v>
      </c>
      <c r="AD73" s="39">
        <v>0</v>
      </c>
      <c r="AE73" s="39">
        <v>0</v>
      </c>
      <c r="AF73" s="39">
        <v>0</v>
      </c>
    </row>
    <row r="74" spans="1:32" x14ac:dyDescent="0.25">
      <c r="A74" s="30">
        <v>72</v>
      </c>
      <c r="B74" s="39">
        <v>4.8499999999999996</v>
      </c>
      <c r="C74" s="39">
        <v>4.8499999999999996</v>
      </c>
      <c r="D74" s="39">
        <v>0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Y74" s="39">
        <v>0</v>
      </c>
      <c r="Z74" s="39">
        <v>0</v>
      </c>
      <c r="AA74" s="39">
        <v>0</v>
      </c>
      <c r="AB74" s="39">
        <v>0</v>
      </c>
      <c r="AC74" s="39">
        <v>0</v>
      </c>
      <c r="AD74" s="39">
        <v>0</v>
      </c>
      <c r="AE74" s="39">
        <v>0</v>
      </c>
      <c r="AF74" s="39">
        <v>0</v>
      </c>
    </row>
    <row r="75" spans="1:32" x14ac:dyDescent="0.25">
      <c r="A75" s="30">
        <v>73</v>
      </c>
      <c r="B75" s="39">
        <v>4.8499999999999996</v>
      </c>
      <c r="C75" s="39">
        <v>4.8499999999999996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B75" s="39">
        <v>0</v>
      </c>
      <c r="AC75" s="39">
        <v>0</v>
      </c>
      <c r="AD75" s="39">
        <v>0</v>
      </c>
      <c r="AE75" s="39">
        <v>0</v>
      </c>
      <c r="AF75" s="39">
        <v>0</v>
      </c>
    </row>
    <row r="76" spans="1:32" x14ac:dyDescent="0.25">
      <c r="A76" s="30">
        <v>74</v>
      </c>
      <c r="B76" s="39">
        <v>4.8499999999999996</v>
      </c>
      <c r="C76" s="39">
        <v>4.8499999999999996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A76" s="39">
        <v>0</v>
      </c>
      <c r="AB76" s="39">
        <v>0</v>
      </c>
      <c r="AC76" s="39">
        <v>0</v>
      </c>
      <c r="AD76" s="39">
        <v>0</v>
      </c>
      <c r="AE76" s="39">
        <v>0</v>
      </c>
      <c r="AF76" s="39">
        <v>0</v>
      </c>
    </row>
    <row r="77" spans="1:32" x14ac:dyDescent="0.25">
      <c r="A77" s="30">
        <v>75</v>
      </c>
      <c r="B77" s="39">
        <v>4.8499999999999996</v>
      </c>
      <c r="C77" s="39">
        <v>4.8499999999999996</v>
      </c>
      <c r="D77" s="39">
        <v>0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A77" s="39">
        <v>0</v>
      </c>
      <c r="AB77" s="39">
        <v>0</v>
      </c>
      <c r="AC77" s="39">
        <v>0</v>
      </c>
      <c r="AD77" s="39">
        <v>0</v>
      </c>
      <c r="AE77" s="39">
        <v>0</v>
      </c>
      <c r="AF77" s="39">
        <v>0</v>
      </c>
    </row>
    <row r="78" spans="1:32" x14ac:dyDescent="0.25">
      <c r="A78" s="30">
        <v>76</v>
      </c>
      <c r="B78" s="39">
        <v>4.8499999999999996</v>
      </c>
      <c r="C78" s="39">
        <v>4.8499999999999996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A78" s="39">
        <v>0</v>
      </c>
      <c r="AB78" s="39">
        <v>0</v>
      </c>
      <c r="AC78" s="39">
        <v>0</v>
      </c>
      <c r="AD78" s="39">
        <v>0</v>
      </c>
      <c r="AE78" s="39">
        <v>0</v>
      </c>
      <c r="AF78" s="39">
        <v>0</v>
      </c>
    </row>
    <row r="79" spans="1:32" x14ac:dyDescent="0.25">
      <c r="A79" s="30">
        <v>77</v>
      </c>
      <c r="B79" s="39">
        <v>4.8499999999999996</v>
      </c>
      <c r="C79" s="39">
        <v>4.8499999999999996</v>
      </c>
      <c r="D79" s="39">
        <v>0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A79" s="39">
        <v>0</v>
      </c>
      <c r="AB79" s="39">
        <v>0</v>
      </c>
      <c r="AC79" s="39">
        <v>0</v>
      </c>
      <c r="AD79" s="39">
        <v>0</v>
      </c>
      <c r="AE79" s="39">
        <v>0</v>
      </c>
      <c r="AF79" s="39">
        <v>0</v>
      </c>
    </row>
    <row r="80" spans="1:32" x14ac:dyDescent="0.25">
      <c r="A80" s="30">
        <v>78</v>
      </c>
      <c r="B80" s="39">
        <v>4.8499999999999996</v>
      </c>
      <c r="C80" s="39">
        <v>4.8499999999999996</v>
      </c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A80" s="39">
        <v>0</v>
      </c>
      <c r="AB80" s="39">
        <v>0</v>
      </c>
      <c r="AC80" s="39">
        <v>0</v>
      </c>
      <c r="AD80" s="39">
        <v>0</v>
      </c>
      <c r="AE80" s="39">
        <v>0</v>
      </c>
      <c r="AF80" s="39">
        <v>0</v>
      </c>
    </row>
    <row r="81" spans="1:32" x14ac:dyDescent="0.25">
      <c r="A81" s="30">
        <v>79</v>
      </c>
      <c r="B81" s="39">
        <v>4.8499999999999996</v>
      </c>
      <c r="C81" s="39">
        <v>4.8499999999999996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A81" s="39">
        <v>0</v>
      </c>
      <c r="AB81" s="39">
        <v>0</v>
      </c>
      <c r="AC81" s="39">
        <v>0</v>
      </c>
      <c r="AD81" s="39">
        <v>0</v>
      </c>
      <c r="AE81" s="39">
        <v>0</v>
      </c>
      <c r="AF81" s="39">
        <v>0</v>
      </c>
    </row>
    <row r="82" spans="1:32" x14ac:dyDescent="0.25">
      <c r="A82" s="30">
        <v>80</v>
      </c>
      <c r="B82" s="39">
        <v>4.8499999999999996</v>
      </c>
      <c r="C82" s="39">
        <v>4.8499999999999996</v>
      </c>
      <c r="D82" s="39">
        <v>0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A82" s="39">
        <v>0</v>
      </c>
      <c r="AB82" s="39">
        <v>0</v>
      </c>
      <c r="AC82" s="39">
        <v>0</v>
      </c>
      <c r="AD82" s="39">
        <v>0</v>
      </c>
      <c r="AE82" s="39">
        <v>0</v>
      </c>
      <c r="AF82" s="39">
        <v>0</v>
      </c>
    </row>
    <row r="83" spans="1:32" x14ac:dyDescent="0.25">
      <c r="A83" s="30">
        <v>81</v>
      </c>
      <c r="B83" s="39">
        <v>4.8499999999999996</v>
      </c>
      <c r="C83" s="39">
        <v>4.8499999999999996</v>
      </c>
      <c r="D83" s="39">
        <v>0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A83" s="39">
        <v>0</v>
      </c>
      <c r="AB83" s="39">
        <v>0</v>
      </c>
      <c r="AC83" s="39">
        <v>0</v>
      </c>
      <c r="AD83" s="39">
        <v>0</v>
      </c>
      <c r="AE83" s="39">
        <v>0</v>
      </c>
      <c r="AF83" s="39">
        <v>0</v>
      </c>
    </row>
    <row r="84" spans="1:32" x14ac:dyDescent="0.25">
      <c r="A84" s="30">
        <v>82</v>
      </c>
      <c r="B84" s="39">
        <v>4.8499999999999996</v>
      </c>
      <c r="C84" s="39">
        <v>4.8499999999999996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A84" s="39">
        <v>0</v>
      </c>
      <c r="AB84" s="39">
        <v>0</v>
      </c>
      <c r="AC84" s="39">
        <v>0</v>
      </c>
      <c r="AD84" s="39">
        <v>0</v>
      </c>
      <c r="AE84" s="39">
        <v>0</v>
      </c>
      <c r="AF84" s="39">
        <v>0</v>
      </c>
    </row>
    <row r="85" spans="1:32" x14ac:dyDescent="0.25">
      <c r="A85" s="30">
        <v>83</v>
      </c>
      <c r="B85" s="39">
        <v>4.8499999999999996</v>
      </c>
      <c r="C85" s="39">
        <v>4.8499999999999996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A85" s="39">
        <v>0</v>
      </c>
      <c r="AB85" s="39">
        <v>0</v>
      </c>
      <c r="AC85" s="39">
        <v>0</v>
      </c>
      <c r="AD85" s="39">
        <v>0</v>
      </c>
      <c r="AE85" s="39">
        <v>0</v>
      </c>
      <c r="AF85" s="39">
        <v>0</v>
      </c>
    </row>
    <row r="86" spans="1:32" x14ac:dyDescent="0.25">
      <c r="A86" s="30">
        <v>84</v>
      </c>
      <c r="B86" s="39">
        <v>4.8499999999999996</v>
      </c>
      <c r="C86" s="39">
        <v>4.8499999999999996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A86" s="39">
        <v>0</v>
      </c>
      <c r="AB86" s="39">
        <v>0</v>
      </c>
      <c r="AC86" s="39">
        <v>0</v>
      </c>
      <c r="AD86" s="39">
        <v>0</v>
      </c>
      <c r="AE86" s="39">
        <v>0</v>
      </c>
      <c r="AF86" s="39">
        <v>0</v>
      </c>
    </row>
    <row r="87" spans="1:32" x14ac:dyDescent="0.25">
      <c r="A87" s="30">
        <v>85</v>
      </c>
      <c r="B87" s="39">
        <v>4.8499999999999996</v>
      </c>
      <c r="C87" s="39">
        <v>4.8499999999999996</v>
      </c>
      <c r="D87" s="39">
        <v>0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0</v>
      </c>
      <c r="AA87" s="39">
        <v>0</v>
      </c>
      <c r="AB87" s="39">
        <v>0</v>
      </c>
      <c r="AC87" s="39">
        <v>0</v>
      </c>
      <c r="AD87" s="39">
        <v>0</v>
      </c>
      <c r="AE87" s="39">
        <v>0</v>
      </c>
      <c r="AF87" s="39">
        <v>0</v>
      </c>
    </row>
    <row r="88" spans="1:32" x14ac:dyDescent="0.25">
      <c r="A88" s="30">
        <v>86</v>
      </c>
      <c r="B88" s="39">
        <v>4.8499999999999996</v>
      </c>
      <c r="C88" s="39">
        <v>4.8499999999999996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0</v>
      </c>
      <c r="AA88" s="39">
        <v>0</v>
      </c>
      <c r="AB88" s="39">
        <v>0</v>
      </c>
      <c r="AC88" s="39">
        <v>0</v>
      </c>
      <c r="AD88" s="39">
        <v>0</v>
      </c>
      <c r="AE88" s="39">
        <v>0</v>
      </c>
      <c r="AF88" s="39">
        <v>0</v>
      </c>
    </row>
    <row r="89" spans="1:32" x14ac:dyDescent="0.25">
      <c r="A89" s="30">
        <v>87</v>
      </c>
      <c r="B89" s="39">
        <v>4.8499999999999996</v>
      </c>
      <c r="C89" s="39">
        <v>4.8499999999999996</v>
      </c>
      <c r="D89" s="39">
        <v>0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A89" s="39">
        <v>0</v>
      </c>
      <c r="AB89" s="39">
        <v>0</v>
      </c>
      <c r="AC89" s="39">
        <v>0</v>
      </c>
      <c r="AD89" s="39">
        <v>0</v>
      </c>
      <c r="AE89" s="39">
        <v>0</v>
      </c>
      <c r="AF89" s="39">
        <v>0</v>
      </c>
    </row>
    <row r="90" spans="1:32" x14ac:dyDescent="0.25">
      <c r="A90" s="30">
        <v>88</v>
      </c>
      <c r="B90" s="39">
        <v>4.8499999999999996</v>
      </c>
      <c r="C90" s="39">
        <v>4.8499999999999996</v>
      </c>
      <c r="D90" s="39">
        <v>0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Z90" s="39">
        <v>0</v>
      </c>
      <c r="AA90" s="39">
        <v>0</v>
      </c>
      <c r="AB90" s="39">
        <v>0</v>
      </c>
      <c r="AC90" s="39">
        <v>0</v>
      </c>
      <c r="AD90" s="39">
        <v>0</v>
      </c>
      <c r="AE90" s="39">
        <v>0</v>
      </c>
      <c r="AF90" s="39">
        <v>0</v>
      </c>
    </row>
    <row r="91" spans="1:32" x14ac:dyDescent="0.25">
      <c r="A91" s="30">
        <v>89</v>
      </c>
      <c r="B91" s="39">
        <v>4.8499999999999996</v>
      </c>
      <c r="C91" s="39">
        <v>4.8499999999999996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A91" s="39">
        <v>0</v>
      </c>
      <c r="AB91" s="39">
        <v>0</v>
      </c>
      <c r="AC91" s="39">
        <v>0</v>
      </c>
      <c r="AD91" s="39">
        <v>0</v>
      </c>
      <c r="AE91" s="39">
        <v>0</v>
      </c>
      <c r="AF91" s="39">
        <v>0</v>
      </c>
    </row>
    <row r="92" spans="1:32" x14ac:dyDescent="0.25">
      <c r="A92" s="30">
        <v>90</v>
      </c>
      <c r="B92" s="39">
        <v>4.8499999999999996</v>
      </c>
      <c r="C92" s="39">
        <v>4.8499999999999996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A92" s="39">
        <v>0</v>
      </c>
      <c r="AB92" s="39">
        <v>0</v>
      </c>
      <c r="AC92" s="39">
        <v>0</v>
      </c>
      <c r="AD92" s="39">
        <v>0</v>
      </c>
      <c r="AE92" s="39">
        <v>0</v>
      </c>
      <c r="AF92" s="39">
        <v>0</v>
      </c>
    </row>
    <row r="93" spans="1:32" x14ac:dyDescent="0.25">
      <c r="A93" s="30">
        <v>91</v>
      </c>
      <c r="B93" s="39">
        <v>4.8499999999999996</v>
      </c>
      <c r="C93" s="39">
        <v>4.8499999999999996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A93" s="39">
        <v>0</v>
      </c>
      <c r="AB93" s="39">
        <v>0</v>
      </c>
      <c r="AC93" s="39">
        <v>0</v>
      </c>
      <c r="AD93" s="39">
        <v>0</v>
      </c>
      <c r="AE93" s="39">
        <v>0</v>
      </c>
      <c r="AF93" s="39">
        <v>0</v>
      </c>
    </row>
    <row r="94" spans="1:32" x14ac:dyDescent="0.25">
      <c r="A94" s="30">
        <v>92</v>
      </c>
      <c r="B94" s="39">
        <v>4.8499999999999996</v>
      </c>
      <c r="C94" s="39">
        <v>4.8499999999999996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0</v>
      </c>
      <c r="AB94" s="39">
        <v>0</v>
      </c>
      <c r="AC94" s="39">
        <v>0</v>
      </c>
      <c r="AD94" s="39">
        <v>0</v>
      </c>
      <c r="AE94" s="39">
        <v>0</v>
      </c>
      <c r="AF94" s="39">
        <v>0</v>
      </c>
    </row>
    <row r="95" spans="1:32" x14ac:dyDescent="0.25">
      <c r="A95" s="30">
        <v>93</v>
      </c>
      <c r="B95" s="39">
        <v>4.8499999999999996</v>
      </c>
      <c r="C95" s="39">
        <v>4.8499999999999996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0</v>
      </c>
      <c r="AB95" s="39">
        <v>0</v>
      </c>
      <c r="AC95" s="39">
        <v>0</v>
      </c>
      <c r="AD95" s="39">
        <v>0</v>
      </c>
      <c r="AE95" s="39">
        <v>0</v>
      </c>
      <c r="AF95" s="39">
        <v>0</v>
      </c>
    </row>
    <row r="96" spans="1:32" x14ac:dyDescent="0.25">
      <c r="A96" s="30">
        <v>94</v>
      </c>
      <c r="B96" s="39">
        <v>4.8499999999999996</v>
      </c>
      <c r="C96" s="39">
        <v>4.8499999999999996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0</v>
      </c>
      <c r="AB96" s="39">
        <v>0</v>
      </c>
      <c r="AC96" s="39">
        <v>0</v>
      </c>
      <c r="AD96" s="39">
        <v>0</v>
      </c>
      <c r="AE96" s="39">
        <v>0</v>
      </c>
      <c r="AF96" s="39">
        <v>0</v>
      </c>
    </row>
    <row r="97" spans="1:33" x14ac:dyDescent="0.25">
      <c r="A97" s="30">
        <v>95</v>
      </c>
      <c r="B97" s="39">
        <v>4.8499999999999996</v>
      </c>
      <c r="C97" s="39">
        <v>4.8499999999999996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A97" s="39">
        <v>0</v>
      </c>
      <c r="AB97" s="39">
        <v>0</v>
      </c>
      <c r="AC97" s="39">
        <v>0</v>
      </c>
      <c r="AD97" s="39">
        <v>0</v>
      </c>
      <c r="AE97" s="39">
        <v>0</v>
      </c>
      <c r="AF97" s="39">
        <v>0</v>
      </c>
    </row>
    <row r="98" spans="1:33" x14ac:dyDescent="0.25">
      <c r="A98" s="30">
        <v>96</v>
      </c>
      <c r="B98" s="39">
        <v>4.8499999999999996</v>
      </c>
      <c r="C98" s="39">
        <v>4.8499999999999996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39">
        <v>0</v>
      </c>
      <c r="AB98" s="39">
        <v>0</v>
      </c>
      <c r="AC98" s="39">
        <v>0</v>
      </c>
      <c r="AD98" s="39">
        <v>0</v>
      </c>
      <c r="AE98" s="39">
        <v>0</v>
      </c>
      <c r="AF98" s="39">
        <v>0</v>
      </c>
    </row>
    <row r="99" spans="1:33" x14ac:dyDescent="0.25">
      <c r="A99" s="30" t="s">
        <v>29</v>
      </c>
      <c r="B99" s="30">
        <v>0.11640000000000018</v>
      </c>
      <c r="C99" s="30">
        <v>0.11640000000000018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30</v>
      </c>
      <c r="C102" s="54">
        <v>0.23280000000000037</v>
      </c>
      <c r="D102" s="54"/>
    </row>
    <row r="107" spans="1:33" x14ac:dyDescent="0.25">
      <c r="C107" s="55"/>
      <c r="D107" s="55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A4" sqref="A4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63</v>
      </c>
    </row>
    <row r="2" spans="1:32" x14ac:dyDescent="0.25">
      <c r="A2" s="30" t="s">
        <v>28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97</v>
      </c>
      <c r="C3" s="39">
        <v>0</v>
      </c>
      <c r="D3" s="39">
        <v>0</v>
      </c>
      <c r="E3" s="39">
        <v>0</v>
      </c>
      <c r="F3" s="39">
        <v>0</v>
      </c>
      <c r="G3" s="39">
        <v>0</v>
      </c>
      <c r="H3" s="39">
        <v>29.1</v>
      </c>
      <c r="I3" s="39">
        <v>0</v>
      </c>
      <c r="J3" s="39">
        <v>0</v>
      </c>
      <c r="K3" s="39">
        <v>0</v>
      </c>
      <c r="L3" s="39">
        <v>0</v>
      </c>
      <c r="M3" s="39">
        <v>0</v>
      </c>
      <c r="N3" s="39">
        <v>0</v>
      </c>
      <c r="O3" s="39">
        <v>0</v>
      </c>
      <c r="P3" s="39">
        <v>266.75</v>
      </c>
      <c r="Q3" s="39">
        <v>266.75</v>
      </c>
      <c r="R3" s="39">
        <v>266.75</v>
      </c>
      <c r="S3" s="39">
        <v>0</v>
      </c>
      <c r="T3" s="39">
        <v>0</v>
      </c>
      <c r="U3" s="39">
        <v>0</v>
      </c>
      <c r="V3" s="39">
        <v>0</v>
      </c>
      <c r="W3" s="39">
        <v>0</v>
      </c>
      <c r="X3" s="39">
        <v>0</v>
      </c>
      <c r="Y3" s="39">
        <v>0</v>
      </c>
      <c r="Z3" s="39">
        <v>0</v>
      </c>
      <c r="AA3" s="39">
        <v>0</v>
      </c>
      <c r="AB3" s="39">
        <v>266.75</v>
      </c>
      <c r="AC3" s="39">
        <v>266.75</v>
      </c>
      <c r="AD3" s="39">
        <v>266.75</v>
      </c>
      <c r="AE3" s="39">
        <v>266.75</v>
      </c>
      <c r="AF3" s="39">
        <v>266.75</v>
      </c>
    </row>
    <row r="4" spans="1:32" x14ac:dyDescent="0.25">
      <c r="A4" s="30">
        <v>2</v>
      </c>
      <c r="B4" s="39">
        <v>97</v>
      </c>
      <c r="C4" s="39">
        <v>0</v>
      </c>
      <c r="D4" s="39">
        <v>0</v>
      </c>
      <c r="E4" s="39">
        <v>0</v>
      </c>
      <c r="F4" s="39">
        <v>0</v>
      </c>
      <c r="G4" s="39">
        <v>0</v>
      </c>
      <c r="H4" s="39">
        <v>29.1</v>
      </c>
      <c r="I4" s="39">
        <v>0</v>
      </c>
      <c r="J4" s="39">
        <v>0</v>
      </c>
      <c r="K4" s="39">
        <v>0</v>
      </c>
      <c r="L4" s="39">
        <v>0</v>
      </c>
      <c r="M4" s="39">
        <v>0</v>
      </c>
      <c r="N4" s="39">
        <v>0</v>
      </c>
      <c r="O4" s="39">
        <v>0</v>
      </c>
      <c r="P4" s="39">
        <v>266.75</v>
      </c>
      <c r="Q4" s="39">
        <v>266.75</v>
      </c>
      <c r="R4" s="39">
        <v>266.75</v>
      </c>
      <c r="S4" s="39">
        <v>0</v>
      </c>
      <c r="T4" s="39">
        <v>0</v>
      </c>
      <c r="U4" s="39">
        <v>0</v>
      </c>
      <c r="V4" s="39">
        <v>0</v>
      </c>
      <c r="W4" s="39">
        <v>0</v>
      </c>
      <c r="X4" s="39">
        <v>0</v>
      </c>
      <c r="Y4" s="39">
        <v>0</v>
      </c>
      <c r="Z4" s="39">
        <v>0</v>
      </c>
      <c r="AA4" s="39">
        <v>0</v>
      </c>
      <c r="AB4" s="39">
        <v>266.75</v>
      </c>
      <c r="AC4" s="39">
        <v>266.75</v>
      </c>
      <c r="AD4" s="39">
        <v>266.75</v>
      </c>
      <c r="AE4" s="39">
        <v>266.75</v>
      </c>
      <c r="AF4" s="39">
        <v>266.75</v>
      </c>
    </row>
    <row r="5" spans="1:32" x14ac:dyDescent="0.25">
      <c r="A5" s="30">
        <v>3</v>
      </c>
      <c r="B5" s="39">
        <v>97</v>
      </c>
      <c r="C5" s="39">
        <v>0</v>
      </c>
      <c r="D5" s="39">
        <v>0</v>
      </c>
      <c r="E5" s="39">
        <v>0</v>
      </c>
      <c r="F5" s="39">
        <v>0</v>
      </c>
      <c r="G5" s="39">
        <v>0</v>
      </c>
      <c r="H5" s="39">
        <v>29.1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266.75</v>
      </c>
      <c r="Q5" s="39">
        <v>266.75</v>
      </c>
      <c r="R5" s="39">
        <v>266.75</v>
      </c>
      <c r="S5" s="39">
        <v>0</v>
      </c>
      <c r="T5" s="39">
        <v>0</v>
      </c>
      <c r="U5" s="39">
        <v>0</v>
      </c>
      <c r="V5" s="39">
        <v>0</v>
      </c>
      <c r="W5" s="39">
        <v>0</v>
      </c>
      <c r="X5" s="39">
        <v>0</v>
      </c>
      <c r="Y5" s="39">
        <v>0</v>
      </c>
      <c r="Z5" s="39">
        <v>0</v>
      </c>
      <c r="AA5" s="39">
        <v>0</v>
      </c>
      <c r="AB5" s="39">
        <v>266.75</v>
      </c>
      <c r="AC5" s="39">
        <v>266.75</v>
      </c>
      <c r="AD5" s="39">
        <v>266.75</v>
      </c>
      <c r="AE5" s="39">
        <v>266.75</v>
      </c>
      <c r="AF5" s="39">
        <v>266.75</v>
      </c>
    </row>
    <row r="6" spans="1:32" x14ac:dyDescent="0.25">
      <c r="A6" s="30">
        <v>4</v>
      </c>
      <c r="B6" s="39">
        <v>97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29.1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266.75</v>
      </c>
      <c r="Q6" s="39">
        <v>266.75</v>
      </c>
      <c r="R6" s="39">
        <v>266.75</v>
      </c>
      <c r="S6" s="39">
        <v>0</v>
      </c>
      <c r="T6" s="39">
        <v>0</v>
      </c>
      <c r="U6" s="39">
        <v>0</v>
      </c>
      <c r="V6" s="39">
        <v>0</v>
      </c>
      <c r="W6" s="39">
        <v>0</v>
      </c>
      <c r="X6" s="39">
        <v>0</v>
      </c>
      <c r="Y6" s="39">
        <v>0</v>
      </c>
      <c r="Z6" s="39">
        <v>0</v>
      </c>
      <c r="AA6" s="39">
        <v>0</v>
      </c>
      <c r="AB6" s="39">
        <v>266.75</v>
      </c>
      <c r="AC6" s="39">
        <v>266.75</v>
      </c>
      <c r="AD6" s="39">
        <v>266.75</v>
      </c>
      <c r="AE6" s="39">
        <v>266.75</v>
      </c>
      <c r="AF6" s="39">
        <v>266.75</v>
      </c>
    </row>
    <row r="7" spans="1:32" x14ac:dyDescent="0.25">
      <c r="A7" s="30">
        <v>5</v>
      </c>
      <c r="B7" s="39">
        <v>97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39">
        <v>29.1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266.75</v>
      </c>
      <c r="Q7" s="39">
        <v>266.75</v>
      </c>
      <c r="R7" s="39">
        <v>266.75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39">
        <v>0</v>
      </c>
      <c r="Y7" s="39">
        <v>0</v>
      </c>
      <c r="Z7" s="39">
        <v>0</v>
      </c>
      <c r="AA7" s="39">
        <v>0</v>
      </c>
      <c r="AB7" s="39">
        <v>266.75</v>
      </c>
      <c r="AC7" s="39">
        <v>232.8</v>
      </c>
      <c r="AD7" s="39">
        <v>266.75</v>
      </c>
      <c r="AE7" s="39">
        <v>266.75</v>
      </c>
      <c r="AF7" s="39">
        <v>266.75</v>
      </c>
    </row>
    <row r="8" spans="1:32" x14ac:dyDescent="0.25">
      <c r="A8" s="30">
        <v>6</v>
      </c>
      <c r="B8" s="39">
        <v>97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29.1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266.75</v>
      </c>
      <c r="Q8" s="39">
        <v>266.75</v>
      </c>
      <c r="R8" s="39">
        <v>266.75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39">
        <v>0</v>
      </c>
      <c r="Y8" s="39">
        <v>0</v>
      </c>
      <c r="Z8" s="39">
        <v>0</v>
      </c>
      <c r="AA8" s="39">
        <v>0</v>
      </c>
      <c r="AB8" s="39">
        <v>266.75</v>
      </c>
      <c r="AC8" s="39">
        <v>203.7</v>
      </c>
      <c r="AD8" s="39">
        <v>266.75</v>
      </c>
      <c r="AE8" s="39">
        <v>266.75</v>
      </c>
      <c r="AF8" s="39">
        <v>266.75</v>
      </c>
    </row>
    <row r="9" spans="1:32" x14ac:dyDescent="0.25">
      <c r="A9" s="30">
        <v>7</v>
      </c>
      <c r="B9" s="39">
        <v>97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29.1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266.75</v>
      </c>
      <c r="Q9" s="39">
        <v>266.75</v>
      </c>
      <c r="R9" s="39">
        <v>266.75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39">
        <v>0</v>
      </c>
      <c r="Y9" s="39">
        <v>0</v>
      </c>
      <c r="Z9" s="39">
        <v>0</v>
      </c>
      <c r="AA9" s="39">
        <v>0</v>
      </c>
      <c r="AB9" s="39">
        <v>266.75</v>
      </c>
      <c r="AC9" s="39">
        <v>174.6</v>
      </c>
      <c r="AD9" s="39">
        <v>266.75</v>
      </c>
      <c r="AE9" s="39">
        <v>266.75</v>
      </c>
      <c r="AF9" s="39">
        <v>266.75</v>
      </c>
    </row>
    <row r="10" spans="1:32" x14ac:dyDescent="0.25">
      <c r="A10" s="30">
        <v>8</v>
      </c>
      <c r="B10" s="39">
        <v>97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29.1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266.75</v>
      </c>
      <c r="Q10" s="39">
        <v>266.75</v>
      </c>
      <c r="R10" s="39">
        <v>266.75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266.75</v>
      </c>
      <c r="AC10" s="39">
        <v>174.6</v>
      </c>
      <c r="AD10" s="39">
        <v>266.75</v>
      </c>
      <c r="AE10" s="39">
        <v>266.75</v>
      </c>
      <c r="AF10" s="39">
        <v>266.75</v>
      </c>
    </row>
    <row r="11" spans="1:32" x14ac:dyDescent="0.25">
      <c r="A11" s="30">
        <v>9</v>
      </c>
      <c r="B11" s="39">
        <v>97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29.1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266.75</v>
      </c>
      <c r="Q11" s="39">
        <v>266.75</v>
      </c>
      <c r="R11" s="39">
        <v>266.75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266.75</v>
      </c>
      <c r="AC11" s="39">
        <v>174.6</v>
      </c>
      <c r="AD11" s="39">
        <v>266.75</v>
      </c>
      <c r="AE11" s="39">
        <v>266.75</v>
      </c>
      <c r="AF11" s="39">
        <v>266.75</v>
      </c>
    </row>
    <row r="12" spans="1:32" x14ac:dyDescent="0.25">
      <c r="A12" s="30">
        <v>10</v>
      </c>
      <c r="B12" s="39">
        <v>97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29.1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266.75</v>
      </c>
      <c r="Q12" s="39">
        <v>266.75</v>
      </c>
      <c r="R12" s="39">
        <v>266.75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  <c r="Y12" s="39">
        <v>0</v>
      </c>
      <c r="Z12" s="39">
        <v>0</v>
      </c>
      <c r="AA12" s="39">
        <v>0</v>
      </c>
      <c r="AB12" s="39">
        <v>266.75</v>
      </c>
      <c r="AC12" s="39">
        <v>174.6</v>
      </c>
      <c r="AD12" s="39">
        <v>266.75</v>
      </c>
      <c r="AE12" s="39">
        <v>266.75</v>
      </c>
      <c r="AF12" s="39">
        <v>266.75</v>
      </c>
    </row>
    <row r="13" spans="1:32" x14ac:dyDescent="0.25">
      <c r="A13" s="30">
        <v>11</v>
      </c>
      <c r="B13" s="39">
        <v>97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29.1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266.75</v>
      </c>
      <c r="Q13" s="39">
        <v>266.75</v>
      </c>
      <c r="R13" s="39">
        <v>266.75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A13" s="39">
        <v>0</v>
      </c>
      <c r="AB13" s="39">
        <v>266.75</v>
      </c>
      <c r="AC13" s="39">
        <v>174.6</v>
      </c>
      <c r="AD13" s="39">
        <v>266.75</v>
      </c>
      <c r="AE13" s="39">
        <v>266.75</v>
      </c>
      <c r="AF13" s="39">
        <v>266.75</v>
      </c>
    </row>
    <row r="14" spans="1:32" x14ac:dyDescent="0.25">
      <c r="A14" s="30">
        <v>12</v>
      </c>
      <c r="B14" s="39">
        <v>97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29.1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266.75</v>
      </c>
      <c r="Q14" s="39">
        <v>266.75</v>
      </c>
      <c r="R14" s="39">
        <v>266.75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266.75</v>
      </c>
      <c r="AC14" s="39">
        <v>174.6</v>
      </c>
      <c r="AD14" s="39">
        <v>266.75</v>
      </c>
      <c r="AE14" s="39">
        <v>266.75</v>
      </c>
      <c r="AF14" s="39">
        <v>266.75</v>
      </c>
    </row>
    <row r="15" spans="1:32" x14ac:dyDescent="0.25">
      <c r="A15" s="30">
        <v>13</v>
      </c>
      <c r="B15" s="39">
        <v>97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29.1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266.75</v>
      </c>
      <c r="Q15" s="39">
        <v>266.75</v>
      </c>
      <c r="R15" s="39">
        <v>266.75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A15" s="39">
        <v>0</v>
      </c>
      <c r="AB15" s="39">
        <v>266.75</v>
      </c>
      <c r="AC15" s="39">
        <v>174.6</v>
      </c>
      <c r="AD15" s="39">
        <v>266.75</v>
      </c>
      <c r="AE15" s="39">
        <v>266.75</v>
      </c>
      <c r="AF15" s="39">
        <v>266.75</v>
      </c>
    </row>
    <row r="16" spans="1:32" x14ac:dyDescent="0.25">
      <c r="A16" s="30">
        <v>14</v>
      </c>
      <c r="B16" s="39">
        <v>97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29.1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266.75</v>
      </c>
      <c r="Q16" s="39">
        <v>266.75</v>
      </c>
      <c r="R16" s="39">
        <v>232.8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A16" s="39">
        <v>0</v>
      </c>
      <c r="AB16" s="39">
        <v>266.75</v>
      </c>
      <c r="AC16" s="39">
        <v>174.6</v>
      </c>
      <c r="AD16" s="39">
        <v>266.75</v>
      </c>
      <c r="AE16" s="39">
        <v>266.75</v>
      </c>
      <c r="AF16" s="39">
        <v>266.75</v>
      </c>
    </row>
    <row r="17" spans="1:32" x14ac:dyDescent="0.25">
      <c r="A17" s="30">
        <v>15</v>
      </c>
      <c r="B17" s="39">
        <v>97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29.1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266.75</v>
      </c>
      <c r="Q17" s="39">
        <v>266.75</v>
      </c>
      <c r="R17" s="39">
        <v>208.55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266.75</v>
      </c>
      <c r="AC17" s="39">
        <v>174.6</v>
      </c>
      <c r="AD17" s="39">
        <v>266.75</v>
      </c>
      <c r="AE17" s="39">
        <v>266.75</v>
      </c>
      <c r="AF17" s="39">
        <v>266.75</v>
      </c>
    </row>
    <row r="18" spans="1:32" x14ac:dyDescent="0.25">
      <c r="A18" s="30">
        <v>16</v>
      </c>
      <c r="B18" s="39">
        <v>97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29.1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266.75</v>
      </c>
      <c r="Q18" s="39">
        <v>266.75</v>
      </c>
      <c r="R18" s="39">
        <v>194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B18" s="39">
        <v>266.75</v>
      </c>
      <c r="AC18" s="39">
        <v>121.25</v>
      </c>
      <c r="AD18" s="39">
        <v>266.75</v>
      </c>
      <c r="AE18" s="39">
        <v>266.75</v>
      </c>
      <c r="AF18" s="39">
        <v>266.75</v>
      </c>
    </row>
    <row r="19" spans="1:32" x14ac:dyDescent="0.25">
      <c r="A19" s="30">
        <v>17</v>
      </c>
      <c r="B19" s="39">
        <v>97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29.1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266.75</v>
      </c>
      <c r="Q19" s="39">
        <v>266.75</v>
      </c>
      <c r="R19" s="39">
        <v>164.9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A19" s="39">
        <v>0</v>
      </c>
      <c r="AB19" s="39">
        <v>266.75</v>
      </c>
      <c r="AC19" s="39">
        <v>121.25</v>
      </c>
      <c r="AD19" s="39">
        <v>266.75</v>
      </c>
      <c r="AE19" s="39">
        <v>266.75</v>
      </c>
      <c r="AF19" s="39">
        <v>266.75</v>
      </c>
    </row>
    <row r="20" spans="1:32" x14ac:dyDescent="0.25">
      <c r="A20" s="30">
        <v>18</v>
      </c>
      <c r="B20" s="39">
        <v>97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29.1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266.75</v>
      </c>
      <c r="Q20" s="39">
        <v>266.75</v>
      </c>
      <c r="R20" s="39">
        <v>145.5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0</v>
      </c>
      <c r="AB20" s="39">
        <v>266.75</v>
      </c>
      <c r="AC20" s="39">
        <v>121.25</v>
      </c>
      <c r="AD20" s="39">
        <v>266.75</v>
      </c>
      <c r="AE20" s="39">
        <v>266.75</v>
      </c>
      <c r="AF20" s="39">
        <v>266.75</v>
      </c>
    </row>
    <row r="21" spans="1:32" x14ac:dyDescent="0.25">
      <c r="A21" s="30">
        <v>19</v>
      </c>
      <c r="B21" s="39">
        <v>67.900000000000006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29.1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266.75</v>
      </c>
      <c r="Q21" s="39">
        <v>266.75</v>
      </c>
      <c r="R21" s="39">
        <v>116.4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A21" s="39">
        <v>0</v>
      </c>
      <c r="AB21" s="39">
        <v>266.75</v>
      </c>
      <c r="AC21" s="39">
        <v>121.25</v>
      </c>
      <c r="AD21" s="39">
        <v>266.75</v>
      </c>
      <c r="AE21" s="39">
        <v>266.75</v>
      </c>
      <c r="AF21" s="39">
        <v>266.75</v>
      </c>
    </row>
    <row r="22" spans="1:32" x14ac:dyDescent="0.25">
      <c r="A22" s="30">
        <v>20</v>
      </c>
      <c r="B22" s="39">
        <v>38.799999999999997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29.1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266.75</v>
      </c>
      <c r="Q22" s="39">
        <v>266.75</v>
      </c>
      <c r="R22" s="39">
        <v>116.4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266.75</v>
      </c>
      <c r="AC22" s="39">
        <v>121.25</v>
      </c>
      <c r="AD22" s="39">
        <v>266.75</v>
      </c>
      <c r="AE22" s="39">
        <v>266.75</v>
      </c>
      <c r="AF22" s="39">
        <v>266.75</v>
      </c>
    </row>
    <row r="23" spans="1:32" x14ac:dyDescent="0.25">
      <c r="A23" s="30">
        <v>21</v>
      </c>
      <c r="B23" s="39">
        <v>24.25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29.1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266.75</v>
      </c>
      <c r="Q23" s="39">
        <v>266.75</v>
      </c>
      <c r="R23" s="39">
        <v>116.4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266.75</v>
      </c>
      <c r="AC23" s="39">
        <v>121.25</v>
      </c>
      <c r="AD23" s="39">
        <v>266.75</v>
      </c>
      <c r="AE23" s="39">
        <v>266.75</v>
      </c>
      <c r="AF23" s="39">
        <v>266.75</v>
      </c>
    </row>
    <row r="24" spans="1:32" x14ac:dyDescent="0.25">
      <c r="A24" s="30">
        <v>22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29.1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266.75</v>
      </c>
      <c r="Q24" s="39">
        <v>266.75</v>
      </c>
      <c r="R24" s="39">
        <v>116.4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0</v>
      </c>
      <c r="AB24" s="39">
        <v>266.75</v>
      </c>
      <c r="AC24" s="39">
        <v>121.25</v>
      </c>
      <c r="AD24" s="39">
        <v>266.75</v>
      </c>
      <c r="AE24" s="39">
        <v>266.75</v>
      </c>
      <c r="AF24" s="39">
        <v>266.75</v>
      </c>
    </row>
    <row r="25" spans="1:32" x14ac:dyDescent="0.25">
      <c r="A25" s="30">
        <v>23</v>
      </c>
      <c r="B25" s="39">
        <v>48.5</v>
      </c>
      <c r="C25" s="39">
        <v>48.5</v>
      </c>
      <c r="D25" s="39">
        <v>0</v>
      </c>
      <c r="E25" s="39">
        <v>0</v>
      </c>
      <c r="F25" s="39">
        <v>0</v>
      </c>
      <c r="G25" s="39">
        <v>0</v>
      </c>
      <c r="H25" s="39">
        <v>29.1</v>
      </c>
      <c r="I25" s="39">
        <v>48.5</v>
      </c>
      <c r="J25" s="39">
        <v>48.5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266.75</v>
      </c>
      <c r="Q25" s="39">
        <v>266.75</v>
      </c>
      <c r="R25" s="39">
        <v>116.4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B25" s="39">
        <v>266.75</v>
      </c>
      <c r="AC25" s="39">
        <v>121.25</v>
      </c>
      <c r="AD25" s="39">
        <v>266.75</v>
      </c>
      <c r="AE25" s="39">
        <v>266.75</v>
      </c>
      <c r="AF25" s="39">
        <v>266.75</v>
      </c>
    </row>
    <row r="26" spans="1:32" x14ac:dyDescent="0.25">
      <c r="A26" s="30">
        <v>24</v>
      </c>
      <c r="B26" s="39">
        <v>97</v>
      </c>
      <c r="C26" s="39">
        <v>97</v>
      </c>
      <c r="D26" s="39">
        <v>0</v>
      </c>
      <c r="E26" s="39">
        <v>0</v>
      </c>
      <c r="F26" s="39">
        <v>0</v>
      </c>
      <c r="G26" s="39">
        <v>0</v>
      </c>
      <c r="H26" s="39">
        <v>29.1</v>
      </c>
      <c r="I26" s="39">
        <v>97</v>
      </c>
      <c r="J26" s="39">
        <v>97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266.75</v>
      </c>
      <c r="Q26" s="39">
        <v>266.75</v>
      </c>
      <c r="R26" s="39">
        <v>116.4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B26" s="39">
        <v>266.75</v>
      </c>
      <c r="AC26" s="39">
        <v>121.25</v>
      </c>
      <c r="AD26" s="39">
        <v>266.75</v>
      </c>
      <c r="AE26" s="39">
        <v>266.75</v>
      </c>
      <c r="AF26" s="39">
        <v>266.75</v>
      </c>
    </row>
    <row r="27" spans="1:32" x14ac:dyDescent="0.25">
      <c r="A27" s="30">
        <v>25</v>
      </c>
      <c r="B27" s="39">
        <v>140.65</v>
      </c>
      <c r="C27" s="39">
        <v>140.65</v>
      </c>
      <c r="D27" s="39">
        <v>48.5</v>
      </c>
      <c r="E27" s="39">
        <v>0</v>
      </c>
      <c r="F27" s="39">
        <v>0</v>
      </c>
      <c r="G27" s="39">
        <v>0</v>
      </c>
      <c r="H27" s="39">
        <v>29.1</v>
      </c>
      <c r="I27" s="39">
        <v>145.5</v>
      </c>
      <c r="J27" s="39">
        <v>145.5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266.75</v>
      </c>
      <c r="Q27" s="39">
        <v>266.75</v>
      </c>
      <c r="R27" s="39">
        <v>145.5</v>
      </c>
      <c r="S27" s="39">
        <v>48.5</v>
      </c>
      <c r="T27" s="39">
        <v>48.5</v>
      </c>
      <c r="U27" s="39">
        <v>48.5</v>
      </c>
      <c r="V27" s="39">
        <v>48.5</v>
      </c>
      <c r="W27" s="39">
        <v>48.5</v>
      </c>
      <c r="X27" s="39">
        <v>48.5</v>
      </c>
      <c r="Y27" s="39">
        <v>48.5</v>
      </c>
      <c r="Z27" s="39">
        <v>48.5</v>
      </c>
      <c r="AA27" s="39">
        <v>48.5</v>
      </c>
      <c r="AB27" s="39">
        <v>266.75</v>
      </c>
      <c r="AC27" s="39">
        <v>169.75</v>
      </c>
      <c r="AD27" s="39">
        <v>266.75</v>
      </c>
      <c r="AE27" s="39">
        <v>266.75</v>
      </c>
      <c r="AF27" s="39">
        <v>266.75</v>
      </c>
    </row>
    <row r="28" spans="1:32" x14ac:dyDescent="0.25">
      <c r="A28" s="30">
        <v>26</v>
      </c>
      <c r="B28" s="39">
        <v>140.65</v>
      </c>
      <c r="C28" s="39">
        <v>140.65</v>
      </c>
      <c r="D28" s="39">
        <v>97</v>
      </c>
      <c r="E28" s="39">
        <v>0</v>
      </c>
      <c r="F28" s="39">
        <v>0</v>
      </c>
      <c r="G28" s="39">
        <v>0</v>
      </c>
      <c r="H28" s="39">
        <v>29.1</v>
      </c>
      <c r="I28" s="39">
        <v>145.5</v>
      </c>
      <c r="J28" s="39">
        <v>145.5</v>
      </c>
      <c r="K28" s="39">
        <v>48.5</v>
      </c>
      <c r="L28" s="39">
        <v>48.5</v>
      </c>
      <c r="M28" s="39">
        <v>48.5</v>
      </c>
      <c r="N28" s="39">
        <v>0</v>
      </c>
      <c r="O28" s="39">
        <v>0</v>
      </c>
      <c r="P28" s="39">
        <v>266.75</v>
      </c>
      <c r="Q28" s="39">
        <v>266.75</v>
      </c>
      <c r="R28" s="39">
        <v>194</v>
      </c>
      <c r="S28" s="39">
        <v>97</v>
      </c>
      <c r="T28" s="39">
        <v>97</v>
      </c>
      <c r="U28" s="39">
        <v>97</v>
      </c>
      <c r="V28" s="39">
        <v>97</v>
      </c>
      <c r="W28" s="39">
        <v>97</v>
      </c>
      <c r="X28" s="39">
        <v>97</v>
      </c>
      <c r="Y28" s="39">
        <v>97</v>
      </c>
      <c r="Z28" s="39">
        <v>97</v>
      </c>
      <c r="AA28" s="39">
        <v>97</v>
      </c>
      <c r="AB28" s="39">
        <v>266.75</v>
      </c>
      <c r="AC28" s="39">
        <v>242.5</v>
      </c>
      <c r="AD28" s="39">
        <v>266.75</v>
      </c>
      <c r="AE28" s="39">
        <v>266.75</v>
      </c>
      <c r="AF28" s="39">
        <v>266.75</v>
      </c>
    </row>
    <row r="29" spans="1:32" x14ac:dyDescent="0.25">
      <c r="A29" s="30">
        <v>27</v>
      </c>
      <c r="B29" s="39">
        <v>140.65</v>
      </c>
      <c r="C29" s="39">
        <v>140.65</v>
      </c>
      <c r="D29" s="39">
        <v>140.65</v>
      </c>
      <c r="E29" s="39">
        <v>48.5</v>
      </c>
      <c r="F29" s="39">
        <v>48.5</v>
      </c>
      <c r="G29" s="39">
        <v>48.5</v>
      </c>
      <c r="H29" s="39">
        <v>29.1</v>
      </c>
      <c r="I29" s="39">
        <v>145.5</v>
      </c>
      <c r="J29" s="39">
        <v>145.5</v>
      </c>
      <c r="K29" s="39">
        <v>97</v>
      </c>
      <c r="L29" s="39">
        <v>97</v>
      </c>
      <c r="M29" s="39">
        <v>97</v>
      </c>
      <c r="N29" s="39">
        <v>48.5</v>
      </c>
      <c r="O29" s="39">
        <v>48.5</v>
      </c>
      <c r="P29" s="39">
        <v>266.75</v>
      </c>
      <c r="Q29" s="39">
        <v>266.75</v>
      </c>
      <c r="R29" s="39">
        <v>218.25</v>
      </c>
      <c r="S29" s="39">
        <v>145.5</v>
      </c>
      <c r="T29" s="39">
        <v>145.5</v>
      </c>
      <c r="U29" s="39">
        <v>145.5</v>
      </c>
      <c r="V29" s="39">
        <v>145.5</v>
      </c>
      <c r="W29" s="39">
        <v>145.5</v>
      </c>
      <c r="X29" s="39">
        <v>145.5</v>
      </c>
      <c r="Y29" s="39">
        <v>145.5</v>
      </c>
      <c r="Z29" s="39">
        <v>145.5</v>
      </c>
      <c r="AA29" s="39">
        <v>145.5</v>
      </c>
      <c r="AB29" s="39">
        <v>266.75</v>
      </c>
      <c r="AC29" s="39">
        <v>266.75</v>
      </c>
      <c r="AD29" s="39">
        <v>266.75</v>
      </c>
      <c r="AE29" s="39">
        <v>266.75</v>
      </c>
      <c r="AF29" s="39">
        <v>266.75</v>
      </c>
    </row>
    <row r="30" spans="1:32" x14ac:dyDescent="0.25">
      <c r="A30" s="30">
        <v>28</v>
      </c>
      <c r="B30" s="39">
        <v>140.65</v>
      </c>
      <c r="C30" s="39">
        <v>140.65</v>
      </c>
      <c r="D30" s="39">
        <v>140.65</v>
      </c>
      <c r="E30" s="39">
        <v>97</v>
      </c>
      <c r="F30" s="39">
        <v>97</v>
      </c>
      <c r="G30" s="39">
        <v>97</v>
      </c>
      <c r="H30" s="39">
        <v>29.1</v>
      </c>
      <c r="I30" s="39">
        <v>145.5</v>
      </c>
      <c r="J30" s="39">
        <v>145.5</v>
      </c>
      <c r="K30" s="39">
        <v>145.5</v>
      </c>
      <c r="L30" s="39">
        <v>145.5</v>
      </c>
      <c r="M30" s="39">
        <v>145.5</v>
      </c>
      <c r="N30" s="39">
        <v>121.25</v>
      </c>
      <c r="O30" s="39">
        <v>121.25</v>
      </c>
      <c r="P30" s="39">
        <v>266.75</v>
      </c>
      <c r="Q30" s="39">
        <v>266.75</v>
      </c>
      <c r="R30" s="39">
        <v>242.5</v>
      </c>
      <c r="S30" s="39">
        <v>218.25</v>
      </c>
      <c r="T30" s="39">
        <v>218.25</v>
      </c>
      <c r="U30" s="39">
        <v>218.25</v>
      </c>
      <c r="V30" s="39">
        <v>203.7</v>
      </c>
      <c r="W30" s="39">
        <v>203.7</v>
      </c>
      <c r="X30" s="39">
        <v>203.7</v>
      </c>
      <c r="Y30" s="39">
        <v>145.5</v>
      </c>
      <c r="Z30" s="39">
        <v>218.25</v>
      </c>
      <c r="AA30" s="39">
        <v>218.25</v>
      </c>
      <c r="AB30" s="39">
        <v>266.75</v>
      </c>
      <c r="AC30" s="39">
        <v>266.75</v>
      </c>
      <c r="AD30" s="39">
        <v>266.75</v>
      </c>
      <c r="AE30" s="39">
        <v>266.75</v>
      </c>
      <c r="AF30" s="39">
        <v>266.75</v>
      </c>
    </row>
    <row r="31" spans="1:32" x14ac:dyDescent="0.25">
      <c r="A31" s="30">
        <v>29</v>
      </c>
      <c r="B31" s="39">
        <v>140.65</v>
      </c>
      <c r="C31" s="39">
        <v>140.65</v>
      </c>
      <c r="D31" s="39">
        <v>140.65</v>
      </c>
      <c r="E31" s="39">
        <v>140.65</v>
      </c>
      <c r="F31" s="39">
        <v>140.65</v>
      </c>
      <c r="G31" s="39">
        <v>145.5</v>
      </c>
      <c r="H31" s="39">
        <v>77.599999999999994</v>
      </c>
      <c r="I31" s="39">
        <v>145.5</v>
      </c>
      <c r="J31" s="39">
        <v>145.5</v>
      </c>
      <c r="K31" s="39">
        <v>145.5</v>
      </c>
      <c r="L31" s="39">
        <v>194</v>
      </c>
      <c r="M31" s="39">
        <v>194</v>
      </c>
      <c r="N31" s="39">
        <v>169.75</v>
      </c>
      <c r="O31" s="39">
        <v>169.75</v>
      </c>
      <c r="P31" s="39">
        <v>266.75</v>
      </c>
      <c r="Q31" s="39">
        <v>266.75</v>
      </c>
      <c r="R31" s="39">
        <v>266.75</v>
      </c>
      <c r="S31" s="39">
        <v>266.75</v>
      </c>
      <c r="T31" s="39">
        <v>266.75</v>
      </c>
      <c r="U31" s="39">
        <v>266.75</v>
      </c>
      <c r="V31" s="39">
        <v>203.7</v>
      </c>
      <c r="W31" s="39">
        <v>203.7</v>
      </c>
      <c r="X31" s="39">
        <v>203.7</v>
      </c>
      <c r="Y31" s="39">
        <v>145.5</v>
      </c>
      <c r="Z31" s="39">
        <v>266.75</v>
      </c>
      <c r="AA31" s="39">
        <v>266.75</v>
      </c>
      <c r="AB31" s="39">
        <v>266.75</v>
      </c>
      <c r="AC31" s="39">
        <v>266.75</v>
      </c>
      <c r="AD31" s="39">
        <v>266.75</v>
      </c>
      <c r="AE31" s="39">
        <v>320.10000000000002</v>
      </c>
      <c r="AF31" s="39">
        <v>266.75</v>
      </c>
    </row>
    <row r="32" spans="1:32" x14ac:dyDescent="0.25">
      <c r="A32" s="30">
        <v>30</v>
      </c>
      <c r="B32" s="39">
        <v>140.65</v>
      </c>
      <c r="C32" s="39">
        <v>140.65</v>
      </c>
      <c r="D32" s="39">
        <v>140.65</v>
      </c>
      <c r="E32" s="39">
        <v>140.65</v>
      </c>
      <c r="F32" s="39">
        <v>140.65</v>
      </c>
      <c r="G32" s="39">
        <v>145.5</v>
      </c>
      <c r="H32" s="39">
        <v>126.1</v>
      </c>
      <c r="I32" s="39">
        <v>145.5</v>
      </c>
      <c r="J32" s="39">
        <v>145.5</v>
      </c>
      <c r="K32" s="39">
        <v>145.5</v>
      </c>
      <c r="L32" s="39">
        <v>242.5</v>
      </c>
      <c r="M32" s="39">
        <v>242.5</v>
      </c>
      <c r="N32" s="39">
        <v>218.25</v>
      </c>
      <c r="O32" s="39">
        <v>218.25</v>
      </c>
      <c r="P32" s="39">
        <v>266.75</v>
      </c>
      <c r="Q32" s="39">
        <v>266.75</v>
      </c>
      <c r="R32" s="39">
        <v>266.75</v>
      </c>
      <c r="S32" s="39">
        <v>266.75</v>
      </c>
      <c r="T32" s="39">
        <v>266.75</v>
      </c>
      <c r="U32" s="39">
        <v>266.75</v>
      </c>
      <c r="V32" s="39">
        <v>203.7</v>
      </c>
      <c r="W32" s="39">
        <v>203.7</v>
      </c>
      <c r="X32" s="39">
        <v>203.7</v>
      </c>
      <c r="Y32" s="39">
        <v>145.5</v>
      </c>
      <c r="Z32" s="39">
        <v>266.75</v>
      </c>
      <c r="AA32" s="39">
        <v>266.75</v>
      </c>
      <c r="AB32" s="39">
        <v>266.75</v>
      </c>
      <c r="AC32" s="39">
        <v>266.75</v>
      </c>
      <c r="AD32" s="39">
        <v>266.75</v>
      </c>
      <c r="AE32" s="39">
        <v>320.10000000000002</v>
      </c>
      <c r="AF32" s="39">
        <v>266.75</v>
      </c>
    </row>
    <row r="33" spans="1:32" x14ac:dyDescent="0.25">
      <c r="A33" s="30">
        <v>31</v>
      </c>
      <c r="B33" s="39">
        <v>140.65</v>
      </c>
      <c r="C33" s="39">
        <v>140.65</v>
      </c>
      <c r="D33" s="39">
        <v>140.65</v>
      </c>
      <c r="E33" s="39">
        <v>140.65</v>
      </c>
      <c r="F33" s="39">
        <v>140.65</v>
      </c>
      <c r="G33" s="39">
        <v>145.5</v>
      </c>
      <c r="H33" s="39">
        <v>145.5</v>
      </c>
      <c r="I33" s="39">
        <v>145.5</v>
      </c>
      <c r="J33" s="39">
        <v>145.5</v>
      </c>
      <c r="K33" s="39">
        <v>145.5</v>
      </c>
      <c r="L33" s="39">
        <v>266.75</v>
      </c>
      <c r="M33" s="39">
        <v>266.75</v>
      </c>
      <c r="N33" s="39">
        <v>266.75</v>
      </c>
      <c r="O33" s="39">
        <v>266.75</v>
      </c>
      <c r="P33" s="39">
        <v>266.75</v>
      </c>
      <c r="Q33" s="39">
        <v>266.75</v>
      </c>
      <c r="R33" s="39">
        <v>266.75</v>
      </c>
      <c r="S33" s="39">
        <v>266.75</v>
      </c>
      <c r="T33" s="39">
        <v>266.75</v>
      </c>
      <c r="U33" s="39">
        <v>266.75</v>
      </c>
      <c r="V33" s="39">
        <v>203.7</v>
      </c>
      <c r="W33" s="39">
        <v>203.7</v>
      </c>
      <c r="X33" s="39">
        <v>203.7</v>
      </c>
      <c r="Y33" s="39">
        <v>145.5</v>
      </c>
      <c r="Z33" s="39">
        <v>266.75</v>
      </c>
      <c r="AA33" s="39">
        <v>266.75</v>
      </c>
      <c r="AB33" s="39">
        <v>266.75</v>
      </c>
      <c r="AC33" s="39">
        <v>266.75</v>
      </c>
      <c r="AD33" s="39">
        <v>266.75</v>
      </c>
      <c r="AE33" s="39">
        <v>320.10000000000002</v>
      </c>
      <c r="AF33" s="39">
        <v>266.75</v>
      </c>
    </row>
    <row r="34" spans="1:32" x14ac:dyDescent="0.25">
      <c r="A34" s="30">
        <v>32</v>
      </c>
      <c r="B34" s="39">
        <v>140.65</v>
      </c>
      <c r="C34" s="39">
        <v>140.65</v>
      </c>
      <c r="D34" s="39">
        <v>140.65</v>
      </c>
      <c r="E34" s="39">
        <v>140.65</v>
      </c>
      <c r="F34" s="39">
        <v>140.65</v>
      </c>
      <c r="G34" s="39">
        <v>145.5</v>
      </c>
      <c r="H34" s="39">
        <v>145.5</v>
      </c>
      <c r="I34" s="39">
        <v>145.5</v>
      </c>
      <c r="J34" s="39">
        <v>145.5</v>
      </c>
      <c r="K34" s="39">
        <v>145.5</v>
      </c>
      <c r="L34" s="39">
        <v>266.75</v>
      </c>
      <c r="M34" s="39">
        <v>266.75</v>
      </c>
      <c r="N34" s="39">
        <v>266.75</v>
      </c>
      <c r="O34" s="39">
        <v>266.75</v>
      </c>
      <c r="P34" s="39">
        <v>266.75</v>
      </c>
      <c r="Q34" s="39">
        <v>266.75</v>
      </c>
      <c r="R34" s="39">
        <v>266.75</v>
      </c>
      <c r="S34" s="39">
        <v>266.75</v>
      </c>
      <c r="T34" s="39">
        <v>266.75</v>
      </c>
      <c r="U34" s="39">
        <v>266.75</v>
      </c>
      <c r="V34" s="39">
        <v>203.7</v>
      </c>
      <c r="W34" s="39">
        <v>203.7</v>
      </c>
      <c r="X34" s="39">
        <v>203.7</v>
      </c>
      <c r="Y34" s="39">
        <v>145.5</v>
      </c>
      <c r="Z34" s="39">
        <v>266.75</v>
      </c>
      <c r="AA34" s="39">
        <v>266.75</v>
      </c>
      <c r="AB34" s="39">
        <v>266.75</v>
      </c>
      <c r="AC34" s="39">
        <v>266.75</v>
      </c>
      <c r="AD34" s="39">
        <v>266.75</v>
      </c>
      <c r="AE34" s="39">
        <v>320.10000000000002</v>
      </c>
      <c r="AF34" s="39">
        <v>266.75</v>
      </c>
    </row>
    <row r="35" spans="1:32" x14ac:dyDescent="0.25">
      <c r="A35" s="30">
        <v>33</v>
      </c>
      <c r="B35" s="39">
        <v>140.65</v>
      </c>
      <c r="C35" s="39">
        <v>140.65</v>
      </c>
      <c r="D35" s="39">
        <v>140.65</v>
      </c>
      <c r="E35" s="39">
        <v>140.65</v>
      </c>
      <c r="F35" s="39">
        <v>140.65</v>
      </c>
      <c r="G35" s="39">
        <v>145.5</v>
      </c>
      <c r="H35" s="39">
        <v>145.5</v>
      </c>
      <c r="I35" s="39">
        <v>145.5</v>
      </c>
      <c r="J35" s="39">
        <v>145.5</v>
      </c>
      <c r="K35" s="39">
        <v>145.5</v>
      </c>
      <c r="L35" s="39">
        <v>266.75</v>
      </c>
      <c r="M35" s="39">
        <v>266.75</v>
      </c>
      <c r="N35" s="39">
        <v>266.75</v>
      </c>
      <c r="O35" s="39">
        <v>266.75</v>
      </c>
      <c r="P35" s="39">
        <v>266.75</v>
      </c>
      <c r="Q35" s="39">
        <v>266.75</v>
      </c>
      <c r="R35" s="39">
        <v>266.75</v>
      </c>
      <c r="S35" s="39">
        <v>266.75</v>
      </c>
      <c r="T35" s="39">
        <v>266.75</v>
      </c>
      <c r="U35" s="39">
        <v>266.75</v>
      </c>
      <c r="V35" s="39">
        <v>203.7</v>
      </c>
      <c r="W35" s="39">
        <v>203.7</v>
      </c>
      <c r="X35" s="39">
        <v>203.7</v>
      </c>
      <c r="Y35" s="39">
        <v>145.5</v>
      </c>
      <c r="Z35" s="39">
        <v>266.75</v>
      </c>
      <c r="AA35" s="39">
        <v>266.75</v>
      </c>
      <c r="AB35" s="39">
        <v>266.75</v>
      </c>
      <c r="AC35" s="39">
        <v>266.75</v>
      </c>
      <c r="AD35" s="39">
        <v>320.10000000000002</v>
      </c>
      <c r="AE35" s="39">
        <v>320.10000000000002</v>
      </c>
      <c r="AF35" s="39">
        <v>266.75</v>
      </c>
    </row>
    <row r="36" spans="1:32" x14ac:dyDescent="0.25">
      <c r="A36" s="30">
        <v>34</v>
      </c>
      <c r="B36" s="39">
        <v>140.65</v>
      </c>
      <c r="C36" s="39">
        <v>140.65</v>
      </c>
      <c r="D36" s="39">
        <v>140.65</v>
      </c>
      <c r="E36" s="39">
        <v>140.65</v>
      </c>
      <c r="F36" s="39">
        <v>140.65</v>
      </c>
      <c r="G36" s="39">
        <v>145.5</v>
      </c>
      <c r="H36" s="39">
        <v>145.5</v>
      </c>
      <c r="I36" s="39">
        <v>145.5</v>
      </c>
      <c r="J36" s="39">
        <v>145.5</v>
      </c>
      <c r="K36" s="39">
        <v>145.5</v>
      </c>
      <c r="L36" s="39">
        <v>266.75</v>
      </c>
      <c r="M36" s="39">
        <v>266.75</v>
      </c>
      <c r="N36" s="39">
        <v>266.75</v>
      </c>
      <c r="O36" s="39">
        <v>266.75</v>
      </c>
      <c r="P36" s="39">
        <v>266.75</v>
      </c>
      <c r="Q36" s="39">
        <v>266.75</v>
      </c>
      <c r="R36" s="39">
        <v>266.75</v>
      </c>
      <c r="S36" s="39">
        <v>266.75</v>
      </c>
      <c r="T36" s="39">
        <v>266.75</v>
      </c>
      <c r="U36" s="39">
        <v>266.75</v>
      </c>
      <c r="V36" s="39">
        <v>203.7</v>
      </c>
      <c r="W36" s="39">
        <v>203.7</v>
      </c>
      <c r="X36" s="39">
        <v>203.7</v>
      </c>
      <c r="Y36" s="39">
        <v>145.5</v>
      </c>
      <c r="Z36" s="39">
        <v>266.75</v>
      </c>
      <c r="AA36" s="39">
        <v>266.75</v>
      </c>
      <c r="AB36" s="39">
        <v>266.75</v>
      </c>
      <c r="AC36" s="39">
        <v>266.75</v>
      </c>
      <c r="AD36" s="39">
        <v>320.10000000000002</v>
      </c>
      <c r="AE36" s="39">
        <v>320.10000000000002</v>
      </c>
      <c r="AF36" s="39">
        <v>266.75</v>
      </c>
    </row>
    <row r="37" spans="1:32" x14ac:dyDescent="0.25">
      <c r="A37" s="30">
        <v>35</v>
      </c>
      <c r="B37" s="39">
        <v>140.65</v>
      </c>
      <c r="C37" s="39">
        <v>140.65</v>
      </c>
      <c r="D37" s="39">
        <v>140.65</v>
      </c>
      <c r="E37" s="39">
        <v>140.65</v>
      </c>
      <c r="F37" s="39">
        <v>140.65</v>
      </c>
      <c r="G37" s="39">
        <v>145.5</v>
      </c>
      <c r="H37" s="39">
        <v>145.5</v>
      </c>
      <c r="I37" s="39">
        <v>145.5</v>
      </c>
      <c r="J37" s="39">
        <v>145.5</v>
      </c>
      <c r="K37" s="39">
        <v>145.5</v>
      </c>
      <c r="L37" s="39">
        <v>266.75</v>
      </c>
      <c r="M37" s="39">
        <v>266.75</v>
      </c>
      <c r="N37" s="39">
        <v>266.75</v>
      </c>
      <c r="O37" s="39">
        <v>266.75</v>
      </c>
      <c r="P37" s="39">
        <v>266.75</v>
      </c>
      <c r="Q37" s="39">
        <v>266.75</v>
      </c>
      <c r="R37" s="39">
        <v>266.75</v>
      </c>
      <c r="S37" s="39">
        <v>266.75</v>
      </c>
      <c r="T37" s="39">
        <v>266.75</v>
      </c>
      <c r="U37" s="39">
        <v>266.75</v>
      </c>
      <c r="V37" s="39">
        <v>203.7</v>
      </c>
      <c r="W37" s="39">
        <v>203.7</v>
      </c>
      <c r="X37" s="39">
        <v>203.7</v>
      </c>
      <c r="Y37" s="39">
        <v>145.5</v>
      </c>
      <c r="Z37" s="39">
        <v>266.75</v>
      </c>
      <c r="AA37" s="39">
        <v>266.75</v>
      </c>
      <c r="AB37" s="39">
        <v>266.75</v>
      </c>
      <c r="AC37" s="39">
        <v>266.75</v>
      </c>
      <c r="AD37" s="39">
        <v>320.10000000000002</v>
      </c>
      <c r="AE37" s="39">
        <v>320.10000000000002</v>
      </c>
      <c r="AF37" s="39">
        <v>266.75</v>
      </c>
    </row>
    <row r="38" spans="1:32" x14ac:dyDescent="0.25">
      <c r="A38" s="30">
        <v>36</v>
      </c>
      <c r="B38" s="39">
        <v>140.65</v>
      </c>
      <c r="C38" s="39">
        <v>140.65</v>
      </c>
      <c r="D38" s="39">
        <v>140.65</v>
      </c>
      <c r="E38" s="39">
        <v>140.65</v>
      </c>
      <c r="F38" s="39">
        <v>140.65</v>
      </c>
      <c r="G38" s="39">
        <v>145.5</v>
      </c>
      <c r="H38" s="39">
        <v>145.5</v>
      </c>
      <c r="I38" s="39">
        <v>145.5</v>
      </c>
      <c r="J38" s="39">
        <v>145.5</v>
      </c>
      <c r="K38" s="39">
        <v>145.5</v>
      </c>
      <c r="L38" s="39">
        <v>266.75</v>
      </c>
      <c r="M38" s="39">
        <v>266.75</v>
      </c>
      <c r="N38" s="39">
        <v>266.75</v>
      </c>
      <c r="O38" s="39">
        <v>266.75</v>
      </c>
      <c r="P38" s="39">
        <v>266.75</v>
      </c>
      <c r="Q38" s="39">
        <v>266.75</v>
      </c>
      <c r="R38" s="39">
        <v>266.75</v>
      </c>
      <c r="S38" s="39">
        <v>266.75</v>
      </c>
      <c r="T38" s="39">
        <v>266.75</v>
      </c>
      <c r="U38" s="39">
        <v>266.75</v>
      </c>
      <c r="V38" s="39">
        <v>203.7</v>
      </c>
      <c r="W38" s="39">
        <v>203.7</v>
      </c>
      <c r="X38" s="39">
        <v>203.7</v>
      </c>
      <c r="Y38" s="39">
        <v>145.5</v>
      </c>
      <c r="Z38" s="39">
        <v>266.75</v>
      </c>
      <c r="AA38" s="39">
        <v>266.75</v>
      </c>
      <c r="AB38" s="39">
        <v>266.75</v>
      </c>
      <c r="AC38" s="39">
        <v>266.75</v>
      </c>
      <c r="AD38" s="39">
        <v>320.10000000000002</v>
      </c>
      <c r="AE38" s="39">
        <v>320.10000000000002</v>
      </c>
      <c r="AF38" s="39">
        <v>266.75</v>
      </c>
    </row>
    <row r="39" spans="1:32" x14ac:dyDescent="0.25">
      <c r="A39" s="30">
        <v>37</v>
      </c>
      <c r="B39" s="39">
        <v>140.65</v>
      </c>
      <c r="C39" s="39">
        <v>140.65</v>
      </c>
      <c r="D39" s="39">
        <v>140.65</v>
      </c>
      <c r="E39" s="39">
        <v>140.65</v>
      </c>
      <c r="F39" s="39">
        <v>140.65</v>
      </c>
      <c r="G39" s="39">
        <v>145.5</v>
      </c>
      <c r="H39" s="39">
        <v>145.5</v>
      </c>
      <c r="I39" s="39">
        <v>145.5</v>
      </c>
      <c r="J39" s="39">
        <v>145.5</v>
      </c>
      <c r="K39" s="39">
        <v>145.5</v>
      </c>
      <c r="L39" s="39">
        <v>266.75</v>
      </c>
      <c r="M39" s="39">
        <v>266.75</v>
      </c>
      <c r="N39" s="39">
        <v>266.75</v>
      </c>
      <c r="O39" s="39">
        <v>266.75</v>
      </c>
      <c r="P39" s="39">
        <v>266.75</v>
      </c>
      <c r="Q39" s="39">
        <v>266.75</v>
      </c>
      <c r="R39" s="39">
        <v>266.75</v>
      </c>
      <c r="S39" s="39">
        <v>266.75</v>
      </c>
      <c r="T39" s="39">
        <v>266.75</v>
      </c>
      <c r="U39" s="39">
        <v>266.75</v>
      </c>
      <c r="V39" s="39">
        <v>203.7</v>
      </c>
      <c r="W39" s="39">
        <v>203.7</v>
      </c>
      <c r="X39" s="39">
        <v>203.7</v>
      </c>
      <c r="Y39" s="39">
        <v>145.5</v>
      </c>
      <c r="Z39" s="39">
        <v>266.75</v>
      </c>
      <c r="AA39" s="39">
        <v>266.75</v>
      </c>
      <c r="AB39" s="39">
        <v>266.75</v>
      </c>
      <c r="AC39" s="39">
        <v>266.75</v>
      </c>
      <c r="AD39" s="39">
        <v>320.10000000000002</v>
      </c>
      <c r="AE39" s="39">
        <v>320.10000000000002</v>
      </c>
      <c r="AF39" s="39">
        <v>266.75</v>
      </c>
    </row>
    <row r="40" spans="1:32" x14ac:dyDescent="0.25">
      <c r="A40" s="30">
        <v>38</v>
      </c>
      <c r="B40" s="39">
        <v>140.65</v>
      </c>
      <c r="C40" s="39">
        <v>140.65</v>
      </c>
      <c r="D40" s="39">
        <v>140.65</v>
      </c>
      <c r="E40" s="39">
        <v>140.65</v>
      </c>
      <c r="F40" s="39">
        <v>140.65</v>
      </c>
      <c r="G40" s="39">
        <v>145.5</v>
      </c>
      <c r="H40" s="39">
        <v>145.5</v>
      </c>
      <c r="I40" s="39">
        <v>145.5</v>
      </c>
      <c r="J40" s="39">
        <v>145.5</v>
      </c>
      <c r="K40" s="39">
        <v>145.5</v>
      </c>
      <c r="L40" s="39">
        <v>266.75</v>
      </c>
      <c r="M40" s="39">
        <v>266.75</v>
      </c>
      <c r="N40" s="39">
        <v>266.75</v>
      </c>
      <c r="O40" s="39">
        <v>266.75</v>
      </c>
      <c r="P40" s="39">
        <v>266.75</v>
      </c>
      <c r="Q40" s="39">
        <v>266.75</v>
      </c>
      <c r="R40" s="39">
        <v>266.75</v>
      </c>
      <c r="S40" s="39">
        <v>266.75</v>
      </c>
      <c r="T40" s="39">
        <v>266.75</v>
      </c>
      <c r="U40" s="39">
        <v>266.75</v>
      </c>
      <c r="V40" s="39">
        <v>203.7</v>
      </c>
      <c r="W40" s="39">
        <v>203.7</v>
      </c>
      <c r="X40" s="39">
        <v>203.7</v>
      </c>
      <c r="Y40" s="39">
        <v>145.5</v>
      </c>
      <c r="Z40" s="39">
        <v>266.75</v>
      </c>
      <c r="AA40" s="39">
        <v>266.75</v>
      </c>
      <c r="AB40" s="39">
        <v>266.75</v>
      </c>
      <c r="AC40" s="39">
        <v>266.75</v>
      </c>
      <c r="AD40" s="39">
        <v>320.10000000000002</v>
      </c>
      <c r="AE40" s="39">
        <v>320.10000000000002</v>
      </c>
      <c r="AF40" s="39">
        <v>266.75</v>
      </c>
    </row>
    <row r="41" spans="1:32" x14ac:dyDescent="0.25">
      <c r="A41" s="30">
        <v>39</v>
      </c>
      <c r="B41" s="39">
        <v>140.65</v>
      </c>
      <c r="C41" s="39">
        <v>140.65</v>
      </c>
      <c r="D41" s="39">
        <v>140.65</v>
      </c>
      <c r="E41" s="39">
        <v>140.65</v>
      </c>
      <c r="F41" s="39">
        <v>140.65</v>
      </c>
      <c r="G41" s="39">
        <v>145.5</v>
      </c>
      <c r="H41" s="39">
        <v>145.5</v>
      </c>
      <c r="I41" s="39">
        <v>145.5</v>
      </c>
      <c r="J41" s="39">
        <v>145.5</v>
      </c>
      <c r="K41" s="39">
        <v>145.5</v>
      </c>
      <c r="L41" s="39">
        <v>266.75</v>
      </c>
      <c r="M41" s="39">
        <v>266.75</v>
      </c>
      <c r="N41" s="39">
        <v>266.75</v>
      </c>
      <c r="O41" s="39">
        <v>266.75</v>
      </c>
      <c r="P41" s="39">
        <v>266.75</v>
      </c>
      <c r="Q41" s="39">
        <v>266.75</v>
      </c>
      <c r="R41" s="39">
        <v>266.75</v>
      </c>
      <c r="S41" s="39">
        <v>266.75</v>
      </c>
      <c r="T41" s="39">
        <v>266.75</v>
      </c>
      <c r="U41" s="39">
        <v>266.75</v>
      </c>
      <c r="V41" s="39">
        <v>203.7</v>
      </c>
      <c r="W41" s="39">
        <v>203.7</v>
      </c>
      <c r="X41" s="39">
        <v>203.7</v>
      </c>
      <c r="Y41" s="39">
        <v>145.5</v>
      </c>
      <c r="Z41" s="39">
        <v>266.75</v>
      </c>
      <c r="AA41" s="39">
        <v>266.75</v>
      </c>
      <c r="AB41" s="39">
        <v>266.75</v>
      </c>
      <c r="AC41" s="39">
        <v>266.75</v>
      </c>
      <c r="AD41" s="39">
        <v>320.10000000000002</v>
      </c>
      <c r="AE41" s="39">
        <v>320.10000000000002</v>
      </c>
      <c r="AF41" s="39">
        <v>266.75</v>
      </c>
    </row>
    <row r="42" spans="1:32" x14ac:dyDescent="0.25">
      <c r="A42" s="30">
        <v>40</v>
      </c>
      <c r="B42" s="39">
        <v>140.65</v>
      </c>
      <c r="C42" s="39">
        <v>140.65</v>
      </c>
      <c r="D42" s="39">
        <v>140.65</v>
      </c>
      <c r="E42" s="39">
        <v>140.65</v>
      </c>
      <c r="F42" s="39">
        <v>140.65</v>
      </c>
      <c r="G42" s="39">
        <v>145.5</v>
      </c>
      <c r="H42" s="39">
        <v>145.5</v>
      </c>
      <c r="I42" s="39">
        <v>145.5</v>
      </c>
      <c r="J42" s="39">
        <v>145.5</v>
      </c>
      <c r="K42" s="39">
        <v>145.5</v>
      </c>
      <c r="L42" s="39">
        <v>266.75</v>
      </c>
      <c r="M42" s="39">
        <v>266.75</v>
      </c>
      <c r="N42" s="39">
        <v>266.75</v>
      </c>
      <c r="O42" s="39">
        <v>266.75</v>
      </c>
      <c r="P42" s="39">
        <v>266.75</v>
      </c>
      <c r="Q42" s="39">
        <v>266.75</v>
      </c>
      <c r="R42" s="39">
        <v>266.75</v>
      </c>
      <c r="S42" s="39">
        <v>266.75</v>
      </c>
      <c r="T42" s="39">
        <v>266.75</v>
      </c>
      <c r="U42" s="39">
        <v>266.75</v>
      </c>
      <c r="V42" s="39">
        <v>145.5</v>
      </c>
      <c r="W42" s="39">
        <v>203.7</v>
      </c>
      <c r="X42" s="39">
        <v>203.7</v>
      </c>
      <c r="Y42" s="39">
        <v>145.5</v>
      </c>
      <c r="Z42" s="39">
        <v>266.75</v>
      </c>
      <c r="AA42" s="39">
        <v>266.75</v>
      </c>
      <c r="AB42" s="39">
        <v>266.75</v>
      </c>
      <c r="AC42" s="39">
        <v>266.75</v>
      </c>
      <c r="AD42" s="39">
        <v>320.10000000000002</v>
      </c>
      <c r="AE42" s="39">
        <v>320.10000000000002</v>
      </c>
      <c r="AF42" s="39">
        <v>266.75</v>
      </c>
    </row>
    <row r="43" spans="1:32" x14ac:dyDescent="0.25">
      <c r="A43" s="30">
        <v>41</v>
      </c>
      <c r="B43" s="39">
        <v>140.65</v>
      </c>
      <c r="C43" s="39">
        <v>140.65</v>
      </c>
      <c r="D43" s="39">
        <v>140.65</v>
      </c>
      <c r="E43" s="39">
        <v>140.65</v>
      </c>
      <c r="F43" s="39">
        <v>140.65</v>
      </c>
      <c r="G43" s="39">
        <v>145.5</v>
      </c>
      <c r="H43" s="39">
        <v>145.5</v>
      </c>
      <c r="I43" s="39">
        <v>145.5</v>
      </c>
      <c r="J43" s="39">
        <v>145.5</v>
      </c>
      <c r="K43" s="39">
        <v>145.5</v>
      </c>
      <c r="L43" s="39">
        <v>266.75</v>
      </c>
      <c r="M43" s="39">
        <v>266.75</v>
      </c>
      <c r="N43" s="39">
        <v>266.75</v>
      </c>
      <c r="O43" s="39">
        <v>266.75</v>
      </c>
      <c r="P43" s="39">
        <v>266.75</v>
      </c>
      <c r="Q43" s="39">
        <v>266.75</v>
      </c>
      <c r="R43" s="39">
        <v>218.25</v>
      </c>
      <c r="S43" s="39">
        <v>218.25</v>
      </c>
      <c r="T43" s="39">
        <v>218.25</v>
      </c>
      <c r="U43" s="39">
        <v>218.25</v>
      </c>
      <c r="V43" s="39">
        <v>97</v>
      </c>
      <c r="W43" s="39">
        <v>203.7</v>
      </c>
      <c r="X43" s="39">
        <v>203.7</v>
      </c>
      <c r="Y43" s="39">
        <v>145.5</v>
      </c>
      <c r="Z43" s="39">
        <v>218.25</v>
      </c>
      <c r="AA43" s="39">
        <v>266.75</v>
      </c>
      <c r="AB43" s="39">
        <v>266.75</v>
      </c>
      <c r="AC43" s="39">
        <v>266.75</v>
      </c>
      <c r="AD43" s="39">
        <v>320.10000000000002</v>
      </c>
      <c r="AE43" s="39">
        <v>266.75</v>
      </c>
      <c r="AF43" s="39">
        <v>266.75</v>
      </c>
    </row>
    <row r="44" spans="1:32" x14ac:dyDescent="0.25">
      <c r="A44" s="30">
        <v>42</v>
      </c>
      <c r="B44" s="39">
        <v>140.65</v>
      </c>
      <c r="C44" s="39">
        <v>140.65</v>
      </c>
      <c r="D44" s="39">
        <v>140.65</v>
      </c>
      <c r="E44" s="39">
        <v>140.65</v>
      </c>
      <c r="F44" s="39">
        <v>140.65</v>
      </c>
      <c r="G44" s="39">
        <v>145.5</v>
      </c>
      <c r="H44" s="39">
        <v>97</v>
      </c>
      <c r="I44" s="39">
        <v>145.5</v>
      </c>
      <c r="J44" s="39">
        <v>145.5</v>
      </c>
      <c r="K44" s="39">
        <v>145.5</v>
      </c>
      <c r="L44" s="39">
        <v>266.75</v>
      </c>
      <c r="M44" s="39">
        <v>266.75</v>
      </c>
      <c r="N44" s="39">
        <v>266.75</v>
      </c>
      <c r="O44" s="39">
        <v>266.75</v>
      </c>
      <c r="P44" s="39">
        <v>266.75</v>
      </c>
      <c r="Q44" s="39">
        <v>266.75</v>
      </c>
      <c r="R44" s="39">
        <v>194</v>
      </c>
      <c r="S44" s="39">
        <v>194</v>
      </c>
      <c r="T44" s="39">
        <v>194</v>
      </c>
      <c r="U44" s="39">
        <v>194</v>
      </c>
      <c r="V44" s="39">
        <v>48.5</v>
      </c>
      <c r="W44" s="39">
        <v>145.5</v>
      </c>
      <c r="X44" s="39">
        <v>203.7</v>
      </c>
      <c r="Y44" s="39">
        <v>145.5</v>
      </c>
      <c r="Z44" s="39">
        <v>169.75</v>
      </c>
      <c r="AA44" s="39">
        <v>266.75</v>
      </c>
      <c r="AB44" s="39">
        <v>266.75</v>
      </c>
      <c r="AC44" s="39">
        <v>266.75</v>
      </c>
      <c r="AD44" s="39">
        <v>320.10000000000002</v>
      </c>
      <c r="AE44" s="39">
        <v>266.75</v>
      </c>
      <c r="AF44" s="39">
        <v>266.75</v>
      </c>
    </row>
    <row r="45" spans="1:32" x14ac:dyDescent="0.25">
      <c r="A45" s="30">
        <v>43</v>
      </c>
      <c r="B45" s="39">
        <v>140.65</v>
      </c>
      <c r="C45" s="39">
        <v>140.65</v>
      </c>
      <c r="D45" s="39">
        <v>140.65</v>
      </c>
      <c r="E45" s="39">
        <v>140.65</v>
      </c>
      <c r="F45" s="39">
        <v>140.65</v>
      </c>
      <c r="G45" s="39">
        <v>145.5</v>
      </c>
      <c r="H45" s="39">
        <v>48.5</v>
      </c>
      <c r="I45" s="39">
        <v>145.5</v>
      </c>
      <c r="J45" s="39">
        <v>145.5</v>
      </c>
      <c r="K45" s="39">
        <v>145.5</v>
      </c>
      <c r="L45" s="39">
        <v>266.75</v>
      </c>
      <c r="M45" s="39">
        <v>266.75</v>
      </c>
      <c r="N45" s="39">
        <v>266.75</v>
      </c>
      <c r="O45" s="39">
        <v>194</v>
      </c>
      <c r="P45" s="39">
        <v>266.75</v>
      </c>
      <c r="Q45" s="39">
        <v>266.75</v>
      </c>
      <c r="R45" s="39">
        <v>145.5</v>
      </c>
      <c r="S45" s="39">
        <v>145.5</v>
      </c>
      <c r="T45" s="39">
        <v>145.5</v>
      </c>
      <c r="U45" s="39">
        <v>145.5</v>
      </c>
      <c r="V45" s="39">
        <v>0</v>
      </c>
      <c r="W45" s="39">
        <v>97</v>
      </c>
      <c r="X45" s="39">
        <v>145.5</v>
      </c>
      <c r="Y45" s="39">
        <v>145.5</v>
      </c>
      <c r="Z45" s="39">
        <v>121.25</v>
      </c>
      <c r="AA45" s="39">
        <v>266.75</v>
      </c>
      <c r="AB45" s="39">
        <v>266.75</v>
      </c>
      <c r="AC45" s="39">
        <v>266.75</v>
      </c>
      <c r="AD45" s="39">
        <v>320.10000000000002</v>
      </c>
      <c r="AE45" s="39">
        <v>266.75</v>
      </c>
      <c r="AF45" s="39">
        <v>266.75</v>
      </c>
    </row>
    <row r="46" spans="1:32" x14ac:dyDescent="0.25">
      <c r="A46" s="30">
        <v>44</v>
      </c>
      <c r="B46" s="39">
        <v>140.65</v>
      </c>
      <c r="C46" s="39">
        <v>140.65</v>
      </c>
      <c r="D46" s="39">
        <v>140.65</v>
      </c>
      <c r="E46" s="39">
        <v>140.65</v>
      </c>
      <c r="F46" s="39">
        <v>140.65</v>
      </c>
      <c r="G46" s="39">
        <v>145.5</v>
      </c>
      <c r="H46" s="39">
        <v>0</v>
      </c>
      <c r="I46" s="39">
        <v>145.5</v>
      </c>
      <c r="J46" s="39">
        <v>145.5</v>
      </c>
      <c r="K46" s="39">
        <v>145.5</v>
      </c>
      <c r="L46" s="39">
        <v>266.75</v>
      </c>
      <c r="M46" s="39">
        <v>266.75</v>
      </c>
      <c r="N46" s="39">
        <v>266.75</v>
      </c>
      <c r="O46" s="39">
        <v>121.25</v>
      </c>
      <c r="P46" s="39">
        <v>266.75</v>
      </c>
      <c r="Q46" s="39">
        <v>266.75</v>
      </c>
      <c r="R46" s="39">
        <v>97</v>
      </c>
      <c r="S46" s="39">
        <v>97</v>
      </c>
      <c r="T46" s="39">
        <v>97</v>
      </c>
      <c r="U46" s="39">
        <v>97</v>
      </c>
      <c r="V46" s="39">
        <v>0</v>
      </c>
      <c r="W46" s="39">
        <v>48.5</v>
      </c>
      <c r="X46" s="39">
        <v>97</v>
      </c>
      <c r="Y46" s="39">
        <v>145.5</v>
      </c>
      <c r="Z46" s="39">
        <v>72.75</v>
      </c>
      <c r="AA46" s="39">
        <v>266.75</v>
      </c>
      <c r="AB46" s="39">
        <v>266.75</v>
      </c>
      <c r="AC46" s="39">
        <v>266.75</v>
      </c>
      <c r="AD46" s="39">
        <v>320.10000000000002</v>
      </c>
      <c r="AE46" s="39">
        <v>266.75</v>
      </c>
      <c r="AF46" s="39">
        <v>266.75</v>
      </c>
    </row>
    <row r="47" spans="1:32" x14ac:dyDescent="0.25">
      <c r="A47" s="30">
        <v>45</v>
      </c>
      <c r="B47" s="39">
        <v>140.65</v>
      </c>
      <c r="C47" s="39">
        <v>140.65</v>
      </c>
      <c r="D47" s="39">
        <v>140.65</v>
      </c>
      <c r="E47" s="39">
        <v>140.65</v>
      </c>
      <c r="F47" s="39">
        <v>140.65</v>
      </c>
      <c r="G47" s="39">
        <v>145.5</v>
      </c>
      <c r="H47" s="39">
        <v>0</v>
      </c>
      <c r="I47" s="39">
        <v>145.5</v>
      </c>
      <c r="J47" s="39">
        <v>145.5</v>
      </c>
      <c r="K47" s="39">
        <v>145.5</v>
      </c>
      <c r="L47" s="39">
        <v>242.5</v>
      </c>
      <c r="M47" s="39">
        <v>194</v>
      </c>
      <c r="N47" s="39">
        <v>194</v>
      </c>
      <c r="O47" s="39">
        <v>72.75</v>
      </c>
      <c r="P47" s="39">
        <v>266.75</v>
      </c>
      <c r="Q47" s="39">
        <v>266.75</v>
      </c>
      <c r="R47" s="39">
        <v>48.5</v>
      </c>
      <c r="S47" s="39">
        <v>48.5</v>
      </c>
      <c r="T47" s="39">
        <v>48.5</v>
      </c>
      <c r="U47" s="39">
        <v>48.5</v>
      </c>
      <c r="V47" s="39">
        <v>0</v>
      </c>
      <c r="W47" s="39">
        <v>0</v>
      </c>
      <c r="X47" s="39">
        <v>48.5</v>
      </c>
      <c r="Y47" s="39">
        <v>145.5</v>
      </c>
      <c r="Z47" s="39">
        <v>48.5</v>
      </c>
      <c r="AA47" s="39">
        <v>266.75</v>
      </c>
      <c r="AB47" s="39">
        <v>266.75</v>
      </c>
      <c r="AC47" s="39">
        <v>266.75</v>
      </c>
      <c r="AD47" s="39">
        <v>266.75</v>
      </c>
      <c r="AE47" s="39">
        <v>266.75</v>
      </c>
      <c r="AF47" s="39">
        <v>266.75</v>
      </c>
    </row>
    <row r="48" spans="1:32" x14ac:dyDescent="0.25">
      <c r="A48" s="30">
        <v>46</v>
      </c>
      <c r="B48" s="39">
        <v>140.65</v>
      </c>
      <c r="C48" s="39">
        <v>97</v>
      </c>
      <c r="D48" s="39">
        <v>140.65</v>
      </c>
      <c r="E48" s="39">
        <v>140.65</v>
      </c>
      <c r="F48" s="39">
        <v>140.65</v>
      </c>
      <c r="G48" s="39">
        <v>145.5</v>
      </c>
      <c r="H48" s="39">
        <v>0</v>
      </c>
      <c r="I48" s="39">
        <v>145.5</v>
      </c>
      <c r="J48" s="39">
        <v>145.5</v>
      </c>
      <c r="K48" s="39">
        <v>145.5</v>
      </c>
      <c r="L48" s="39">
        <v>194</v>
      </c>
      <c r="M48" s="39">
        <v>121.25</v>
      </c>
      <c r="N48" s="39">
        <v>121.25</v>
      </c>
      <c r="O48" s="39">
        <v>24.25</v>
      </c>
      <c r="P48" s="39">
        <v>266.75</v>
      </c>
      <c r="Q48" s="39">
        <v>266.75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145.5</v>
      </c>
      <c r="Z48" s="39">
        <v>0</v>
      </c>
      <c r="AA48" s="39">
        <v>266.75</v>
      </c>
      <c r="AB48" s="39">
        <v>266.75</v>
      </c>
      <c r="AC48" s="39">
        <v>266.75</v>
      </c>
      <c r="AD48" s="39">
        <v>266.75</v>
      </c>
      <c r="AE48" s="39">
        <v>266.75</v>
      </c>
      <c r="AF48" s="39">
        <v>266.75</v>
      </c>
    </row>
    <row r="49" spans="1:32" x14ac:dyDescent="0.25">
      <c r="A49" s="30">
        <v>47</v>
      </c>
      <c r="B49" s="39">
        <v>140.65</v>
      </c>
      <c r="C49" s="39">
        <v>48.5</v>
      </c>
      <c r="D49" s="39">
        <v>97</v>
      </c>
      <c r="E49" s="39">
        <v>97</v>
      </c>
      <c r="F49" s="39">
        <v>97</v>
      </c>
      <c r="G49" s="39">
        <v>97</v>
      </c>
      <c r="H49" s="39">
        <v>0</v>
      </c>
      <c r="I49" s="39">
        <v>97</v>
      </c>
      <c r="J49" s="39">
        <v>97</v>
      </c>
      <c r="K49" s="39">
        <v>97</v>
      </c>
      <c r="L49" s="39">
        <v>121.25</v>
      </c>
      <c r="M49" s="39">
        <v>72.75</v>
      </c>
      <c r="N49" s="39">
        <v>72.75</v>
      </c>
      <c r="O49" s="39">
        <v>0</v>
      </c>
      <c r="P49" s="39">
        <v>266.75</v>
      </c>
      <c r="Q49" s="39">
        <v>266.75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145.5</v>
      </c>
      <c r="Z49" s="39">
        <v>0</v>
      </c>
      <c r="AA49" s="39">
        <v>266.75</v>
      </c>
      <c r="AB49" s="39">
        <v>266.75</v>
      </c>
      <c r="AC49" s="39">
        <v>266.75</v>
      </c>
      <c r="AD49" s="39">
        <v>266.75</v>
      </c>
      <c r="AE49" s="39">
        <v>266.75</v>
      </c>
      <c r="AF49" s="39">
        <v>266.75</v>
      </c>
    </row>
    <row r="50" spans="1:32" x14ac:dyDescent="0.25">
      <c r="A50" s="30">
        <v>48</v>
      </c>
      <c r="B50" s="39">
        <v>140.65</v>
      </c>
      <c r="C50" s="39">
        <v>0</v>
      </c>
      <c r="D50" s="39">
        <v>48.5</v>
      </c>
      <c r="E50" s="39">
        <v>48.5</v>
      </c>
      <c r="F50" s="39">
        <v>48.5</v>
      </c>
      <c r="G50" s="39">
        <v>48.5</v>
      </c>
      <c r="H50" s="39">
        <v>0</v>
      </c>
      <c r="I50" s="39">
        <v>48.5</v>
      </c>
      <c r="J50" s="39">
        <v>48.5</v>
      </c>
      <c r="K50" s="39">
        <v>48.5</v>
      </c>
      <c r="L50" s="39">
        <v>48.5</v>
      </c>
      <c r="M50" s="39">
        <v>24.25</v>
      </c>
      <c r="N50" s="39">
        <v>24.25</v>
      </c>
      <c r="O50" s="39">
        <v>0</v>
      </c>
      <c r="P50" s="39">
        <v>266.75</v>
      </c>
      <c r="Q50" s="39">
        <v>266.75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145.5</v>
      </c>
      <c r="Z50" s="39">
        <v>0</v>
      </c>
      <c r="AA50" s="39">
        <v>266.75</v>
      </c>
      <c r="AB50" s="39">
        <v>266.75</v>
      </c>
      <c r="AC50" s="39">
        <v>266.75</v>
      </c>
      <c r="AD50" s="39">
        <v>266.75</v>
      </c>
      <c r="AE50" s="39">
        <v>266.75</v>
      </c>
      <c r="AF50" s="39">
        <v>266.75</v>
      </c>
    </row>
    <row r="51" spans="1:32" x14ac:dyDescent="0.25">
      <c r="A51" s="30">
        <v>49</v>
      </c>
      <c r="B51" s="39">
        <v>140.65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266.75</v>
      </c>
      <c r="Q51" s="39">
        <v>266.75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145.5</v>
      </c>
      <c r="Z51" s="39">
        <v>0</v>
      </c>
      <c r="AA51" s="39">
        <v>266.75</v>
      </c>
      <c r="AB51" s="39">
        <v>266.75</v>
      </c>
      <c r="AC51" s="39">
        <v>155.19999999999999</v>
      </c>
      <c r="AD51" s="39">
        <v>266.75</v>
      </c>
      <c r="AE51" s="39">
        <v>266.75</v>
      </c>
      <c r="AF51" s="39">
        <v>266.75</v>
      </c>
    </row>
    <row r="52" spans="1:32" x14ac:dyDescent="0.25">
      <c r="A52" s="30">
        <v>50</v>
      </c>
      <c r="B52" s="39">
        <v>140.65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266.75</v>
      </c>
      <c r="Q52" s="39">
        <v>266.75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145.5</v>
      </c>
      <c r="Z52" s="39">
        <v>0</v>
      </c>
      <c r="AA52" s="39">
        <v>266.75</v>
      </c>
      <c r="AB52" s="39">
        <v>266.75</v>
      </c>
      <c r="AC52" s="39">
        <v>155.19999999999999</v>
      </c>
      <c r="AD52" s="39">
        <v>266.75</v>
      </c>
      <c r="AE52" s="39">
        <v>266.75</v>
      </c>
      <c r="AF52" s="39">
        <v>266.75</v>
      </c>
    </row>
    <row r="53" spans="1:32" x14ac:dyDescent="0.25">
      <c r="A53" s="30">
        <v>51</v>
      </c>
      <c r="B53" s="39">
        <v>140.65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266.75</v>
      </c>
      <c r="Q53" s="39">
        <v>266.75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145.5</v>
      </c>
      <c r="Z53" s="39">
        <v>0</v>
      </c>
      <c r="AA53" s="39">
        <v>266.75</v>
      </c>
      <c r="AB53" s="39">
        <v>266.75</v>
      </c>
      <c r="AC53" s="39">
        <v>155.19999999999999</v>
      </c>
      <c r="AD53" s="39">
        <v>266.75</v>
      </c>
      <c r="AE53" s="39">
        <v>266.75</v>
      </c>
      <c r="AF53" s="39">
        <v>266.75</v>
      </c>
    </row>
    <row r="54" spans="1:32" x14ac:dyDescent="0.25">
      <c r="A54" s="30">
        <v>52</v>
      </c>
      <c r="B54" s="39">
        <v>140.65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266.75</v>
      </c>
      <c r="Q54" s="39">
        <v>266.75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145.5</v>
      </c>
      <c r="Z54" s="39">
        <v>0</v>
      </c>
      <c r="AA54" s="39">
        <v>266.75</v>
      </c>
      <c r="AB54" s="39">
        <v>266.75</v>
      </c>
      <c r="AC54" s="39">
        <v>155.19999999999999</v>
      </c>
      <c r="AD54" s="39">
        <v>266.75</v>
      </c>
      <c r="AE54" s="39">
        <v>266.75</v>
      </c>
      <c r="AF54" s="39">
        <v>266.75</v>
      </c>
    </row>
    <row r="55" spans="1:32" x14ac:dyDescent="0.25">
      <c r="A55" s="30">
        <v>53</v>
      </c>
      <c r="B55" s="39">
        <v>140.65</v>
      </c>
      <c r="C55" s="39">
        <v>0</v>
      </c>
      <c r="D55" s="39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266.75</v>
      </c>
      <c r="Q55" s="39">
        <v>266.75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145.5</v>
      </c>
      <c r="Z55" s="39">
        <v>0</v>
      </c>
      <c r="AA55" s="39">
        <v>266.75</v>
      </c>
      <c r="AB55" s="39">
        <v>266.75</v>
      </c>
      <c r="AC55" s="39">
        <v>155.19999999999999</v>
      </c>
      <c r="AD55" s="39">
        <v>266.75</v>
      </c>
      <c r="AE55" s="39">
        <v>266.75</v>
      </c>
      <c r="AF55" s="39">
        <v>266.75</v>
      </c>
    </row>
    <row r="56" spans="1:32" x14ac:dyDescent="0.25">
      <c r="A56" s="30">
        <v>54</v>
      </c>
      <c r="B56" s="39">
        <v>140.65</v>
      </c>
      <c r="C56" s="39">
        <v>0</v>
      </c>
      <c r="D56" s="39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266.75</v>
      </c>
      <c r="Q56" s="39">
        <v>266.75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145.5</v>
      </c>
      <c r="Z56" s="39">
        <v>0</v>
      </c>
      <c r="AA56" s="39">
        <v>266.75</v>
      </c>
      <c r="AB56" s="39">
        <v>266.75</v>
      </c>
      <c r="AC56" s="39">
        <v>155.19999999999999</v>
      </c>
      <c r="AD56" s="39">
        <v>266.75</v>
      </c>
      <c r="AE56" s="39">
        <v>266.75</v>
      </c>
      <c r="AF56" s="39">
        <v>266.75</v>
      </c>
    </row>
    <row r="57" spans="1:32" x14ac:dyDescent="0.25">
      <c r="A57" s="30">
        <v>55</v>
      </c>
      <c r="B57" s="39">
        <v>140.65</v>
      </c>
      <c r="C57" s="39">
        <v>0</v>
      </c>
      <c r="D57" s="39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266.75</v>
      </c>
      <c r="Q57" s="39">
        <v>266.75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145.5</v>
      </c>
      <c r="Z57" s="39">
        <v>0</v>
      </c>
      <c r="AA57" s="39">
        <v>266.75</v>
      </c>
      <c r="AB57" s="39">
        <v>266.75</v>
      </c>
      <c r="AC57" s="39">
        <v>155.19999999999999</v>
      </c>
      <c r="AD57" s="39">
        <v>266.75</v>
      </c>
      <c r="AE57" s="39">
        <v>266.75</v>
      </c>
      <c r="AF57" s="39">
        <v>242.5</v>
      </c>
    </row>
    <row r="58" spans="1:32" x14ac:dyDescent="0.25">
      <c r="A58" s="30">
        <v>56</v>
      </c>
      <c r="B58" s="39">
        <v>140.65</v>
      </c>
      <c r="C58" s="39">
        <v>0</v>
      </c>
      <c r="D58" s="39">
        <v>0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266.75</v>
      </c>
      <c r="Q58" s="39">
        <v>266.75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145.5</v>
      </c>
      <c r="Z58" s="39">
        <v>0</v>
      </c>
      <c r="AA58" s="39">
        <v>266.75</v>
      </c>
      <c r="AB58" s="39">
        <v>266.75</v>
      </c>
      <c r="AC58" s="39">
        <v>155.19999999999999</v>
      </c>
      <c r="AD58" s="39">
        <v>266.75</v>
      </c>
      <c r="AE58" s="39">
        <v>266.75</v>
      </c>
      <c r="AF58" s="39">
        <v>218.25</v>
      </c>
    </row>
    <row r="59" spans="1:32" x14ac:dyDescent="0.25">
      <c r="A59" s="30">
        <v>57</v>
      </c>
      <c r="B59" s="39">
        <v>140.65</v>
      </c>
      <c r="C59" s="39">
        <v>0</v>
      </c>
      <c r="D59" s="39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266.75</v>
      </c>
      <c r="Q59" s="39">
        <v>266.75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145.5</v>
      </c>
      <c r="Z59" s="39">
        <v>0</v>
      </c>
      <c r="AA59" s="39">
        <v>266.75</v>
      </c>
      <c r="AB59" s="39">
        <v>266.75</v>
      </c>
      <c r="AC59" s="39">
        <v>194</v>
      </c>
      <c r="AD59" s="39">
        <v>266.75</v>
      </c>
      <c r="AE59" s="39">
        <v>266.75</v>
      </c>
      <c r="AF59" s="39">
        <v>194</v>
      </c>
    </row>
    <row r="60" spans="1:32" x14ac:dyDescent="0.25">
      <c r="A60" s="30">
        <v>58</v>
      </c>
      <c r="B60" s="39">
        <v>140.65</v>
      </c>
      <c r="C60" s="39">
        <v>0</v>
      </c>
      <c r="D60" s="39">
        <v>0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266.75</v>
      </c>
      <c r="Q60" s="39">
        <v>266.75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145.5</v>
      </c>
      <c r="Z60" s="39">
        <v>0</v>
      </c>
      <c r="AA60" s="39">
        <v>266.75</v>
      </c>
      <c r="AB60" s="39">
        <v>266.75</v>
      </c>
      <c r="AC60" s="39">
        <v>218.25</v>
      </c>
      <c r="AD60" s="39">
        <v>266.75</v>
      </c>
      <c r="AE60" s="39">
        <v>266.75</v>
      </c>
      <c r="AF60" s="39">
        <v>169.75</v>
      </c>
    </row>
    <row r="61" spans="1:32" x14ac:dyDescent="0.25">
      <c r="A61" s="30">
        <v>59</v>
      </c>
      <c r="B61" s="39">
        <v>140.65</v>
      </c>
      <c r="C61" s="39">
        <v>0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266.75</v>
      </c>
      <c r="Q61" s="39">
        <v>266.75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145.5</v>
      </c>
      <c r="Z61" s="39">
        <v>0</v>
      </c>
      <c r="AA61" s="39">
        <v>266.75</v>
      </c>
      <c r="AB61" s="39">
        <v>266.75</v>
      </c>
      <c r="AC61" s="39">
        <v>242.5</v>
      </c>
      <c r="AD61" s="39">
        <v>266.75</v>
      </c>
      <c r="AE61" s="39">
        <v>266.75</v>
      </c>
      <c r="AF61" s="39">
        <v>145.5</v>
      </c>
    </row>
    <row r="62" spans="1:32" x14ac:dyDescent="0.25">
      <c r="A62" s="30">
        <v>60</v>
      </c>
      <c r="B62" s="39">
        <v>140.65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266.75</v>
      </c>
      <c r="Q62" s="39">
        <v>266.75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145.5</v>
      </c>
      <c r="Z62" s="39">
        <v>0</v>
      </c>
      <c r="AA62" s="39">
        <v>266.75</v>
      </c>
      <c r="AB62" s="39">
        <v>266.75</v>
      </c>
      <c r="AC62" s="39">
        <v>266.75</v>
      </c>
      <c r="AD62" s="39">
        <v>266.75</v>
      </c>
      <c r="AE62" s="39">
        <v>266.75</v>
      </c>
      <c r="AF62" s="39">
        <v>121.25</v>
      </c>
    </row>
    <row r="63" spans="1:32" x14ac:dyDescent="0.25">
      <c r="A63" s="30">
        <v>61</v>
      </c>
      <c r="B63" s="39">
        <v>140.65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266.75</v>
      </c>
      <c r="Q63" s="39">
        <v>266.75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145.5</v>
      </c>
      <c r="Z63" s="39">
        <v>0</v>
      </c>
      <c r="AA63" s="39">
        <v>266.75</v>
      </c>
      <c r="AB63" s="39">
        <v>266.75</v>
      </c>
      <c r="AC63" s="39">
        <v>266.75</v>
      </c>
      <c r="AD63" s="39">
        <v>266.75</v>
      </c>
      <c r="AE63" s="39">
        <v>266.75</v>
      </c>
      <c r="AF63" s="39">
        <v>97</v>
      </c>
    </row>
    <row r="64" spans="1:32" x14ac:dyDescent="0.25">
      <c r="A64" s="30">
        <v>62</v>
      </c>
      <c r="B64" s="39">
        <v>140.65</v>
      </c>
      <c r="C64" s="39">
        <v>48.5</v>
      </c>
      <c r="D64" s="39">
        <v>48.5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266.75</v>
      </c>
      <c r="Q64" s="39">
        <v>266.75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145.5</v>
      </c>
      <c r="Z64" s="39">
        <v>0</v>
      </c>
      <c r="AA64" s="39">
        <v>266.75</v>
      </c>
      <c r="AB64" s="39">
        <v>266.75</v>
      </c>
      <c r="AC64" s="39">
        <v>266.75</v>
      </c>
      <c r="AD64" s="39">
        <v>266.75</v>
      </c>
      <c r="AE64" s="39">
        <v>266.75</v>
      </c>
      <c r="AF64" s="39">
        <v>72.75</v>
      </c>
    </row>
    <row r="65" spans="1:32" x14ac:dyDescent="0.25">
      <c r="A65" s="30">
        <v>63</v>
      </c>
      <c r="B65" s="39">
        <v>140.65</v>
      </c>
      <c r="C65" s="39">
        <v>97</v>
      </c>
      <c r="D65" s="39">
        <v>97</v>
      </c>
      <c r="E65" s="39">
        <v>0</v>
      </c>
      <c r="F65" s="39">
        <v>0</v>
      </c>
      <c r="G65" s="39">
        <v>0</v>
      </c>
      <c r="H65" s="39">
        <v>0</v>
      </c>
      <c r="I65" s="39">
        <v>48.5</v>
      </c>
      <c r="J65" s="39">
        <v>48.5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266.75</v>
      </c>
      <c r="Q65" s="39">
        <v>266.75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145.5</v>
      </c>
      <c r="Z65" s="39">
        <v>0</v>
      </c>
      <c r="AA65" s="39">
        <v>266.75</v>
      </c>
      <c r="AB65" s="39">
        <v>266.75</v>
      </c>
      <c r="AC65" s="39">
        <v>266.75</v>
      </c>
      <c r="AD65" s="39">
        <v>266.75</v>
      </c>
      <c r="AE65" s="39">
        <v>266.75</v>
      </c>
      <c r="AF65" s="39">
        <v>48.5</v>
      </c>
    </row>
    <row r="66" spans="1:32" x14ac:dyDescent="0.25">
      <c r="A66" s="30">
        <v>64</v>
      </c>
      <c r="B66" s="39">
        <v>140.65</v>
      </c>
      <c r="C66" s="39">
        <v>140.65</v>
      </c>
      <c r="D66" s="39">
        <v>140.65</v>
      </c>
      <c r="E66" s="39">
        <v>0</v>
      </c>
      <c r="F66" s="39">
        <v>0</v>
      </c>
      <c r="G66" s="39">
        <v>0</v>
      </c>
      <c r="H66" s="39">
        <v>0</v>
      </c>
      <c r="I66" s="39">
        <v>97</v>
      </c>
      <c r="J66" s="39">
        <v>97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266.75</v>
      </c>
      <c r="Q66" s="39">
        <v>266.75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145.5</v>
      </c>
      <c r="Z66" s="39">
        <v>0</v>
      </c>
      <c r="AA66" s="39">
        <v>266.75</v>
      </c>
      <c r="AB66" s="39">
        <v>266.75</v>
      </c>
      <c r="AC66" s="39">
        <v>266.75</v>
      </c>
      <c r="AD66" s="39">
        <v>266.75</v>
      </c>
      <c r="AE66" s="39">
        <v>266.75</v>
      </c>
      <c r="AF66" s="39">
        <v>72.75</v>
      </c>
    </row>
    <row r="67" spans="1:32" x14ac:dyDescent="0.25">
      <c r="A67" s="30">
        <v>65</v>
      </c>
      <c r="B67" s="39">
        <v>140.65</v>
      </c>
      <c r="C67" s="39">
        <v>140.65</v>
      </c>
      <c r="D67" s="39">
        <v>140.65</v>
      </c>
      <c r="E67" s="39">
        <v>48.5</v>
      </c>
      <c r="F67" s="39">
        <v>19.399999999999999</v>
      </c>
      <c r="G67" s="39">
        <v>48.5</v>
      </c>
      <c r="H67" s="39">
        <v>48.5</v>
      </c>
      <c r="I67" s="39">
        <v>145.5</v>
      </c>
      <c r="J67" s="39">
        <v>145.5</v>
      </c>
      <c r="K67" s="39">
        <v>48.5</v>
      </c>
      <c r="L67" s="39">
        <v>48.5</v>
      </c>
      <c r="M67" s="39">
        <v>48.5</v>
      </c>
      <c r="N67" s="39">
        <v>48.5</v>
      </c>
      <c r="O67" s="39">
        <v>0</v>
      </c>
      <c r="P67" s="39">
        <v>266.75</v>
      </c>
      <c r="Q67" s="39">
        <v>266.75</v>
      </c>
      <c r="R67" s="39">
        <v>0</v>
      </c>
      <c r="S67" s="39">
        <v>48.5</v>
      </c>
      <c r="T67" s="39">
        <v>48.5</v>
      </c>
      <c r="U67" s="39">
        <v>48.5</v>
      </c>
      <c r="V67" s="39">
        <v>48.5</v>
      </c>
      <c r="W67" s="39">
        <v>0</v>
      </c>
      <c r="X67" s="39">
        <v>24.25</v>
      </c>
      <c r="Y67" s="39">
        <v>145.5</v>
      </c>
      <c r="Z67" s="39">
        <v>0</v>
      </c>
      <c r="AA67" s="39">
        <v>266.75</v>
      </c>
      <c r="AB67" s="39">
        <v>266.75</v>
      </c>
      <c r="AC67" s="39">
        <v>266.75</v>
      </c>
      <c r="AD67" s="39">
        <v>266.75</v>
      </c>
      <c r="AE67" s="39">
        <v>266.75</v>
      </c>
      <c r="AF67" s="39">
        <v>97</v>
      </c>
    </row>
    <row r="68" spans="1:32" x14ac:dyDescent="0.25">
      <c r="A68" s="30">
        <v>66</v>
      </c>
      <c r="B68" s="39">
        <v>140.65</v>
      </c>
      <c r="C68" s="39">
        <v>140.65</v>
      </c>
      <c r="D68" s="39">
        <v>140.65</v>
      </c>
      <c r="E68" s="39">
        <v>97</v>
      </c>
      <c r="F68" s="39">
        <v>19.399999999999999</v>
      </c>
      <c r="G68" s="39">
        <v>97</v>
      </c>
      <c r="H68" s="39">
        <v>97</v>
      </c>
      <c r="I68" s="39">
        <v>145.5</v>
      </c>
      <c r="J68" s="39">
        <v>145.5</v>
      </c>
      <c r="K68" s="39">
        <v>97</v>
      </c>
      <c r="L68" s="39">
        <v>97</v>
      </c>
      <c r="M68" s="39">
        <v>97</v>
      </c>
      <c r="N68" s="39">
        <v>97</v>
      </c>
      <c r="O68" s="39">
        <v>0</v>
      </c>
      <c r="P68" s="39">
        <v>266.75</v>
      </c>
      <c r="Q68" s="39">
        <v>266.75</v>
      </c>
      <c r="R68" s="39">
        <v>48.5</v>
      </c>
      <c r="S68" s="39">
        <v>97</v>
      </c>
      <c r="T68" s="39">
        <v>97</v>
      </c>
      <c r="U68" s="39">
        <v>97</v>
      </c>
      <c r="V68" s="39">
        <v>97</v>
      </c>
      <c r="W68" s="39">
        <v>0</v>
      </c>
      <c r="X68" s="39">
        <v>48.5</v>
      </c>
      <c r="Y68" s="39">
        <v>145.5</v>
      </c>
      <c r="Z68" s="39">
        <v>48.5</v>
      </c>
      <c r="AA68" s="39">
        <v>266.75</v>
      </c>
      <c r="AB68" s="39">
        <v>266.75</v>
      </c>
      <c r="AC68" s="39">
        <v>266.75</v>
      </c>
      <c r="AD68" s="39">
        <v>266.75</v>
      </c>
      <c r="AE68" s="39">
        <v>266.75</v>
      </c>
      <c r="AF68" s="39">
        <v>121.25</v>
      </c>
    </row>
    <row r="69" spans="1:32" x14ac:dyDescent="0.25">
      <c r="A69" s="30">
        <v>67</v>
      </c>
      <c r="B69" s="39">
        <v>140.65</v>
      </c>
      <c r="C69" s="39">
        <v>140.65</v>
      </c>
      <c r="D69" s="39">
        <v>140.65</v>
      </c>
      <c r="E69" s="39">
        <v>140.65</v>
      </c>
      <c r="F69" s="39">
        <v>19.399999999999999</v>
      </c>
      <c r="G69" s="39">
        <v>145.5</v>
      </c>
      <c r="H69" s="39">
        <v>145.5</v>
      </c>
      <c r="I69" s="39">
        <v>145.5</v>
      </c>
      <c r="J69" s="39">
        <v>145.5</v>
      </c>
      <c r="K69" s="39">
        <v>145.5</v>
      </c>
      <c r="L69" s="39">
        <v>145.5</v>
      </c>
      <c r="M69" s="39">
        <v>145.5</v>
      </c>
      <c r="N69" s="39">
        <v>145.5</v>
      </c>
      <c r="O69" s="39">
        <v>48.5</v>
      </c>
      <c r="P69" s="39">
        <v>266.75</v>
      </c>
      <c r="Q69" s="39">
        <v>266.75</v>
      </c>
      <c r="R69" s="39">
        <v>121.25</v>
      </c>
      <c r="S69" s="39">
        <v>145.5</v>
      </c>
      <c r="T69" s="39">
        <v>145.5</v>
      </c>
      <c r="U69" s="39">
        <v>145.5</v>
      </c>
      <c r="V69" s="39">
        <v>145.5</v>
      </c>
      <c r="W69" s="39">
        <v>48.5</v>
      </c>
      <c r="X69" s="39">
        <v>97</v>
      </c>
      <c r="Y69" s="39">
        <v>169.75</v>
      </c>
      <c r="Z69" s="39">
        <v>97</v>
      </c>
      <c r="AA69" s="39">
        <v>266.75</v>
      </c>
      <c r="AB69" s="39">
        <v>266.75</v>
      </c>
      <c r="AC69" s="39">
        <v>266.75</v>
      </c>
      <c r="AD69" s="39">
        <v>320.10000000000002</v>
      </c>
      <c r="AE69" s="39">
        <v>266.75</v>
      </c>
      <c r="AF69" s="39">
        <v>145.5</v>
      </c>
    </row>
    <row r="70" spans="1:32" x14ac:dyDescent="0.25">
      <c r="A70" s="30">
        <v>68</v>
      </c>
      <c r="B70" s="39">
        <v>140.65</v>
      </c>
      <c r="C70" s="39">
        <v>140.65</v>
      </c>
      <c r="D70" s="39">
        <v>140.65</v>
      </c>
      <c r="E70" s="39">
        <v>140.65</v>
      </c>
      <c r="F70" s="39">
        <v>19.399999999999999</v>
      </c>
      <c r="G70" s="39">
        <v>145.5</v>
      </c>
      <c r="H70" s="39">
        <v>145.5</v>
      </c>
      <c r="I70" s="39">
        <v>145.5</v>
      </c>
      <c r="J70" s="39">
        <v>145.5</v>
      </c>
      <c r="K70" s="39">
        <v>194</v>
      </c>
      <c r="L70" s="39">
        <v>194</v>
      </c>
      <c r="M70" s="39">
        <v>194</v>
      </c>
      <c r="N70" s="39">
        <v>194</v>
      </c>
      <c r="O70" s="39">
        <v>97</v>
      </c>
      <c r="P70" s="39">
        <v>266.75</v>
      </c>
      <c r="Q70" s="39">
        <v>266.75</v>
      </c>
      <c r="R70" s="39">
        <v>169.75</v>
      </c>
      <c r="S70" s="39">
        <v>194</v>
      </c>
      <c r="T70" s="39">
        <v>194</v>
      </c>
      <c r="U70" s="39">
        <v>203.7</v>
      </c>
      <c r="V70" s="39">
        <v>145.5</v>
      </c>
      <c r="W70" s="39">
        <v>97</v>
      </c>
      <c r="X70" s="39">
        <v>145.5</v>
      </c>
      <c r="Y70" s="39">
        <v>194</v>
      </c>
      <c r="Z70" s="39">
        <v>145.5</v>
      </c>
      <c r="AA70" s="39">
        <v>266.75</v>
      </c>
      <c r="AB70" s="39">
        <v>266.75</v>
      </c>
      <c r="AC70" s="39">
        <v>266.75</v>
      </c>
      <c r="AD70" s="39">
        <v>320.10000000000002</v>
      </c>
      <c r="AE70" s="39">
        <v>266.75</v>
      </c>
      <c r="AF70" s="39">
        <v>169.75</v>
      </c>
    </row>
    <row r="71" spans="1:32" x14ac:dyDescent="0.25">
      <c r="A71" s="30">
        <v>69</v>
      </c>
      <c r="B71" s="39">
        <v>140.65</v>
      </c>
      <c r="C71" s="39">
        <v>140.65</v>
      </c>
      <c r="D71" s="39">
        <v>140.65</v>
      </c>
      <c r="E71" s="39">
        <v>140.65</v>
      </c>
      <c r="F71" s="39">
        <v>19.399999999999999</v>
      </c>
      <c r="G71" s="39">
        <v>145.5</v>
      </c>
      <c r="H71" s="39">
        <v>145.5</v>
      </c>
      <c r="I71" s="39">
        <v>145.5</v>
      </c>
      <c r="J71" s="39">
        <v>145.5</v>
      </c>
      <c r="K71" s="39">
        <v>194</v>
      </c>
      <c r="L71" s="39">
        <v>266.75</v>
      </c>
      <c r="M71" s="39">
        <v>266.75</v>
      </c>
      <c r="N71" s="39">
        <v>266.75</v>
      </c>
      <c r="O71" s="39">
        <v>145.5</v>
      </c>
      <c r="P71" s="39">
        <v>266.75</v>
      </c>
      <c r="Q71" s="39">
        <v>266.75</v>
      </c>
      <c r="R71" s="39">
        <v>218.25</v>
      </c>
      <c r="S71" s="39">
        <v>266.75</v>
      </c>
      <c r="T71" s="39">
        <v>266.75</v>
      </c>
      <c r="U71" s="39">
        <v>203.7</v>
      </c>
      <c r="V71" s="39">
        <v>145.5</v>
      </c>
      <c r="W71" s="39">
        <v>145.5</v>
      </c>
      <c r="X71" s="39">
        <v>145.5</v>
      </c>
      <c r="Y71" s="39">
        <v>218.25</v>
      </c>
      <c r="Z71" s="39">
        <v>194</v>
      </c>
      <c r="AA71" s="39">
        <v>266.75</v>
      </c>
      <c r="AB71" s="39">
        <v>266.75</v>
      </c>
      <c r="AC71" s="39">
        <v>266.75</v>
      </c>
      <c r="AD71" s="39">
        <v>320.10000000000002</v>
      </c>
      <c r="AE71" s="39">
        <v>266.75</v>
      </c>
      <c r="AF71" s="39">
        <v>169.75</v>
      </c>
    </row>
    <row r="72" spans="1:32" x14ac:dyDescent="0.25">
      <c r="A72" s="30">
        <v>70</v>
      </c>
      <c r="B72" s="39">
        <v>140.65</v>
      </c>
      <c r="C72" s="39">
        <v>140.65</v>
      </c>
      <c r="D72" s="39">
        <v>140.65</v>
      </c>
      <c r="E72" s="39">
        <v>140.65</v>
      </c>
      <c r="F72" s="39">
        <v>19.399999999999999</v>
      </c>
      <c r="G72" s="39">
        <v>145.5</v>
      </c>
      <c r="H72" s="39">
        <v>145.5</v>
      </c>
      <c r="I72" s="39">
        <v>145.5</v>
      </c>
      <c r="J72" s="39">
        <v>145.5</v>
      </c>
      <c r="K72" s="39">
        <v>194</v>
      </c>
      <c r="L72" s="39">
        <v>266.75</v>
      </c>
      <c r="M72" s="39">
        <v>266.75</v>
      </c>
      <c r="N72" s="39">
        <v>266.75</v>
      </c>
      <c r="O72" s="39">
        <v>194</v>
      </c>
      <c r="P72" s="39">
        <v>266.75</v>
      </c>
      <c r="Q72" s="39">
        <v>266.75</v>
      </c>
      <c r="R72" s="39">
        <v>266.75</v>
      </c>
      <c r="S72" s="39">
        <v>266.75</v>
      </c>
      <c r="T72" s="39">
        <v>266.75</v>
      </c>
      <c r="U72" s="39">
        <v>203.7</v>
      </c>
      <c r="V72" s="39">
        <v>145.5</v>
      </c>
      <c r="W72" s="39">
        <v>203.7</v>
      </c>
      <c r="X72" s="39">
        <v>145.5</v>
      </c>
      <c r="Y72" s="39">
        <v>242.5</v>
      </c>
      <c r="Z72" s="39">
        <v>242.5</v>
      </c>
      <c r="AA72" s="39">
        <v>266.75</v>
      </c>
      <c r="AB72" s="39">
        <v>266.75</v>
      </c>
      <c r="AC72" s="39">
        <v>266.75</v>
      </c>
      <c r="AD72" s="39">
        <v>320.10000000000002</v>
      </c>
      <c r="AE72" s="39">
        <v>266.75</v>
      </c>
      <c r="AF72" s="39">
        <v>169.75</v>
      </c>
    </row>
    <row r="73" spans="1:32" x14ac:dyDescent="0.25">
      <c r="A73" s="30">
        <v>71</v>
      </c>
      <c r="B73" s="39">
        <v>140.65</v>
      </c>
      <c r="C73" s="39">
        <v>140.65</v>
      </c>
      <c r="D73" s="39">
        <v>140.65</v>
      </c>
      <c r="E73" s="39">
        <v>140.65</v>
      </c>
      <c r="F73" s="39">
        <v>19.399999999999999</v>
      </c>
      <c r="G73" s="39">
        <v>145.5</v>
      </c>
      <c r="H73" s="39">
        <v>145.5</v>
      </c>
      <c r="I73" s="39">
        <v>145.5</v>
      </c>
      <c r="J73" s="39">
        <v>145.5</v>
      </c>
      <c r="K73" s="39">
        <v>218.25</v>
      </c>
      <c r="L73" s="39">
        <v>266.75</v>
      </c>
      <c r="M73" s="39">
        <v>266.75</v>
      </c>
      <c r="N73" s="39">
        <v>266.75</v>
      </c>
      <c r="O73" s="39">
        <v>266.75</v>
      </c>
      <c r="P73" s="39">
        <v>266.75</v>
      </c>
      <c r="Q73" s="39">
        <v>266.75</v>
      </c>
      <c r="R73" s="39">
        <v>266.75</v>
      </c>
      <c r="S73" s="39">
        <v>266.75</v>
      </c>
      <c r="T73" s="39">
        <v>266.75</v>
      </c>
      <c r="U73" s="39">
        <v>203.7</v>
      </c>
      <c r="V73" s="39">
        <v>145.5</v>
      </c>
      <c r="W73" s="39">
        <v>203.7</v>
      </c>
      <c r="X73" s="39">
        <v>145.5</v>
      </c>
      <c r="Y73" s="39">
        <v>266.75</v>
      </c>
      <c r="Z73" s="39">
        <v>266.75</v>
      </c>
      <c r="AA73" s="39">
        <v>266.75</v>
      </c>
      <c r="AB73" s="39">
        <v>266.75</v>
      </c>
      <c r="AC73" s="39">
        <v>266.75</v>
      </c>
      <c r="AD73" s="39">
        <v>320.10000000000002</v>
      </c>
      <c r="AE73" s="39">
        <v>266.75</v>
      </c>
      <c r="AF73" s="39">
        <v>169.75</v>
      </c>
    </row>
    <row r="74" spans="1:32" x14ac:dyDescent="0.25">
      <c r="A74" s="30">
        <v>72</v>
      </c>
      <c r="B74" s="39">
        <v>140.65</v>
      </c>
      <c r="C74" s="39">
        <v>140.65</v>
      </c>
      <c r="D74" s="39">
        <v>140.65</v>
      </c>
      <c r="E74" s="39">
        <v>140.65</v>
      </c>
      <c r="F74" s="39">
        <v>19.399999999999999</v>
      </c>
      <c r="G74" s="39">
        <v>145.5</v>
      </c>
      <c r="H74" s="39">
        <v>145.5</v>
      </c>
      <c r="I74" s="39">
        <v>145.5</v>
      </c>
      <c r="J74" s="39">
        <v>145.5</v>
      </c>
      <c r="K74" s="39">
        <v>218.25</v>
      </c>
      <c r="L74" s="39">
        <v>266.75</v>
      </c>
      <c r="M74" s="39">
        <v>266.75</v>
      </c>
      <c r="N74" s="39">
        <v>266.75</v>
      </c>
      <c r="O74" s="39">
        <v>266.75</v>
      </c>
      <c r="P74" s="39">
        <v>266.75</v>
      </c>
      <c r="Q74" s="39">
        <v>266.75</v>
      </c>
      <c r="R74" s="39">
        <v>266.75</v>
      </c>
      <c r="S74" s="39">
        <v>266.75</v>
      </c>
      <c r="T74" s="39">
        <v>266.75</v>
      </c>
      <c r="U74" s="39">
        <v>203.7</v>
      </c>
      <c r="V74" s="39">
        <v>145.5</v>
      </c>
      <c r="W74" s="39">
        <v>203.7</v>
      </c>
      <c r="X74" s="39">
        <v>145.5</v>
      </c>
      <c r="Y74" s="39">
        <v>266.75</v>
      </c>
      <c r="Z74" s="39">
        <v>266.75</v>
      </c>
      <c r="AA74" s="39">
        <v>266.75</v>
      </c>
      <c r="AB74" s="39">
        <v>266.75</v>
      </c>
      <c r="AC74" s="39">
        <v>266.75</v>
      </c>
      <c r="AD74" s="39">
        <v>320.10000000000002</v>
      </c>
      <c r="AE74" s="39">
        <v>266.75</v>
      </c>
      <c r="AF74" s="39">
        <v>169.75</v>
      </c>
    </row>
    <row r="75" spans="1:32" x14ac:dyDescent="0.25">
      <c r="A75" s="30">
        <v>73</v>
      </c>
      <c r="B75" s="39">
        <v>140.65</v>
      </c>
      <c r="C75" s="39">
        <v>140.65</v>
      </c>
      <c r="D75" s="39">
        <v>140.65</v>
      </c>
      <c r="E75" s="39">
        <v>140.65</v>
      </c>
      <c r="F75" s="39">
        <v>19.399999999999999</v>
      </c>
      <c r="G75" s="39">
        <v>145.5</v>
      </c>
      <c r="H75" s="39">
        <v>145.5</v>
      </c>
      <c r="I75" s="39">
        <v>145.5</v>
      </c>
      <c r="J75" s="39">
        <v>145.5</v>
      </c>
      <c r="K75" s="39">
        <v>218.25</v>
      </c>
      <c r="L75" s="39">
        <v>266.75</v>
      </c>
      <c r="M75" s="39">
        <v>266.75</v>
      </c>
      <c r="N75" s="39">
        <v>266.75</v>
      </c>
      <c r="O75" s="39">
        <v>266.75</v>
      </c>
      <c r="P75" s="39">
        <v>266.75</v>
      </c>
      <c r="Q75" s="39">
        <v>266.75</v>
      </c>
      <c r="R75" s="39">
        <v>266.75</v>
      </c>
      <c r="S75" s="39">
        <v>266.75</v>
      </c>
      <c r="T75" s="39">
        <v>266.75</v>
      </c>
      <c r="U75" s="39">
        <v>203.7</v>
      </c>
      <c r="V75" s="39">
        <v>145.5</v>
      </c>
      <c r="W75" s="39">
        <v>203.7</v>
      </c>
      <c r="X75" s="39">
        <v>145.5</v>
      </c>
      <c r="Y75" s="39">
        <v>266.75</v>
      </c>
      <c r="Z75" s="39">
        <v>266.75</v>
      </c>
      <c r="AA75" s="39">
        <v>266.75</v>
      </c>
      <c r="AB75" s="39">
        <v>266.75</v>
      </c>
      <c r="AC75" s="39">
        <v>266.75</v>
      </c>
      <c r="AD75" s="39">
        <v>320.10000000000002</v>
      </c>
      <c r="AE75" s="39">
        <v>266.75</v>
      </c>
      <c r="AF75" s="39">
        <v>169.75</v>
      </c>
    </row>
    <row r="76" spans="1:32" x14ac:dyDescent="0.25">
      <c r="A76" s="30">
        <v>74</v>
      </c>
      <c r="B76" s="39">
        <v>140.65</v>
      </c>
      <c r="C76" s="39">
        <v>140.65</v>
      </c>
      <c r="D76" s="39">
        <v>140.65</v>
      </c>
      <c r="E76" s="39">
        <v>140.65</v>
      </c>
      <c r="F76" s="39">
        <v>19.399999999999999</v>
      </c>
      <c r="G76" s="39">
        <v>145.5</v>
      </c>
      <c r="H76" s="39">
        <v>145.5</v>
      </c>
      <c r="I76" s="39">
        <v>145.5</v>
      </c>
      <c r="J76" s="39">
        <v>145.5</v>
      </c>
      <c r="K76" s="39">
        <v>218.25</v>
      </c>
      <c r="L76" s="39">
        <v>266.75</v>
      </c>
      <c r="M76" s="39">
        <v>266.75</v>
      </c>
      <c r="N76" s="39">
        <v>266.75</v>
      </c>
      <c r="O76" s="39">
        <v>266.75</v>
      </c>
      <c r="P76" s="39">
        <v>266.75</v>
      </c>
      <c r="Q76" s="39">
        <v>266.75</v>
      </c>
      <c r="R76" s="39">
        <v>266.75</v>
      </c>
      <c r="S76" s="39">
        <v>266.75</v>
      </c>
      <c r="T76" s="39">
        <v>266.75</v>
      </c>
      <c r="U76" s="39">
        <v>203.7</v>
      </c>
      <c r="V76" s="39">
        <v>145.5</v>
      </c>
      <c r="W76" s="39">
        <v>203.7</v>
      </c>
      <c r="X76" s="39">
        <v>145.5</v>
      </c>
      <c r="Y76" s="39">
        <v>266.75</v>
      </c>
      <c r="Z76" s="39">
        <v>266.75</v>
      </c>
      <c r="AA76" s="39">
        <v>266.75</v>
      </c>
      <c r="AB76" s="39">
        <v>266.75</v>
      </c>
      <c r="AC76" s="39">
        <v>266.75</v>
      </c>
      <c r="AD76" s="39">
        <v>320.10000000000002</v>
      </c>
      <c r="AE76" s="39">
        <v>266.75</v>
      </c>
      <c r="AF76" s="39">
        <v>169.75</v>
      </c>
    </row>
    <row r="77" spans="1:32" x14ac:dyDescent="0.25">
      <c r="A77" s="30">
        <v>75</v>
      </c>
      <c r="B77" s="39">
        <v>140.65</v>
      </c>
      <c r="C77" s="39">
        <v>140.65</v>
      </c>
      <c r="D77" s="39">
        <v>140.65</v>
      </c>
      <c r="E77" s="39">
        <v>140.65</v>
      </c>
      <c r="F77" s="39">
        <v>19.399999999999999</v>
      </c>
      <c r="G77" s="39">
        <v>145.5</v>
      </c>
      <c r="H77" s="39">
        <v>145.5</v>
      </c>
      <c r="I77" s="39">
        <v>145.5</v>
      </c>
      <c r="J77" s="39">
        <v>145.5</v>
      </c>
      <c r="K77" s="39">
        <v>218.25</v>
      </c>
      <c r="L77" s="39">
        <v>266.75</v>
      </c>
      <c r="M77" s="39">
        <v>266.75</v>
      </c>
      <c r="N77" s="39">
        <v>266.75</v>
      </c>
      <c r="O77" s="39">
        <v>266.75</v>
      </c>
      <c r="P77" s="39">
        <v>266.75</v>
      </c>
      <c r="Q77" s="39">
        <v>266.75</v>
      </c>
      <c r="R77" s="39">
        <v>266.75</v>
      </c>
      <c r="S77" s="39">
        <v>266.75</v>
      </c>
      <c r="T77" s="39">
        <v>266.75</v>
      </c>
      <c r="U77" s="39">
        <v>203.7</v>
      </c>
      <c r="V77" s="39">
        <v>145.5</v>
      </c>
      <c r="W77" s="39">
        <v>203.7</v>
      </c>
      <c r="X77" s="39">
        <v>145.5</v>
      </c>
      <c r="Y77" s="39">
        <v>266.75</v>
      </c>
      <c r="Z77" s="39">
        <v>266.75</v>
      </c>
      <c r="AA77" s="39">
        <v>266.75</v>
      </c>
      <c r="AB77" s="39">
        <v>266.75</v>
      </c>
      <c r="AC77" s="39">
        <v>266.75</v>
      </c>
      <c r="AD77" s="39">
        <v>320.10000000000002</v>
      </c>
      <c r="AE77" s="39">
        <v>266.75</v>
      </c>
      <c r="AF77" s="39">
        <v>169.75</v>
      </c>
    </row>
    <row r="78" spans="1:32" x14ac:dyDescent="0.25">
      <c r="A78" s="30">
        <v>76</v>
      </c>
      <c r="B78" s="39">
        <v>140.65</v>
      </c>
      <c r="C78" s="39">
        <v>140.65</v>
      </c>
      <c r="D78" s="39">
        <v>140.65</v>
      </c>
      <c r="E78" s="39">
        <v>140.65</v>
      </c>
      <c r="F78" s="39">
        <v>19.399999999999999</v>
      </c>
      <c r="G78" s="39">
        <v>145.5</v>
      </c>
      <c r="H78" s="39">
        <v>145.5</v>
      </c>
      <c r="I78" s="39">
        <v>145.5</v>
      </c>
      <c r="J78" s="39">
        <v>145.5</v>
      </c>
      <c r="K78" s="39">
        <v>218.25</v>
      </c>
      <c r="L78" s="39">
        <v>266.75</v>
      </c>
      <c r="M78" s="39">
        <v>266.75</v>
      </c>
      <c r="N78" s="39">
        <v>266.75</v>
      </c>
      <c r="O78" s="39">
        <v>266.75</v>
      </c>
      <c r="P78" s="39">
        <v>266.75</v>
      </c>
      <c r="Q78" s="39">
        <v>266.75</v>
      </c>
      <c r="R78" s="39">
        <v>266.75</v>
      </c>
      <c r="S78" s="39">
        <v>266.75</v>
      </c>
      <c r="T78" s="39">
        <v>266.75</v>
      </c>
      <c r="U78" s="39">
        <v>203.7</v>
      </c>
      <c r="V78" s="39">
        <v>145.5</v>
      </c>
      <c r="W78" s="39">
        <v>203.7</v>
      </c>
      <c r="X78" s="39">
        <v>145.5</v>
      </c>
      <c r="Y78" s="39">
        <v>266.75</v>
      </c>
      <c r="Z78" s="39">
        <v>266.75</v>
      </c>
      <c r="AA78" s="39">
        <v>266.75</v>
      </c>
      <c r="AB78" s="39">
        <v>266.75</v>
      </c>
      <c r="AC78" s="39">
        <v>266.75</v>
      </c>
      <c r="AD78" s="39">
        <v>320.10000000000002</v>
      </c>
      <c r="AE78" s="39">
        <v>266.75</v>
      </c>
      <c r="AF78" s="39">
        <v>169.75</v>
      </c>
    </row>
    <row r="79" spans="1:32" x14ac:dyDescent="0.25">
      <c r="A79" s="30">
        <v>77</v>
      </c>
      <c r="B79" s="39">
        <v>140.65</v>
      </c>
      <c r="C79" s="39">
        <v>140.65</v>
      </c>
      <c r="D79" s="39">
        <v>140.65</v>
      </c>
      <c r="E79" s="39">
        <v>140.65</v>
      </c>
      <c r="F79" s="39">
        <v>19.399999999999999</v>
      </c>
      <c r="G79" s="39">
        <v>145.5</v>
      </c>
      <c r="H79" s="39">
        <v>145.5</v>
      </c>
      <c r="I79" s="39">
        <v>145.5</v>
      </c>
      <c r="J79" s="39">
        <v>145.5</v>
      </c>
      <c r="K79" s="39">
        <v>261.89999999999998</v>
      </c>
      <c r="L79" s="39">
        <v>266.75</v>
      </c>
      <c r="M79" s="39">
        <v>266.75</v>
      </c>
      <c r="N79" s="39">
        <v>266.75</v>
      </c>
      <c r="O79" s="39">
        <v>266.75</v>
      </c>
      <c r="P79" s="39">
        <v>266.75</v>
      </c>
      <c r="Q79" s="39">
        <v>266.75</v>
      </c>
      <c r="R79" s="39">
        <v>266.75</v>
      </c>
      <c r="S79" s="39">
        <v>266.75</v>
      </c>
      <c r="T79" s="39">
        <v>266.75</v>
      </c>
      <c r="U79" s="39">
        <v>203.7</v>
      </c>
      <c r="V79" s="39">
        <v>145.5</v>
      </c>
      <c r="W79" s="39">
        <v>203.7</v>
      </c>
      <c r="X79" s="39">
        <v>145.5</v>
      </c>
      <c r="Y79" s="39">
        <v>266.75</v>
      </c>
      <c r="Z79" s="39">
        <v>266.75</v>
      </c>
      <c r="AA79" s="39">
        <v>266.75</v>
      </c>
      <c r="AB79" s="39">
        <v>266.75</v>
      </c>
      <c r="AC79" s="39">
        <v>266.75</v>
      </c>
      <c r="AD79" s="39">
        <v>320.10000000000002</v>
      </c>
      <c r="AE79" s="39">
        <v>266.75</v>
      </c>
      <c r="AF79" s="39">
        <v>169.75</v>
      </c>
    </row>
    <row r="80" spans="1:32" x14ac:dyDescent="0.25">
      <c r="A80" s="30">
        <v>78</v>
      </c>
      <c r="B80" s="39">
        <v>140.65</v>
      </c>
      <c r="C80" s="39">
        <v>140.65</v>
      </c>
      <c r="D80" s="39">
        <v>140.65</v>
      </c>
      <c r="E80" s="39">
        <v>140.65</v>
      </c>
      <c r="F80" s="39">
        <v>19.399999999999999</v>
      </c>
      <c r="G80" s="39">
        <v>145.5</v>
      </c>
      <c r="H80" s="39">
        <v>145.5</v>
      </c>
      <c r="I80" s="39">
        <v>145.5</v>
      </c>
      <c r="J80" s="39">
        <v>145.5</v>
      </c>
      <c r="K80" s="39">
        <v>261.89999999999998</v>
      </c>
      <c r="L80" s="39">
        <v>266.75</v>
      </c>
      <c r="M80" s="39">
        <v>266.75</v>
      </c>
      <c r="N80" s="39">
        <v>266.75</v>
      </c>
      <c r="O80" s="39">
        <v>266.75</v>
      </c>
      <c r="P80" s="39">
        <v>266.75</v>
      </c>
      <c r="Q80" s="39">
        <v>266.75</v>
      </c>
      <c r="R80" s="39">
        <v>266.75</v>
      </c>
      <c r="S80" s="39">
        <v>266.75</v>
      </c>
      <c r="T80" s="39">
        <v>266.75</v>
      </c>
      <c r="U80" s="39">
        <v>203.7</v>
      </c>
      <c r="V80" s="39">
        <v>145.5</v>
      </c>
      <c r="W80" s="39">
        <v>203.7</v>
      </c>
      <c r="X80" s="39">
        <v>145.5</v>
      </c>
      <c r="Y80" s="39">
        <v>266.75</v>
      </c>
      <c r="Z80" s="39">
        <v>266.75</v>
      </c>
      <c r="AA80" s="39">
        <v>266.75</v>
      </c>
      <c r="AB80" s="39">
        <v>266.75</v>
      </c>
      <c r="AC80" s="39">
        <v>266.75</v>
      </c>
      <c r="AD80" s="39">
        <v>320.10000000000002</v>
      </c>
      <c r="AE80" s="39">
        <v>266.75</v>
      </c>
      <c r="AF80" s="39">
        <v>169.75</v>
      </c>
    </row>
    <row r="81" spans="1:32" x14ac:dyDescent="0.25">
      <c r="A81" s="30">
        <v>79</v>
      </c>
      <c r="B81" s="39">
        <v>140.65</v>
      </c>
      <c r="C81" s="39">
        <v>140.65</v>
      </c>
      <c r="D81" s="39">
        <v>140.65</v>
      </c>
      <c r="E81" s="39">
        <v>140.65</v>
      </c>
      <c r="F81" s="39">
        <v>19.399999999999999</v>
      </c>
      <c r="G81" s="39">
        <v>145.5</v>
      </c>
      <c r="H81" s="39">
        <v>145.5</v>
      </c>
      <c r="I81" s="39">
        <v>145.5</v>
      </c>
      <c r="J81" s="39">
        <v>145.5</v>
      </c>
      <c r="K81" s="39">
        <v>261.89999999999998</v>
      </c>
      <c r="L81" s="39">
        <v>266.75</v>
      </c>
      <c r="M81" s="39">
        <v>266.75</v>
      </c>
      <c r="N81" s="39">
        <v>266.75</v>
      </c>
      <c r="O81" s="39">
        <v>266.75</v>
      </c>
      <c r="P81" s="39">
        <v>266.75</v>
      </c>
      <c r="Q81" s="39">
        <v>266.75</v>
      </c>
      <c r="R81" s="39">
        <v>266.75</v>
      </c>
      <c r="S81" s="39">
        <v>266.75</v>
      </c>
      <c r="T81" s="39">
        <v>266.75</v>
      </c>
      <c r="U81" s="39">
        <v>203.7</v>
      </c>
      <c r="V81" s="39">
        <v>145.5</v>
      </c>
      <c r="W81" s="39">
        <v>203.7</v>
      </c>
      <c r="X81" s="39">
        <v>145.5</v>
      </c>
      <c r="Y81" s="39">
        <v>266.75</v>
      </c>
      <c r="Z81" s="39">
        <v>266.75</v>
      </c>
      <c r="AA81" s="39">
        <v>266.75</v>
      </c>
      <c r="AB81" s="39">
        <v>266.75</v>
      </c>
      <c r="AC81" s="39">
        <v>266.75</v>
      </c>
      <c r="AD81" s="39">
        <v>320.10000000000002</v>
      </c>
      <c r="AE81" s="39">
        <v>266.75</v>
      </c>
      <c r="AF81" s="39">
        <v>169.75</v>
      </c>
    </row>
    <row r="82" spans="1:32" x14ac:dyDescent="0.25">
      <c r="A82" s="30">
        <v>80</v>
      </c>
      <c r="B82" s="39">
        <v>140.65</v>
      </c>
      <c r="C82" s="39">
        <v>140.65</v>
      </c>
      <c r="D82" s="39">
        <v>140.65</v>
      </c>
      <c r="E82" s="39">
        <v>140.65</v>
      </c>
      <c r="F82" s="39">
        <v>19.399999999999999</v>
      </c>
      <c r="G82" s="39">
        <v>145.5</v>
      </c>
      <c r="H82" s="39">
        <v>145.5</v>
      </c>
      <c r="I82" s="39">
        <v>145.5</v>
      </c>
      <c r="J82" s="39">
        <v>145.5</v>
      </c>
      <c r="K82" s="39">
        <v>261.89999999999998</v>
      </c>
      <c r="L82" s="39">
        <v>266.75</v>
      </c>
      <c r="M82" s="39">
        <v>266.75</v>
      </c>
      <c r="N82" s="39">
        <v>266.75</v>
      </c>
      <c r="O82" s="39">
        <v>266.75</v>
      </c>
      <c r="P82" s="39">
        <v>266.75</v>
      </c>
      <c r="Q82" s="39">
        <v>266.75</v>
      </c>
      <c r="R82" s="39">
        <v>266.75</v>
      </c>
      <c r="S82" s="39">
        <v>266.75</v>
      </c>
      <c r="T82" s="39">
        <v>266.75</v>
      </c>
      <c r="U82" s="39">
        <v>203.7</v>
      </c>
      <c r="V82" s="39">
        <v>145.5</v>
      </c>
      <c r="W82" s="39">
        <v>203.7</v>
      </c>
      <c r="X82" s="39">
        <v>145.5</v>
      </c>
      <c r="Y82" s="39">
        <v>266.75</v>
      </c>
      <c r="Z82" s="39">
        <v>266.75</v>
      </c>
      <c r="AA82" s="39">
        <v>266.75</v>
      </c>
      <c r="AB82" s="39">
        <v>266.75</v>
      </c>
      <c r="AC82" s="39">
        <v>266.75</v>
      </c>
      <c r="AD82" s="39">
        <v>320.10000000000002</v>
      </c>
      <c r="AE82" s="39">
        <v>266.75</v>
      </c>
      <c r="AF82" s="39">
        <v>169.75</v>
      </c>
    </row>
    <row r="83" spans="1:32" x14ac:dyDescent="0.25">
      <c r="A83" s="30">
        <v>81</v>
      </c>
      <c r="B83" s="39">
        <v>140.65</v>
      </c>
      <c r="C83" s="39">
        <v>140.65</v>
      </c>
      <c r="D83" s="39">
        <v>140.65</v>
      </c>
      <c r="E83" s="39">
        <v>140.65</v>
      </c>
      <c r="F83" s="39">
        <v>19.399999999999999</v>
      </c>
      <c r="G83" s="39">
        <v>145.5</v>
      </c>
      <c r="H83" s="39">
        <v>145.5</v>
      </c>
      <c r="I83" s="39">
        <v>145.5</v>
      </c>
      <c r="J83" s="39">
        <v>145.5</v>
      </c>
      <c r="K83" s="39">
        <v>194</v>
      </c>
      <c r="L83" s="39">
        <v>194</v>
      </c>
      <c r="M83" s="39">
        <v>194</v>
      </c>
      <c r="N83" s="39">
        <v>194</v>
      </c>
      <c r="O83" s="39">
        <v>266.75</v>
      </c>
      <c r="P83" s="39">
        <v>266.75</v>
      </c>
      <c r="Q83" s="39">
        <v>266.75</v>
      </c>
      <c r="R83" s="39">
        <v>218.25</v>
      </c>
      <c r="S83" s="39">
        <v>218.25</v>
      </c>
      <c r="T83" s="39">
        <v>218.25</v>
      </c>
      <c r="U83" s="39">
        <v>203.7</v>
      </c>
      <c r="V83" s="39">
        <v>145.5</v>
      </c>
      <c r="W83" s="39">
        <v>203.7</v>
      </c>
      <c r="X83" s="39">
        <v>145.5</v>
      </c>
      <c r="Y83" s="39">
        <v>242.5</v>
      </c>
      <c r="Z83" s="39">
        <v>242.5</v>
      </c>
      <c r="AA83" s="39">
        <v>266.75</v>
      </c>
      <c r="AB83" s="39">
        <v>266.75</v>
      </c>
      <c r="AC83" s="39">
        <v>266.75</v>
      </c>
      <c r="AD83" s="39">
        <v>320.10000000000002</v>
      </c>
      <c r="AE83" s="39">
        <v>266.75</v>
      </c>
      <c r="AF83" s="39">
        <v>169.75</v>
      </c>
    </row>
    <row r="84" spans="1:32" x14ac:dyDescent="0.25">
      <c r="A84" s="30">
        <v>82</v>
      </c>
      <c r="B84" s="39">
        <v>140.65</v>
      </c>
      <c r="C84" s="39">
        <v>140.65</v>
      </c>
      <c r="D84" s="39">
        <v>140.65</v>
      </c>
      <c r="E84" s="39">
        <v>140.65</v>
      </c>
      <c r="F84" s="39">
        <v>19.399999999999999</v>
      </c>
      <c r="G84" s="39">
        <v>145.5</v>
      </c>
      <c r="H84" s="39">
        <v>97</v>
      </c>
      <c r="I84" s="39">
        <v>145.5</v>
      </c>
      <c r="J84" s="39">
        <v>145.5</v>
      </c>
      <c r="K84" s="39">
        <v>145.5</v>
      </c>
      <c r="L84" s="39">
        <v>145.5</v>
      </c>
      <c r="M84" s="39">
        <v>145.5</v>
      </c>
      <c r="N84" s="39">
        <v>145.5</v>
      </c>
      <c r="O84" s="39">
        <v>266.75</v>
      </c>
      <c r="P84" s="39">
        <v>266.75</v>
      </c>
      <c r="Q84" s="39">
        <v>266.75</v>
      </c>
      <c r="R84" s="39">
        <v>169.75</v>
      </c>
      <c r="S84" s="39">
        <v>169.75</v>
      </c>
      <c r="T84" s="39">
        <v>169.75</v>
      </c>
      <c r="U84" s="39">
        <v>169.75</v>
      </c>
      <c r="V84" s="39">
        <v>145.5</v>
      </c>
      <c r="W84" s="39">
        <v>145.5</v>
      </c>
      <c r="X84" s="39">
        <v>145.5</v>
      </c>
      <c r="Y84" s="39">
        <v>194</v>
      </c>
      <c r="Z84" s="39">
        <v>194</v>
      </c>
      <c r="AA84" s="39">
        <v>266.75</v>
      </c>
      <c r="AB84" s="39">
        <v>266.75</v>
      </c>
      <c r="AC84" s="39">
        <v>266.75</v>
      </c>
      <c r="AD84" s="39">
        <v>320.10000000000002</v>
      </c>
      <c r="AE84" s="39">
        <v>266.75</v>
      </c>
      <c r="AF84" s="39">
        <v>169.75</v>
      </c>
    </row>
    <row r="85" spans="1:32" x14ac:dyDescent="0.25">
      <c r="A85" s="30">
        <v>83</v>
      </c>
      <c r="B85" s="39">
        <v>140.65</v>
      </c>
      <c r="C85" s="39">
        <v>140.65</v>
      </c>
      <c r="D85" s="39">
        <v>140.65</v>
      </c>
      <c r="E85" s="39">
        <v>97</v>
      </c>
      <c r="F85" s="39">
        <v>19.399999999999999</v>
      </c>
      <c r="G85" s="39">
        <v>97</v>
      </c>
      <c r="H85" s="39">
        <v>48.5</v>
      </c>
      <c r="I85" s="39">
        <v>145.5</v>
      </c>
      <c r="J85" s="39">
        <v>145.5</v>
      </c>
      <c r="K85" s="39">
        <v>97</v>
      </c>
      <c r="L85" s="39">
        <v>97</v>
      </c>
      <c r="M85" s="39">
        <v>97</v>
      </c>
      <c r="N85" s="39">
        <v>97</v>
      </c>
      <c r="O85" s="39">
        <v>266.75</v>
      </c>
      <c r="P85" s="39">
        <v>266.75</v>
      </c>
      <c r="Q85" s="39">
        <v>266.75</v>
      </c>
      <c r="R85" s="39">
        <v>121.25</v>
      </c>
      <c r="S85" s="39">
        <v>121.25</v>
      </c>
      <c r="T85" s="39">
        <v>121.25</v>
      </c>
      <c r="U85" s="39">
        <v>121.25</v>
      </c>
      <c r="V85" s="39">
        <v>97</v>
      </c>
      <c r="W85" s="39">
        <v>97</v>
      </c>
      <c r="X85" s="39">
        <v>97</v>
      </c>
      <c r="Y85" s="39">
        <v>121.25</v>
      </c>
      <c r="Z85" s="39">
        <v>121.25</v>
      </c>
      <c r="AA85" s="39">
        <v>266.75</v>
      </c>
      <c r="AB85" s="39">
        <v>266.75</v>
      </c>
      <c r="AC85" s="39">
        <v>266.75</v>
      </c>
      <c r="AD85" s="39">
        <v>320.10000000000002</v>
      </c>
      <c r="AE85" s="39">
        <v>266.75</v>
      </c>
      <c r="AF85" s="39">
        <v>169.75</v>
      </c>
    </row>
    <row r="86" spans="1:32" x14ac:dyDescent="0.25">
      <c r="A86" s="30">
        <v>84</v>
      </c>
      <c r="B86" s="39">
        <v>140.65</v>
      </c>
      <c r="C86" s="39">
        <v>140.65</v>
      </c>
      <c r="D86" s="39">
        <v>140.65</v>
      </c>
      <c r="E86" s="39">
        <v>48.5</v>
      </c>
      <c r="F86" s="39">
        <v>19.399999999999999</v>
      </c>
      <c r="G86" s="39">
        <v>48.5</v>
      </c>
      <c r="H86" s="39">
        <v>0</v>
      </c>
      <c r="I86" s="39">
        <v>145.5</v>
      </c>
      <c r="J86" s="39">
        <v>145.5</v>
      </c>
      <c r="K86" s="39">
        <v>48.5</v>
      </c>
      <c r="L86" s="39">
        <v>48.5</v>
      </c>
      <c r="M86" s="39">
        <v>48.5</v>
      </c>
      <c r="N86" s="39">
        <v>48.5</v>
      </c>
      <c r="O86" s="39">
        <v>266.75</v>
      </c>
      <c r="P86" s="39">
        <v>266.75</v>
      </c>
      <c r="Q86" s="39">
        <v>266.75</v>
      </c>
      <c r="R86" s="39">
        <v>48.5</v>
      </c>
      <c r="S86" s="39">
        <v>48.5</v>
      </c>
      <c r="T86" s="39">
        <v>48.5</v>
      </c>
      <c r="U86" s="39">
        <v>48.5</v>
      </c>
      <c r="V86" s="39">
        <v>48.5</v>
      </c>
      <c r="W86" s="39">
        <v>48.5</v>
      </c>
      <c r="X86" s="39">
        <v>48.5</v>
      </c>
      <c r="Y86" s="39">
        <v>48.5</v>
      </c>
      <c r="Z86" s="39">
        <v>72.75</v>
      </c>
      <c r="AA86" s="39">
        <v>266.75</v>
      </c>
      <c r="AB86" s="39">
        <v>266.75</v>
      </c>
      <c r="AC86" s="39">
        <v>266.75</v>
      </c>
      <c r="AD86" s="39">
        <v>320.10000000000002</v>
      </c>
      <c r="AE86" s="39">
        <v>266.75</v>
      </c>
      <c r="AF86" s="39">
        <v>97</v>
      </c>
    </row>
    <row r="87" spans="1:32" x14ac:dyDescent="0.25">
      <c r="A87" s="30">
        <v>85</v>
      </c>
      <c r="B87" s="39">
        <v>140.65</v>
      </c>
      <c r="C87" s="39">
        <v>140.65</v>
      </c>
      <c r="D87" s="39">
        <v>140.65</v>
      </c>
      <c r="E87" s="39">
        <v>0</v>
      </c>
      <c r="F87" s="39">
        <v>0</v>
      </c>
      <c r="G87" s="39">
        <v>0</v>
      </c>
      <c r="H87" s="39">
        <v>0</v>
      </c>
      <c r="I87" s="39">
        <v>145.5</v>
      </c>
      <c r="J87" s="39">
        <v>145.5</v>
      </c>
      <c r="K87" s="39">
        <v>0</v>
      </c>
      <c r="L87" s="39">
        <v>0</v>
      </c>
      <c r="M87" s="39">
        <v>0</v>
      </c>
      <c r="N87" s="39">
        <v>0</v>
      </c>
      <c r="O87" s="39">
        <v>266.75</v>
      </c>
      <c r="P87" s="39">
        <v>266.75</v>
      </c>
      <c r="Q87" s="39">
        <v>266.75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0</v>
      </c>
      <c r="AA87" s="39">
        <v>266.75</v>
      </c>
      <c r="AB87" s="39">
        <v>266.75</v>
      </c>
      <c r="AC87" s="39">
        <v>266.75</v>
      </c>
      <c r="AD87" s="39">
        <v>266.75</v>
      </c>
      <c r="AE87" s="39">
        <v>266.75</v>
      </c>
      <c r="AF87" s="39">
        <v>24.25</v>
      </c>
    </row>
    <row r="88" spans="1:32" x14ac:dyDescent="0.25">
      <c r="A88" s="30">
        <v>86</v>
      </c>
      <c r="B88" s="39">
        <v>140.65</v>
      </c>
      <c r="C88" s="39">
        <v>140.65</v>
      </c>
      <c r="D88" s="39">
        <v>140.65</v>
      </c>
      <c r="E88" s="39">
        <v>0</v>
      </c>
      <c r="F88" s="39">
        <v>0</v>
      </c>
      <c r="G88" s="39">
        <v>0</v>
      </c>
      <c r="H88" s="39">
        <v>0</v>
      </c>
      <c r="I88" s="39">
        <v>145.5</v>
      </c>
      <c r="J88" s="39">
        <v>145.5</v>
      </c>
      <c r="K88" s="39">
        <v>0</v>
      </c>
      <c r="L88" s="39">
        <v>0</v>
      </c>
      <c r="M88" s="39">
        <v>0</v>
      </c>
      <c r="N88" s="39">
        <v>0</v>
      </c>
      <c r="O88" s="39">
        <v>266.75</v>
      </c>
      <c r="P88" s="39">
        <v>266.75</v>
      </c>
      <c r="Q88" s="39">
        <v>266.75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0</v>
      </c>
      <c r="AA88" s="39">
        <v>266.75</v>
      </c>
      <c r="AB88" s="39">
        <v>266.75</v>
      </c>
      <c r="AC88" s="39">
        <v>266.75</v>
      </c>
      <c r="AD88" s="39">
        <v>266.75</v>
      </c>
      <c r="AE88" s="39">
        <v>266.75</v>
      </c>
      <c r="AF88" s="39">
        <v>24.25</v>
      </c>
    </row>
    <row r="89" spans="1:32" x14ac:dyDescent="0.25">
      <c r="A89" s="30">
        <v>87</v>
      </c>
      <c r="B89" s="39">
        <v>140.65</v>
      </c>
      <c r="C89" s="39">
        <v>140.65</v>
      </c>
      <c r="D89" s="39">
        <v>140.65</v>
      </c>
      <c r="E89" s="39">
        <v>0</v>
      </c>
      <c r="F89" s="39">
        <v>0</v>
      </c>
      <c r="G89" s="39">
        <v>0</v>
      </c>
      <c r="H89" s="39">
        <v>0</v>
      </c>
      <c r="I89" s="39">
        <v>97</v>
      </c>
      <c r="J89" s="39">
        <v>97</v>
      </c>
      <c r="K89" s="39">
        <v>0</v>
      </c>
      <c r="L89" s="39">
        <v>0</v>
      </c>
      <c r="M89" s="39">
        <v>0</v>
      </c>
      <c r="N89" s="39">
        <v>0</v>
      </c>
      <c r="O89" s="39">
        <v>266.75</v>
      </c>
      <c r="P89" s="39">
        <v>266.75</v>
      </c>
      <c r="Q89" s="39">
        <v>266.75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A89" s="39">
        <v>266.75</v>
      </c>
      <c r="AB89" s="39">
        <v>266.75</v>
      </c>
      <c r="AC89" s="39">
        <v>266.75</v>
      </c>
      <c r="AD89" s="39">
        <v>266.75</v>
      </c>
      <c r="AE89" s="39">
        <v>266.75</v>
      </c>
      <c r="AF89" s="39">
        <v>24.25</v>
      </c>
    </row>
    <row r="90" spans="1:32" x14ac:dyDescent="0.25">
      <c r="A90" s="30">
        <v>88</v>
      </c>
      <c r="B90" s="39">
        <v>97</v>
      </c>
      <c r="C90" s="39">
        <v>97</v>
      </c>
      <c r="D90" s="39">
        <v>97</v>
      </c>
      <c r="E90" s="39">
        <v>0</v>
      </c>
      <c r="F90" s="39">
        <v>0</v>
      </c>
      <c r="G90" s="39">
        <v>0</v>
      </c>
      <c r="H90" s="39">
        <v>0</v>
      </c>
      <c r="I90" s="39">
        <v>48.5</v>
      </c>
      <c r="J90" s="39">
        <v>48.5</v>
      </c>
      <c r="K90" s="39">
        <v>0</v>
      </c>
      <c r="L90" s="39">
        <v>0</v>
      </c>
      <c r="M90" s="39">
        <v>0</v>
      </c>
      <c r="N90" s="39">
        <v>0</v>
      </c>
      <c r="O90" s="39">
        <v>266.75</v>
      </c>
      <c r="P90" s="39">
        <v>266.75</v>
      </c>
      <c r="Q90" s="39">
        <v>266.75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Z90" s="39">
        <v>0</v>
      </c>
      <c r="AA90" s="39">
        <v>266.75</v>
      </c>
      <c r="AB90" s="39">
        <v>266.75</v>
      </c>
      <c r="AC90" s="39">
        <v>266.75</v>
      </c>
      <c r="AD90" s="39">
        <v>266.75</v>
      </c>
      <c r="AE90" s="39">
        <v>266.75</v>
      </c>
      <c r="AF90" s="39">
        <v>24.25</v>
      </c>
    </row>
    <row r="91" spans="1:32" x14ac:dyDescent="0.25">
      <c r="A91" s="30">
        <v>89</v>
      </c>
      <c r="B91" s="39">
        <v>48.5</v>
      </c>
      <c r="C91" s="39">
        <v>48.5</v>
      </c>
      <c r="D91" s="39">
        <v>48.5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266.75</v>
      </c>
      <c r="P91" s="39">
        <v>266.75</v>
      </c>
      <c r="Q91" s="39">
        <v>266.75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A91" s="39">
        <v>266.75</v>
      </c>
      <c r="AB91" s="39">
        <v>266.75</v>
      </c>
      <c r="AC91" s="39">
        <v>266.75</v>
      </c>
      <c r="AD91" s="39">
        <v>266.75</v>
      </c>
      <c r="AE91" s="39">
        <v>266.75</v>
      </c>
      <c r="AF91" s="39">
        <v>24.25</v>
      </c>
    </row>
    <row r="92" spans="1:32" x14ac:dyDescent="0.25">
      <c r="A92" s="30">
        <v>90</v>
      </c>
      <c r="B92" s="39">
        <v>0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266.75</v>
      </c>
      <c r="P92" s="39">
        <v>266.75</v>
      </c>
      <c r="Q92" s="39">
        <v>266.75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A92" s="39">
        <v>266.75</v>
      </c>
      <c r="AB92" s="39">
        <v>266.75</v>
      </c>
      <c r="AC92" s="39">
        <v>266.75</v>
      </c>
      <c r="AD92" s="39">
        <v>266.75</v>
      </c>
      <c r="AE92" s="39">
        <v>266.75</v>
      </c>
      <c r="AF92" s="39">
        <v>24.25</v>
      </c>
    </row>
    <row r="93" spans="1:32" x14ac:dyDescent="0.25">
      <c r="A93" s="30">
        <v>91</v>
      </c>
      <c r="B93" s="39">
        <v>0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266.75</v>
      </c>
      <c r="P93" s="39">
        <v>266.75</v>
      </c>
      <c r="Q93" s="39">
        <v>266.75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A93" s="39">
        <v>266.75</v>
      </c>
      <c r="AB93" s="39">
        <v>266.75</v>
      </c>
      <c r="AC93" s="39">
        <v>266.75</v>
      </c>
      <c r="AD93" s="39">
        <v>266.75</v>
      </c>
      <c r="AE93" s="39">
        <v>266.75</v>
      </c>
      <c r="AF93" s="39">
        <v>24.25</v>
      </c>
    </row>
    <row r="94" spans="1:32" x14ac:dyDescent="0.25">
      <c r="A94" s="30">
        <v>92</v>
      </c>
      <c r="B94" s="39">
        <v>0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266.75</v>
      </c>
      <c r="P94" s="39">
        <v>266.75</v>
      </c>
      <c r="Q94" s="39">
        <v>266.75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266.75</v>
      </c>
      <c r="AB94" s="39">
        <v>266.75</v>
      </c>
      <c r="AC94" s="39">
        <v>266.75</v>
      </c>
      <c r="AD94" s="39">
        <v>266.75</v>
      </c>
      <c r="AE94" s="39">
        <v>266.75</v>
      </c>
      <c r="AF94" s="39">
        <v>24.25</v>
      </c>
    </row>
    <row r="95" spans="1:32" x14ac:dyDescent="0.25">
      <c r="A95" s="30">
        <v>93</v>
      </c>
      <c r="B95" s="39">
        <v>0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266.75</v>
      </c>
      <c r="P95" s="39">
        <v>266.75</v>
      </c>
      <c r="Q95" s="39">
        <v>266.75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266.75</v>
      </c>
      <c r="AB95" s="39">
        <v>266.75</v>
      </c>
      <c r="AC95" s="39">
        <v>266.75</v>
      </c>
      <c r="AD95" s="39">
        <v>266.75</v>
      </c>
      <c r="AE95" s="39">
        <v>266.75</v>
      </c>
      <c r="AF95" s="39">
        <v>24.25</v>
      </c>
    </row>
    <row r="96" spans="1:32" x14ac:dyDescent="0.25">
      <c r="A96" s="30">
        <v>94</v>
      </c>
      <c r="B96" s="39">
        <v>0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266.75</v>
      </c>
      <c r="P96" s="39">
        <v>266.75</v>
      </c>
      <c r="Q96" s="39">
        <v>266.75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266.75</v>
      </c>
      <c r="AB96" s="39">
        <v>266.75</v>
      </c>
      <c r="AC96" s="39">
        <v>266.75</v>
      </c>
      <c r="AD96" s="39">
        <v>266.75</v>
      </c>
      <c r="AE96" s="39">
        <v>266.75</v>
      </c>
      <c r="AF96" s="39">
        <v>24.25</v>
      </c>
    </row>
    <row r="97" spans="1:33" x14ac:dyDescent="0.25">
      <c r="A97" s="30">
        <v>95</v>
      </c>
      <c r="B97" s="39">
        <v>0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266.75</v>
      </c>
      <c r="P97" s="39">
        <v>266.75</v>
      </c>
      <c r="Q97" s="39">
        <v>266.75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A97" s="39">
        <v>266.75</v>
      </c>
      <c r="AB97" s="39">
        <v>266.75</v>
      </c>
      <c r="AC97" s="39">
        <v>266.75</v>
      </c>
      <c r="AD97" s="39">
        <v>266.75</v>
      </c>
      <c r="AE97" s="39">
        <v>266.75</v>
      </c>
      <c r="AF97" s="39">
        <v>24.25</v>
      </c>
    </row>
    <row r="98" spans="1:33" x14ac:dyDescent="0.25">
      <c r="A98" s="30">
        <v>96</v>
      </c>
      <c r="B98" s="39">
        <v>0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266.75</v>
      </c>
      <c r="P98" s="39">
        <v>266.75</v>
      </c>
      <c r="Q98" s="39">
        <v>266.75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39">
        <v>266.75</v>
      </c>
      <c r="AB98" s="39">
        <v>266.75</v>
      </c>
      <c r="AC98" s="39">
        <v>266.75</v>
      </c>
      <c r="AD98" s="39">
        <v>266.75</v>
      </c>
      <c r="AE98" s="39">
        <v>266.75</v>
      </c>
      <c r="AF98" s="39">
        <v>24.25</v>
      </c>
    </row>
    <row r="99" spans="1:33" x14ac:dyDescent="0.25">
      <c r="A99" s="30" t="s">
        <v>29</v>
      </c>
      <c r="B99" s="30">
        <v>2.7572249999999956</v>
      </c>
      <c r="C99" s="30">
        <v>1.7278124999999986</v>
      </c>
      <c r="D99" s="30">
        <v>1.6926499999999987</v>
      </c>
      <c r="E99" s="30">
        <v>1.3410249999999997</v>
      </c>
      <c r="F99" s="30">
        <v>0.80267500000000058</v>
      </c>
      <c r="G99" s="30">
        <v>1.38225</v>
      </c>
      <c r="H99" s="30">
        <v>1.3095000000000001</v>
      </c>
      <c r="I99" s="30">
        <v>1.746</v>
      </c>
      <c r="J99" s="30">
        <v>1.746</v>
      </c>
      <c r="K99" s="30">
        <v>1.6926499999999995</v>
      </c>
      <c r="L99" s="30">
        <v>2.3098125</v>
      </c>
      <c r="M99" s="30">
        <v>2.2613124999999998</v>
      </c>
      <c r="N99" s="30">
        <v>2.2188750000000002</v>
      </c>
      <c r="O99" s="30">
        <v>2.897875</v>
      </c>
      <c r="P99" s="30">
        <v>6.4020000000000001</v>
      </c>
      <c r="Q99" s="30">
        <v>6.4020000000000001</v>
      </c>
      <c r="R99" s="30">
        <v>3.4665374999999994</v>
      </c>
      <c r="S99" s="30">
        <v>2.1643124999999999</v>
      </c>
      <c r="T99" s="30">
        <v>2.1643124999999999</v>
      </c>
      <c r="U99" s="30">
        <v>1.9739499999999994</v>
      </c>
      <c r="V99" s="30">
        <v>1.4113499999999999</v>
      </c>
      <c r="W99" s="30">
        <v>1.6150499999999992</v>
      </c>
      <c r="X99" s="30">
        <v>1.5338124999999998</v>
      </c>
      <c r="Y99" s="30">
        <v>2.5159375000000002</v>
      </c>
      <c r="Z99" s="30">
        <v>2.0915625000000002</v>
      </c>
      <c r="AA99" s="30">
        <v>4.6620625000000002</v>
      </c>
      <c r="AB99" s="30">
        <v>6.4020000000000001</v>
      </c>
      <c r="AC99" s="30">
        <v>5.553250000000002</v>
      </c>
      <c r="AD99" s="30">
        <v>6.8021249999999949</v>
      </c>
      <c r="AE99" s="30">
        <v>6.562050000000001</v>
      </c>
      <c r="AF99" s="30">
        <v>4.813625</v>
      </c>
      <c r="AG99" s="31"/>
    </row>
    <row r="102" spans="1:33" x14ac:dyDescent="0.25">
      <c r="B102" s="36" t="s">
        <v>30</v>
      </c>
      <c r="C102" s="54">
        <v>92.421599999999984</v>
      </c>
      <c r="D102" s="54"/>
    </row>
    <row r="107" spans="1:33" x14ac:dyDescent="0.25">
      <c r="C107" s="55"/>
      <c r="D107" s="55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A5" sqref="A5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64</v>
      </c>
    </row>
    <row r="2" spans="1:32" x14ac:dyDescent="0.25">
      <c r="A2" s="30" t="s">
        <v>28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0</v>
      </c>
      <c r="C3" s="39">
        <v>0</v>
      </c>
      <c r="D3" s="39">
        <v>0</v>
      </c>
      <c r="E3" s="39">
        <v>0</v>
      </c>
      <c r="F3" s="39">
        <v>0</v>
      </c>
      <c r="G3" s="39">
        <v>0</v>
      </c>
      <c r="H3" s="39">
        <v>0</v>
      </c>
      <c r="I3" s="39">
        <v>0</v>
      </c>
      <c r="J3" s="39">
        <v>0</v>
      </c>
      <c r="K3" s="39">
        <v>0</v>
      </c>
      <c r="L3" s="39">
        <v>0</v>
      </c>
      <c r="M3" s="39">
        <v>0</v>
      </c>
      <c r="N3" s="39">
        <v>0</v>
      </c>
      <c r="O3" s="39">
        <v>0</v>
      </c>
      <c r="P3" s="39">
        <v>0</v>
      </c>
      <c r="Q3" s="39">
        <v>9.6999999999999993</v>
      </c>
      <c r="R3" s="39">
        <v>0</v>
      </c>
      <c r="S3" s="39">
        <v>0</v>
      </c>
      <c r="T3" s="39">
        <v>0</v>
      </c>
      <c r="U3" s="39">
        <v>0</v>
      </c>
      <c r="V3" s="39">
        <v>0</v>
      </c>
      <c r="W3" s="39">
        <v>0</v>
      </c>
      <c r="X3" s="39">
        <v>0</v>
      </c>
      <c r="Y3" s="39">
        <v>0</v>
      </c>
      <c r="Z3" s="39">
        <v>0</v>
      </c>
      <c r="AA3" s="39">
        <v>0</v>
      </c>
      <c r="AB3" s="39">
        <v>6.79</v>
      </c>
      <c r="AC3" s="39">
        <v>6.79</v>
      </c>
      <c r="AD3" s="39">
        <v>6.79</v>
      </c>
      <c r="AE3" s="39">
        <v>6.79</v>
      </c>
      <c r="AF3" s="39">
        <v>6.79</v>
      </c>
    </row>
    <row r="4" spans="1:32" x14ac:dyDescent="0.25">
      <c r="A4" s="30">
        <v>2</v>
      </c>
      <c r="B4" s="39">
        <v>0</v>
      </c>
      <c r="C4" s="39">
        <v>0</v>
      </c>
      <c r="D4" s="39">
        <v>0</v>
      </c>
      <c r="E4" s="39">
        <v>0</v>
      </c>
      <c r="F4" s="39">
        <v>0</v>
      </c>
      <c r="G4" s="39">
        <v>0</v>
      </c>
      <c r="H4" s="39">
        <v>0</v>
      </c>
      <c r="I4" s="39">
        <v>0</v>
      </c>
      <c r="J4" s="39">
        <v>0</v>
      </c>
      <c r="K4" s="39">
        <v>0</v>
      </c>
      <c r="L4" s="39">
        <v>0</v>
      </c>
      <c r="M4" s="39">
        <v>0</v>
      </c>
      <c r="N4" s="39">
        <v>0</v>
      </c>
      <c r="O4" s="39">
        <v>0</v>
      </c>
      <c r="P4" s="39">
        <v>0</v>
      </c>
      <c r="Q4" s="39">
        <v>9.6999999999999993</v>
      </c>
      <c r="R4" s="39">
        <v>0</v>
      </c>
      <c r="S4" s="39">
        <v>0</v>
      </c>
      <c r="T4" s="39">
        <v>0</v>
      </c>
      <c r="U4" s="39">
        <v>0</v>
      </c>
      <c r="V4" s="39">
        <v>0</v>
      </c>
      <c r="W4" s="39">
        <v>0</v>
      </c>
      <c r="X4" s="39">
        <v>0</v>
      </c>
      <c r="Y4" s="39">
        <v>0</v>
      </c>
      <c r="Z4" s="39">
        <v>0</v>
      </c>
      <c r="AA4" s="39">
        <v>0</v>
      </c>
      <c r="AB4" s="39">
        <v>6.79</v>
      </c>
      <c r="AC4" s="39">
        <v>6.79</v>
      </c>
      <c r="AD4" s="39">
        <v>6.79</v>
      </c>
      <c r="AE4" s="39">
        <v>6.79</v>
      </c>
      <c r="AF4" s="39">
        <v>6.79</v>
      </c>
    </row>
    <row r="5" spans="1:32" x14ac:dyDescent="0.25">
      <c r="A5" s="30">
        <v>3</v>
      </c>
      <c r="B5" s="39">
        <v>0</v>
      </c>
      <c r="C5" s="39">
        <v>0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0</v>
      </c>
      <c r="Q5" s="39">
        <v>9.6999999999999993</v>
      </c>
      <c r="R5" s="39">
        <v>0</v>
      </c>
      <c r="S5" s="39">
        <v>0</v>
      </c>
      <c r="T5" s="39">
        <v>0</v>
      </c>
      <c r="U5" s="39">
        <v>0</v>
      </c>
      <c r="V5" s="39">
        <v>0</v>
      </c>
      <c r="W5" s="39">
        <v>0</v>
      </c>
      <c r="X5" s="39">
        <v>0</v>
      </c>
      <c r="Y5" s="39">
        <v>0</v>
      </c>
      <c r="Z5" s="39">
        <v>0</v>
      </c>
      <c r="AA5" s="39">
        <v>0</v>
      </c>
      <c r="AB5" s="39">
        <v>6.79</v>
      </c>
      <c r="AC5" s="39">
        <v>6.79</v>
      </c>
      <c r="AD5" s="39">
        <v>6.79</v>
      </c>
      <c r="AE5" s="39">
        <v>6.79</v>
      </c>
      <c r="AF5" s="39">
        <v>6.79</v>
      </c>
    </row>
    <row r="6" spans="1:32" x14ac:dyDescent="0.25">
      <c r="A6" s="30">
        <v>4</v>
      </c>
      <c r="B6" s="39">
        <v>0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  <c r="Q6" s="39">
        <v>9.6999999999999993</v>
      </c>
      <c r="R6" s="39">
        <v>0</v>
      </c>
      <c r="S6" s="39">
        <v>0</v>
      </c>
      <c r="T6" s="39">
        <v>0</v>
      </c>
      <c r="U6" s="39">
        <v>0</v>
      </c>
      <c r="V6" s="39">
        <v>0</v>
      </c>
      <c r="W6" s="39">
        <v>0</v>
      </c>
      <c r="X6" s="39">
        <v>0</v>
      </c>
      <c r="Y6" s="39">
        <v>0</v>
      </c>
      <c r="Z6" s="39">
        <v>0</v>
      </c>
      <c r="AA6" s="39">
        <v>0</v>
      </c>
      <c r="AB6" s="39">
        <v>6.79</v>
      </c>
      <c r="AC6" s="39">
        <v>6.79</v>
      </c>
      <c r="AD6" s="39">
        <v>6.79</v>
      </c>
      <c r="AE6" s="39">
        <v>6.79</v>
      </c>
      <c r="AF6" s="39">
        <v>6.79</v>
      </c>
    </row>
    <row r="7" spans="1:32" x14ac:dyDescent="0.25">
      <c r="A7" s="30">
        <v>5</v>
      </c>
      <c r="B7" s="39">
        <v>0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9.6999999999999993</v>
      </c>
      <c r="R7" s="39">
        <v>0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39">
        <v>0</v>
      </c>
      <c r="Y7" s="39">
        <v>0</v>
      </c>
      <c r="Z7" s="39">
        <v>0</v>
      </c>
      <c r="AA7" s="39">
        <v>0</v>
      </c>
      <c r="AB7" s="39">
        <v>6.79</v>
      </c>
      <c r="AC7" s="39">
        <v>6.79</v>
      </c>
      <c r="AD7" s="39">
        <v>6.79</v>
      </c>
      <c r="AE7" s="39">
        <v>6.79</v>
      </c>
      <c r="AF7" s="39">
        <v>6.79</v>
      </c>
    </row>
    <row r="8" spans="1:32" x14ac:dyDescent="0.25">
      <c r="A8" s="30">
        <v>6</v>
      </c>
      <c r="B8" s="39">
        <v>0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  <c r="Q8" s="39">
        <v>9.6999999999999993</v>
      </c>
      <c r="R8" s="39">
        <v>0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39">
        <v>0</v>
      </c>
      <c r="Y8" s="39">
        <v>0</v>
      </c>
      <c r="Z8" s="39">
        <v>0</v>
      </c>
      <c r="AA8" s="39">
        <v>0</v>
      </c>
      <c r="AB8" s="39">
        <v>6.79</v>
      </c>
      <c r="AC8" s="39">
        <v>6.79</v>
      </c>
      <c r="AD8" s="39">
        <v>6.79</v>
      </c>
      <c r="AE8" s="39">
        <v>6.79</v>
      </c>
      <c r="AF8" s="39">
        <v>6.79</v>
      </c>
    </row>
    <row r="9" spans="1:32" x14ac:dyDescent="0.25">
      <c r="A9" s="30">
        <v>7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9.6999999999999993</v>
      </c>
      <c r="R9" s="39">
        <v>0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39">
        <v>0</v>
      </c>
      <c r="Y9" s="39">
        <v>0</v>
      </c>
      <c r="Z9" s="39">
        <v>0</v>
      </c>
      <c r="AA9" s="39">
        <v>0</v>
      </c>
      <c r="AB9" s="39">
        <v>6.79</v>
      </c>
      <c r="AC9" s="39">
        <v>6.79</v>
      </c>
      <c r="AD9" s="39">
        <v>6.79</v>
      </c>
      <c r="AE9" s="39">
        <v>6.79</v>
      </c>
      <c r="AF9" s="39">
        <v>6.79</v>
      </c>
    </row>
    <row r="10" spans="1:32" x14ac:dyDescent="0.25">
      <c r="A10" s="30">
        <v>8</v>
      </c>
      <c r="B10" s="39">
        <v>0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  <c r="Q10" s="39">
        <v>9.6999999999999993</v>
      </c>
      <c r="R10" s="39">
        <v>0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6.79</v>
      </c>
      <c r="AC10" s="39">
        <v>6.79</v>
      </c>
      <c r="AD10" s="39">
        <v>6.79</v>
      </c>
      <c r="AE10" s="39">
        <v>6.79</v>
      </c>
      <c r="AF10" s="39">
        <v>6.79</v>
      </c>
    </row>
    <row r="11" spans="1:32" x14ac:dyDescent="0.25">
      <c r="A11" s="30">
        <v>9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9.6999999999999993</v>
      </c>
      <c r="R11" s="39">
        <v>0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6.79</v>
      </c>
      <c r="AC11" s="39">
        <v>6.79</v>
      </c>
      <c r="AD11" s="39">
        <v>6.79</v>
      </c>
      <c r="AE11" s="39">
        <v>6.79</v>
      </c>
      <c r="AF11" s="39">
        <v>6.79</v>
      </c>
    </row>
    <row r="12" spans="1:32" x14ac:dyDescent="0.25">
      <c r="A12" s="30">
        <v>10</v>
      </c>
      <c r="B12" s="39">
        <v>0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9.6999999999999993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  <c r="Y12" s="39">
        <v>0</v>
      </c>
      <c r="Z12" s="39">
        <v>0</v>
      </c>
      <c r="AA12" s="39">
        <v>0</v>
      </c>
      <c r="AB12" s="39">
        <v>6.79</v>
      </c>
      <c r="AC12" s="39">
        <v>6.79</v>
      </c>
      <c r="AD12" s="39">
        <v>6.79</v>
      </c>
      <c r="AE12" s="39">
        <v>6.79</v>
      </c>
      <c r="AF12" s="39">
        <v>6.79</v>
      </c>
    </row>
    <row r="13" spans="1:32" x14ac:dyDescent="0.25">
      <c r="A13" s="30">
        <v>11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9.6999999999999993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A13" s="39">
        <v>0</v>
      </c>
      <c r="AB13" s="39">
        <v>6.79</v>
      </c>
      <c r="AC13" s="39">
        <v>6.79</v>
      </c>
      <c r="AD13" s="39">
        <v>6.79</v>
      </c>
      <c r="AE13" s="39">
        <v>6.79</v>
      </c>
      <c r="AF13" s="39">
        <v>6.79</v>
      </c>
    </row>
    <row r="14" spans="1:32" x14ac:dyDescent="0.25">
      <c r="A14" s="30">
        <v>12</v>
      </c>
      <c r="B14" s="39">
        <v>0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9.6999999999999993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6.79</v>
      </c>
      <c r="AC14" s="39">
        <v>6.79</v>
      </c>
      <c r="AD14" s="39">
        <v>6.79</v>
      </c>
      <c r="AE14" s="39">
        <v>6.79</v>
      </c>
      <c r="AF14" s="39">
        <v>6.79</v>
      </c>
    </row>
    <row r="15" spans="1:32" x14ac:dyDescent="0.25">
      <c r="A15" s="30">
        <v>13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9.6999999999999993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A15" s="39">
        <v>0</v>
      </c>
      <c r="AB15" s="39">
        <v>6.79</v>
      </c>
      <c r="AC15" s="39">
        <v>0</v>
      </c>
      <c r="AD15" s="39">
        <v>6.79</v>
      </c>
      <c r="AE15" s="39">
        <v>6.79</v>
      </c>
      <c r="AF15" s="39">
        <v>6.79</v>
      </c>
    </row>
    <row r="16" spans="1:32" x14ac:dyDescent="0.25">
      <c r="A16" s="30">
        <v>14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9.6999999999999993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A16" s="39">
        <v>0</v>
      </c>
      <c r="AB16" s="39">
        <v>6.79</v>
      </c>
      <c r="AC16" s="39">
        <v>0</v>
      </c>
      <c r="AD16" s="39">
        <v>6.79</v>
      </c>
      <c r="AE16" s="39">
        <v>6.79</v>
      </c>
      <c r="AF16" s="39">
        <v>6.79</v>
      </c>
    </row>
    <row r="17" spans="1:32" x14ac:dyDescent="0.25">
      <c r="A17" s="30">
        <v>15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9.6999999999999993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6.79</v>
      </c>
      <c r="AC17" s="39">
        <v>0</v>
      </c>
      <c r="AD17" s="39">
        <v>6.79</v>
      </c>
      <c r="AE17" s="39">
        <v>6.79</v>
      </c>
      <c r="AF17" s="39">
        <v>6.79</v>
      </c>
    </row>
    <row r="18" spans="1:32" x14ac:dyDescent="0.25">
      <c r="A18" s="30">
        <v>16</v>
      </c>
      <c r="B18" s="39"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9.6999999999999993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B18" s="39">
        <v>6.79</v>
      </c>
      <c r="AC18" s="39">
        <v>0</v>
      </c>
      <c r="AD18" s="39">
        <v>6.79</v>
      </c>
      <c r="AE18" s="39">
        <v>6.79</v>
      </c>
      <c r="AF18" s="39">
        <v>6.79</v>
      </c>
    </row>
    <row r="19" spans="1:32" x14ac:dyDescent="0.25">
      <c r="A19" s="30">
        <v>17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9.6999999999999993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A19" s="39">
        <v>0</v>
      </c>
      <c r="AB19" s="39">
        <v>6.79</v>
      </c>
      <c r="AC19" s="39">
        <v>0</v>
      </c>
      <c r="AD19" s="39">
        <v>6.79</v>
      </c>
      <c r="AE19" s="39">
        <v>6.79</v>
      </c>
      <c r="AF19" s="39">
        <v>6.79</v>
      </c>
    </row>
    <row r="20" spans="1:32" x14ac:dyDescent="0.25">
      <c r="A20" s="30">
        <v>18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9.6999999999999993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0</v>
      </c>
      <c r="AB20" s="39">
        <v>6.79</v>
      </c>
      <c r="AC20" s="39">
        <v>0</v>
      </c>
      <c r="AD20" s="39">
        <v>6.79</v>
      </c>
      <c r="AE20" s="39">
        <v>6.79</v>
      </c>
      <c r="AF20" s="39">
        <v>6.79</v>
      </c>
    </row>
    <row r="21" spans="1:32" x14ac:dyDescent="0.25">
      <c r="A21" s="30">
        <v>19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9.6999999999999993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A21" s="39">
        <v>0</v>
      </c>
      <c r="AB21" s="39">
        <v>6.79</v>
      </c>
      <c r="AC21" s="39">
        <v>0</v>
      </c>
      <c r="AD21" s="39">
        <v>6.79</v>
      </c>
      <c r="AE21" s="39">
        <v>6.79</v>
      </c>
      <c r="AF21" s="39">
        <v>6.79</v>
      </c>
    </row>
    <row r="22" spans="1:32" x14ac:dyDescent="0.25">
      <c r="A22" s="30">
        <v>20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9.6999999999999993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6.79</v>
      </c>
      <c r="AC22" s="39">
        <v>0</v>
      </c>
      <c r="AD22" s="39">
        <v>6.79</v>
      </c>
      <c r="AE22" s="39">
        <v>6.79</v>
      </c>
      <c r="AF22" s="39">
        <v>6.79</v>
      </c>
    </row>
    <row r="23" spans="1:32" x14ac:dyDescent="0.25">
      <c r="A23" s="30">
        <v>21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9.6999999999999993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6.79</v>
      </c>
      <c r="AC23" s="39">
        <v>0</v>
      </c>
      <c r="AD23" s="39">
        <v>6.79</v>
      </c>
      <c r="AE23" s="39">
        <v>6.79</v>
      </c>
      <c r="AF23" s="39">
        <v>6.79</v>
      </c>
    </row>
    <row r="24" spans="1:32" x14ac:dyDescent="0.25">
      <c r="A24" s="30">
        <v>22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9.6999999999999993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0</v>
      </c>
      <c r="AB24" s="39">
        <v>6.79</v>
      </c>
      <c r="AC24" s="39">
        <v>0</v>
      </c>
      <c r="AD24" s="39">
        <v>6.79</v>
      </c>
      <c r="AE24" s="39">
        <v>6.79</v>
      </c>
      <c r="AF24" s="39">
        <v>6.79</v>
      </c>
    </row>
    <row r="25" spans="1:32" x14ac:dyDescent="0.25">
      <c r="A25" s="30">
        <v>23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9.6999999999999993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B25" s="39">
        <v>6.79</v>
      </c>
      <c r="AC25" s="39">
        <v>0</v>
      </c>
      <c r="AD25" s="39">
        <v>6.79</v>
      </c>
      <c r="AE25" s="39">
        <v>6.79</v>
      </c>
      <c r="AF25" s="39">
        <v>6.79</v>
      </c>
    </row>
    <row r="26" spans="1:32" x14ac:dyDescent="0.25">
      <c r="A26" s="30">
        <v>24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9.6999999999999993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B26" s="39">
        <v>6.79</v>
      </c>
      <c r="AC26" s="39">
        <v>0</v>
      </c>
      <c r="AD26" s="39">
        <v>6.79</v>
      </c>
      <c r="AE26" s="39">
        <v>6.79</v>
      </c>
      <c r="AF26" s="39">
        <v>6.79</v>
      </c>
    </row>
    <row r="27" spans="1:32" x14ac:dyDescent="0.25">
      <c r="A27" s="30">
        <v>25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9.6999999999999993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B27" s="39">
        <v>33.950000000000003</v>
      </c>
      <c r="AC27" s="39">
        <v>0</v>
      </c>
      <c r="AD27" s="39">
        <v>6.79</v>
      </c>
      <c r="AE27" s="39">
        <v>6.79</v>
      </c>
      <c r="AF27" s="39">
        <v>6.79</v>
      </c>
    </row>
    <row r="28" spans="1:32" x14ac:dyDescent="0.25">
      <c r="A28" s="30">
        <v>26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9.6999999999999993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B28" s="39">
        <v>33.950000000000003</v>
      </c>
      <c r="AC28" s="39">
        <v>0</v>
      </c>
      <c r="AD28" s="39">
        <v>6.79</v>
      </c>
      <c r="AE28" s="39">
        <v>6.79</v>
      </c>
      <c r="AF28" s="39">
        <v>6.79</v>
      </c>
    </row>
    <row r="29" spans="1:32" x14ac:dyDescent="0.25">
      <c r="A29" s="30">
        <v>27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33.950000000000003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9.6999999999999993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B29" s="39">
        <v>33.950000000000003</v>
      </c>
      <c r="AC29" s="39">
        <v>0</v>
      </c>
      <c r="AD29" s="39">
        <v>6.79</v>
      </c>
      <c r="AE29" s="39">
        <v>35.89</v>
      </c>
      <c r="AF29" s="39">
        <v>35.89</v>
      </c>
    </row>
    <row r="30" spans="1:32" x14ac:dyDescent="0.25">
      <c r="A30" s="30">
        <v>28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33.950000000000003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9.6999999999999993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B30" s="39">
        <v>33.950000000000003</v>
      </c>
      <c r="AC30" s="39">
        <v>0</v>
      </c>
      <c r="AD30" s="39">
        <v>6.79</v>
      </c>
      <c r="AE30" s="39">
        <v>35.89</v>
      </c>
      <c r="AF30" s="39">
        <v>35.89</v>
      </c>
    </row>
    <row r="31" spans="1:32" x14ac:dyDescent="0.25">
      <c r="A31" s="30">
        <v>29</v>
      </c>
      <c r="B31" s="39">
        <v>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33.950000000000003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33.950000000000003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A31" s="39">
        <v>0</v>
      </c>
      <c r="AB31" s="39">
        <v>33.950000000000003</v>
      </c>
      <c r="AC31" s="39">
        <v>0</v>
      </c>
      <c r="AD31" s="39">
        <v>35.89</v>
      </c>
      <c r="AE31" s="39">
        <v>35.89</v>
      </c>
      <c r="AF31" s="39">
        <v>35.89</v>
      </c>
    </row>
    <row r="32" spans="1:32" x14ac:dyDescent="0.25">
      <c r="A32" s="30">
        <v>30</v>
      </c>
      <c r="B32" s="39">
        <v>0</v>
      </c>
      <c r="C32" s="39">
        <v>0</v>
      </c>
      <c r="D32" s="39">
        <v>0</v>
      </c>
      <c r="E32" s="39">
        <v>32.979999999999997</v>
      </c>
      <c r="F32" s="39">
        <v>32.979999999999997</v>
      </c>
      <c r="G32" s="39">
        <v>32.979999999999997</v>
      </c>
      <c r="H32" s="39">
        <v>0</v>
      </c>
      <c r="I32" s="39">
        <v>0</v>
      </c>
      <c r="J32" s="39">
        <v>33.950000000000003</v>
      </c>
      <c r="K32" s="39">
        <v>33.950000000000003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33.950000000000003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B32" s="39">
        <v>33.950000000000003</v>
      </c>
      <c r="AC32" s="39">
        <v>0</v>
      </c>
      <c r="AD32" s="39">
        <v>35.89</v>
      </c>
      <c r="AE32" s="39">
        <v>35.89</v>
      </c>
      <c r="AF32" s="39">
        <v>35.89</v>
      </c>
    </row>
    <row r="33" spans="1:32" x14ac:dyDescent="0.25">
      <c r="A33" s="30">
        <v>31</v>
      </c>
      <c r="B33" s="39">
        <v>0</v>
      </c>
      <c r="C33" s="39">
        <v>0</v>
      </c>
      <c r="D33" s="39">
        <v>0</v>
      </c>
      <c r="E33" s="39">
        <v>32.979999999999997</v>
      </c>
      <c r="F33" s="39">
        <v>32.979999999999997</v>
      </c>
      <c r="G33" s="39">
        <v>32.979999999999997</v>
      </c>
      <c r="H33" s="39">
        <v>0</v>
      </c>
      <c r="I33" s="39">
        <v>0</v>
      </c>
      <c r="J33" s="39">
        <v>33.950000000000003</v>
      </c>
      <c r="K33" s="39">
        <v>33.950000000000003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33.950000000000003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A33" s="39">
        <v>0</v>
      </c>
      <c r="AB33" s="39">
        <v>33.950000000000003</v>
      </c>
      <c r="AC33" s="39">
        <v>0</v>
      </c>
      <c r="AD33" s="39">
        <v>35.89</v>
      </c>
      <c r="AE33" s="39">
        <v>35.89</v>
      </c>
      <c r="AF33" s="39">
        <v>35.89</v>
      </c>
    </row>
    <row r="34" spans="1:32" x14ac:dyDescent="0.25">
      <c r="A34" s="30">
        <v>32</v>
      </c>
      <c r="B34" s="39">
        <v>0</v>
      </c>
      <c r="C34" s="39">
        <v>0</v>
      </c>
      <c r="D34" s="39">
        <v>0</v>
      </c>
      <c r="E34" s="39">
        <v>32.979999999999997</v>
      </c>
      <c r="F34" s="39">
        <v>32.979999999999997</v>
      </c>
      <c r="G34" s="39">
        <v>32.979999999999997</v>
      </c>
      <c r="H34" s="39">
        <v>0</v>
      </c>
      <c r="I34" s="39">
        <v>0</v>
      </c>
      <c r="J34" s="39">
        <v>33.950000000000003</v>
      </c>
      <c r="K34" s="39">
        <v>33.950000000000003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33.950000000000003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B34" s="39">
        <v>33.950000000000003</v>
      </c>
      <c r="AC34" s="39">
        <v>0</v>
      </c>
      <c r="AD34" s="39">
        <v>35.89</v>
      </c>
      <c r="AE34" s="39">
        <v>35.89</v>
      </c>
      <c r="AF34" s="39">
        <v>35.89</v>
      </c>
    </row>
    <row r="35" spans="1:32" x14ac:dyDescent="0.25">
      <c r="A35" s="30">
        <v>33</v>
      </c>
      <c r="B35" s="39">
        <v>0</v>
      </c>
      <c r="C35" s="39">
        <v>0</v>
      </c>
      <c r="D35" s="39">
        <v>0</v>
      </c>
      <c r="E35" s="39">
        <v>32.979999999999997</v>
      </c>
      <c r="F35" s="39">
        <v>32.979999999999997</v>
      </c>
      <c r="G35" s="39">
        <v>32.979999999999997</v>
      </c>
      <c r="H35" s="39">
        <v>32.979999999999997</v>
      </c>
      <c r="I35" s="39">
        <v>0</v>
      </c>
      <c r="J35" s="39">
        <v>33.950000000000003</v>
      </c>
      <c r="K35" s="39">
        <v>33.950000000000003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33.950000000000003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33.950000000000003</v>
      </c>
      <c r="AC35" s="39">
        <v>0</v>
      </c>
      <c r="AD35" s="39">
        <v>35.89</v>
      </c>
      <c r="AE35" s="39">
        <v>35.89</v>
      </c>
      <c r="AF35" s="39">
        <v>35.89</v>
      </c>
    </row>
    <row r="36" spans="1:32" x14ac:dyDescent="0.25">
      <c r="A36" s="30">
        <v>34</v>
      </c>
      <c r="B36" s="39">
        <v>0</v>
      </c>
      <c r="C36" s="39">
        <v>0</v>
      </c>
      <c r="D36" s="39">
        <v>0</v>
      </c>
      <c r="E36" s="39">
        <v>32.979999999999997</v>
      </c>
      <c r="F36" s="39">
        <v>32.979999999999997</v>
      </c>
      <c r="G36" s="39">
        <v>32.979999999999997</v>
      </c>
      <c r="H36" s="39">
        <v>32.979999999999997</v>
      </c>
      <c r="I36" s="39">
        <v>0</v>
      </c>
      <c r="J36" s="39">
        <v>33.950000000000003</v>
      </c>
      <c r="K36" s="39">
        <v>33.950000000000003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33.950000000000003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0</v>
      </c>
      <c r="AB36" s="39">
        <v>33.950000000000003</v>
      </c>
      <c r="AC36" s="39">
        <v>0</v>
      </c>
      <c r="AD36" s="39">
        <v>35.89</v>
      </c>
      <c r="AE36" s="39">
        <v>35.89</v>
      </c>
      <c r="AF36" s="39">
        <v>35.89</v>
      </c>
    </row>
    <row r="37" spans="1:32" x14ac:dyDescent="0.25">
      <c r="A37" s="30">
        <v>35</v>
      </c>
      <c r="B37" s="39">
        <v>0</v>
      </c>
      <c r="C37" s="39">
        <v>0</v>
      </c>
      <c r="D37" s="39">
        <v>0</v>
      </c>
      <c r="E37" s="39">
        <v>32.979999999999997</v>
      </c>
      <c r="F37" s="39">
        <v>32.979999999999997</v>
      </c>
      <c r="G37" s="39">
        <v>32.979999999999997</v>
      </c>
      <c r="H37" s="39">
        <v>32.979999999999997</v>
      </c>
      <c r="I37" s="39">
        <v>0</v>
      </c>
      <c r="J37" s="39">
        <v>33.950000000000003</v>
      </c>
      <c r="K37" s="39">
        <v>33.950000000000003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33.950000000000003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A37" s="39">
        <v>0</v>
      </c>
      <c r="AB37" s="39">
        <v>33.950000000000003</v>
      </c>
      <c r="AC37" s="39">
        <v>0</v>
      </c>
      <c r="AD37" s="39">
        <v>35.89</v>
      </c>
      <c r="AE37" s="39">
        <v>35.89</v>
      </c>
      <c r="AF37" s="39">
        <v>35.89</v>
      </c>
    </row>
    <row r="38" spans="1:32" x14ac:dyDescent="0.25">
      <c r="A38" s="30">
        <v>36</v>
      </c>
      <c r="B38" s="39">
        <v>0</v>
      </c>
      <c r="C38" s="39">
        <v>0</v>
      </c>
      <c r="D38" s="39">
        <v>0</v>
      </c>
      <c r="E38" s="39">
        <v>32.979999999999997</v>
      </c>
      <c r="F38" s="39">
        <v>32.979999999999997</v>
      </c>
      <c r="G38" s="39">
        <v>32.979999999999997</v>
      </c>
      <c r="H38" s="39">
        <v>32.979999999999997</v>
      </c>
      <c r="I38" s="39">
        <v>0</v>
      </c>
      <c r="J38" s="39">
        <v>33.950000000000003</v>
      </c>
      <c r="K38" s="39">
        <v>33.950000000000003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33.950000000000003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A38" s="39">
        <v>0</v>
      </c>
      <c r="AB38" s="39">
        <v>33.950000000000003</v>
      </c>
      <c r="AC38" s="39">
        <v>0</v>
      </c>
      <c r="AD38" s="39">
        <v>35.89</v>
      </c>
      <c r="AE38" s="39">
        <v>35.89</v>
      </c>
      <c r="AF38" s="39">
        <v>35.89</v>
      </c>
    </row>
    <row r="39" spans="1:32" x14ac:dyDescent="0.25">
      <c r="A39" s="30">
        <v>37</v>
      </c>
      <c r="B39" s="39">
        <v>0</v>
      </c>
      <c r="C39" s="39">
        <v>0</v>
      </c>
      <c r="D39" s="39">
        <v>0</v>
      </c>
      <c r="E39" s="39">
        <v>32.979999999999997</v>
      </c>
      <c r="F39" s="39">
        <v>32.979999999999997</v>
      </c>
      <c r="G39" s="39">
        <v>32.979999999999997</v>
      </c>
      <c r="H39" s="39">
        <v>32.979999999999997</v>
      </c>
      <c r="I39" s="39">
        <v>0</v>
      </c>
      <c r="J39" s="39">
        <v>33.950000000000003</v>
      </c>
      <c r="K39" s="39">
        <v>33.950000000000003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33.950000000000003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A39" s="39">
        <v>0</v>
      </c>
      <c r="AB39" s="39">
        <v>33.950000000000003</v>
      </c>
      <c r="AC39" s="39">
        <v>0</v>
      </c>
      <c r="AD39" s="39">
        <v>35.89</v>
      </c>
      <c r="AE39" s="39">
        <v>35.89</v>
      </c>
      <c r="AF39" s="39">
        <v>35.89</v>
      </c>
    </row>
    <row r="40" spans="1:32" x14ac:dyDescent="0.25">
      <c r="A40" s="30">
        <v>38</v>
      </c>
      <c r="B40" s="39">
        <v>0</v>
      </c>
      <c r="C40" s="39">
        <v>0</v>
      </c>
      <c r="D40" s="39">
        <v>0</v>
      </c>
      <c r="E40" s="39">
        <v>32.979999999999997</v>
      </c>
      <c r="F40" s="39">
        <v>32.979999999999997</v>
      </c>
      <c r="G40" s="39">
        <v>32.979999999999997</v>
      </c>
      <c r="H40" s="39">
        <v>32.979999999999997</v>
      </c>
      <c r="I40" s="39">
        <v>0</v>
      </c>
      <c r="J40" s="39">
        <v>33.950000000000003</v>
      </c>
      <c r="K40" s="39">
        <v>33.950000000000003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33.950000000000003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A40" s="39">
        <v>0</v>
      </c>
      <c r="AB40" s="39">
        <v>33.950000000000003</v>
      </c>
      <c r="AC40" s="39">
        <v>0</v>
      </c>
      <c r="AD40" s="39">
        <v>35.89</v>
      </c>
      <c r="AE40" s="39">
        <v>35.89</v>
      </c>
      <c r="AF40" s="39">
        <v>35.89</v>
      </c>
    </row>
    <row r="41" spans="1:32" x14ac:dyDescent="0.25">
      <c r="A41" s="30">
        <v>39</v>
      </c>
      <c r="B41" s="39">
        <v>0</v>
      </c>
      <c r="C41" s="39">
        <v>0</v>
      </c>
      <c r="D41" s="39">
        <v>0</v>
      </c>
      <c r="E41" s="39">
        <v>32.979999999999997</v>
      </c>
      <c r="F41" s="39">
        <v>32.979999999999997</v>
      </c>
      <c r="G41" s="39">
        <v>32.979999999999997</v>
      </c>
      <c r="H41" s="39">
        <v>0</v>
      </c>
      <c r="I41" s="39">
        <v>0</v>
      </c>
      <c r="J41" s="39">
        <v>33.950000000000003</v>
      </c>
      <c r="K41" s="39">
        <v>33.950000000000003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33.950000000000003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A41" s="39">
        <v>0</v>
      </c>
      <c r="AB41" s="39">
        <v>33.950000000000003</v>
      </c>
      <c r="AC41" s="39">
        <v>0</v>
      </c>
      <c r="AD41" s="39">
        <v>35.89</v>
      </c>
      <c r="AE41" s="39">
        <v>35.89</v>
      </c>
      <c r="AF41" s="39">
        <v>35.89</v>
      </c>
    </row>
    <row r="42" spans="1:32" x14ac:dyDescent="0.25">
      <c r="A42" s="30">
        <v>40</v>
      </c>
      <c r="B42" s="39">
        <v>0</v>
      </c>
      <c r="C42" s="39">
        <v>0</v>
      </c>
      <c r="D42" s="39">
        <v>0</v>
      </c>
      <c r="E42" s="39">
        <v>32.979999999999997</v>
      </c>
      <c r="F42" s="39">
        <v>32.979999999999997</v>
      </c>
      <c r="G42" s="39">
        <v>32.979999999999997</v>
      </c>
      <c r="H42" s="39">
        <v>0</v>
      </c>
      <c r="I42" s="39">
        <v>0</v>
      </c>
      <c r="J42" s="39">
        <v>33.950000000000003</v>
      </c>
      <c r="K42" s="39">
        <v>33.950000000000003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33.950000000000003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Z42" s="39">
        <v>0</v>
      </c>
      <c r="AA42" s="39">
        <v>0</v>
      </c>
      <c r="AB42" s="39">
        <v>33.950000000000003</v>
      </c>
      <c r="AC42" s="39">
        <v>0</v>
      </c>
      <c r="AD42" s="39">
        <v>35.89</v>
      </c>
      <c r="AE42" s="39">
        <v>35.89</v>
      </c>
      <c r="AF42" s="39">
        <v>35.89</v>
      </c>
    </row>
    <row r="43" spans="1:32" x14ac:dyDescent="0.25">
      <c r="A43" s="30">
        <v>41</v>
      </c>
      <c r="B43" s="39">
        <v>0</v>
      </c>
      <c r="C43" s="39">
        <v>0</v>
      </c>
      <c r="D43" s="39">
        <v>0</v>
      </c>
      <c r="E43" s="39">
        <v>32.979999999999997</v>
      </c>
      <c r="F43" s="39">
        <v>32.979999999999997</v>
      </c>
      <c r="G43" s="39">
        <v>32.979999999999997</v>
      </c>
      <c r="H43" s="39">
        <v>0</v>
      </c>
      <c r="I43" s="39">
        <v>0</v>
      </c>
      <c r="J43" s="39">
        <v>33.950000000000003</v>
      </c>
      <c r="K43" s="39">
        <v>33.950000000000003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39">
        <v>33.950000000000003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39">
        <v>0</v>
      </c>
      <c r="Z43" s="39">
        <v>0</v>
      </c>
      <c r="AA43" s="39">
        <v>0</v>
      </c>
      <c r="AB43" s="39">
        <v>33.950000000000003</v>
      </c>
      <c r="AC43" s="39">
        <v>0</v>
      </c>
      <c r="AD43" s="39">
        <v>35.89</v>
      </c>
      <c r="AE43" s="39">
        <v>35.89</v>
      </c>
      <c r="AF43" s="39">
        <v>35.89</v>
      </c>
    </row>
    <row r="44" spans="1:32" x14ac:dyDescent="0.25">
      <c r="A44" s="30">
        <v>42</v>
      </c>
      <c r="B44" s="39">
        <v>0</v>
      </c>
      <c r="C44" s="39">
        <v>0</v>
      </c>
      <c r="D44" s="39">
        <v>0</v>
      </c>
      <c r="E44" s="39">
        <v>32.979999999999997</v>
      </c>
      <c r="F44" s="39">
        <v>32.979999999999997</v>
      </c>
      <c r="G44" s="39">
        <v>32.979999999999997</v>
      </c>
      <c r="H44" s="39">
        <v>0</v>
      </c>
      <c r="I44" s="39">
        <v>0</v>
      </c>
      <c r="J44" s="39">
        <v>33.950000000000003</v>
      </c>
      <c r="K44" s="39">
        <v>33.950000000000003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33.950000000000003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Y44" s="39">
        <v>0</v>
      </c>
      <c r="Z44" s="39">
        <v>0</v>
      </c>
      <c r="AA44" s="39">
        <v>0</v>
      </c>
      <c r="AB44" s="39">
        <v>33.950000000000003</v>
      </c>
      <c r="AC44" s="39">
        <v>0</v>
      </c>
      <c r="AD44" s="39">
        <v>35.89</v>
      </c>
      <c r="AE44" s="39">
        <v>35.89</v>
      </c>
      <c r="AF44" s="39">
        <v>35.89</v>
      </c>
    </row>
    <row r="45" spans="1:32" x14ac:dyDescent="0.25">
      <c r="A45" s="30">
        <v>43</v>
      </c>
      <c r="B45" s="39">
        <v>0</v>
      </c>
      <c r="C45" s="39">
        <v>0</v>
      </c>
      <c r="D45" s="39">
        <v>0</v>
      </c>
      <c r="E45" s="39">
        <v>32.979999999999997</v>
      </c>
      <c r="F45" s="39">
        <v>32.979999999999997</v>
      </c>
      <c r="G45" s="39">
        <v>32.979999999999997</v>
      </c>
      <c r="H45" s="39">
        <v>0</v>
      </c>
      <c r="I45" s="39">
        <v>0</v>
      </c>
      <c r="J45" s="39">
        <v>33.950000000000003</v>
      </c>
      <c r="K45" s="39">
        <v>33.950000000000003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33.950000000000003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A45" s="39">
        <v>0</v>
      </c>
      <c r="AB45" s="39">
        <v>33.950000000000003</v>
      </c>
      <c r="AC45" s="39">
        <v>0</v>
      </c>
      <c r="AD45" s="39">
        <v>35.89</v>
      </c>
      <c r="AE45" s="39">
        <v>35.89</v>
      </c>
      <c r="AF45" s="39">
        <v>35.89</v>
      </c>
    </row>
    <row r="46" spans="1:32" x14ac:dyDescent="0.25">
      <c r="A46" s="30">
        <v>44</v>
      </c>
      <c r="B46" s="39">
        <v>0</v>
      </c>
      <c r="C46" s="39">
        <v>0</v>
      </c>
      <c r="D46" s="39">
        <v>0</v>
      </c>
      <c r="E46" s="39">
        <v>32.979999999999997</v>
      </c>
      <c r="F46" s="39">
        <v>32.979999999999997</v>
      </c>
      <c r="G46" s="39">
        <v>32.979999999999997</v>
      </c>
      <c r="H46" s="39">
        <v>0</v>
      </c>
      <c r="I46" s="39">
        <v>0</v>
      </c>
      <c r="J46" s="39">
        <v>33.950000000000003</v>
      </c>
      <c r="K46" s="39">
        <v>33.950000000000003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33.950000000000003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Z46" s="39">
        <v>0</v>
      </c>
      <c r="AA46" s="39">
        <v>0</v>
      </c>
      <c r="AB46" s="39">
        <v>33.950000000000003</v>
      </c>
      <c r="AC46" s="39">
        <v>0</v>
      </c>
      <c r="AD46" s="39">
        <v>35.89</v>
      </c>
      <c r="AE46" s="39">
        <v>35.89</v>
      </c>
      <c r="AF46" s="39">
        <v>35.89</v>
      </c>
    </row>
    <row r="47" spans="1:32" x14ac:dyDescent="0.25">
      <c r="A47" s="30">
        <v>45</v>
      </c>
      <c r="B47" s="39">
        <v>0</v>
      </c>
      <c r="C47" s="39">
        <v>0</v>
      </c>
      <c r="D47" s="39">
        <v>0</v>
      </c>
      <c r="E47" s="39">
        <v>0</v>
      </c>
      <c r="F47" s="39">
        <v>32.979999999999997</v>
      </c>
      <c r="G47" s="39">
        <v>0</v>
      </c>
      <c r="H47" s="39">
        <v>0</v>
      </c>
      <c r="I47" s="39">
        <v>0</v>
      </c>
      <c r="J47" s="39">
        <v>0</v>
      </c>
      <c r="K47" s="39">
        <v>33.950000000000003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33.950000000000003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0</v>
      </c>
      <c r="AB47" s="39">
        <v>33.950000000000003</v>
      </c>
      <c r="AC47" s="39">
        <v>0</v>
      </c>
      <c r="AD47" s="39">
        <v>35.89</v>
      </c>
      <c r="AE47" s="39">
        <v>35.89</v>
      </c>
      <c r="AF47" s="39">
        <v>35.89</v>
      </c>
    </row>
    <row r="48" spans="1:32" x14ac:dyDescent="0.25">
      <c r="A48" s="30">
        <v>46</v>
      </c>
      <c r="B48" s="39">
        <v>0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33.950000000000003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B48" s="39">
        <v>33.950000000000003</v>
      </c>
      <c r="AC48" s="39">
        <v>0</v>
      </c>
      <c r="AD48" s="39">
        <v>35.89</v>
      </c>
      <c r="AE48" s="39">
        <v>35.89</v>
      </c>
      <c r="AF48" s="39">
        <v>35.89</v>
      </c>
    </row>
    <row r="49" spans="1:32" x14ac:dyDescent="0.25">
      <c r="A49" s="30">
        <v>47</v>
      </c>
      <c r="B49" s="39">
        <v>0</v>
      </c>
      <c r="C49" s="39">
        <v>0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9.6999999999999993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A49" s="39">
        <v>0</v>
      </c>
      <c r="AB49" s="39">
        <v>6.79</v>
      </c>
      <c r="AC49" s="39">
        <v>0</v>
      </c>
      <c r="AD49" s="39">
        <v>35.89</v>
      </c>
      <c r="AE49" s="39">
        <v>35.89</v>
      </c>
      <c r="AF49" s="39">
        <v>35.89</v>
      </c>
    </row>
    <row r="50" spans="1:32" x14ac:dyDescent="0.25">
      <c r="A50" s="30">
        <v>48</v>
      </c>
      <c r="B50" s="39">
        <v>0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9.6999999999999993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A50" s="39">
        <v>0</v>
      </c>
      <c r="AB50" s="39">
        <v>6.79</v>
      </c>
      <c r="AC50" s="39">
        <v>0</v>
      </c>
      <c r="AD50" s="39">
        <v>35.89</v>
      </c>
      <c r="AE50" s="39">
        <v>35.89</v>
      </c>
      <c r="AF50" s="39">
        <v>35.89</v>
      </c>
    </row>
    <row r="51" spans="1:32" x14ac:dyDescent="0.25">
      <c r="A51" s="30">
        <v>49</v>
      </c>
      <c r="B51" s="39">
        <v>0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9.6999999999999993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A51" s="39">
        <v>0</v>
      </c>
      <c r="AB51" s="39">
        <v>6.79</v>
      </c>
      <c r="AC51" s="39">
        <v>6.79</v>
      </c>
      <c r="AD51" s="39">
        <v>6.79</v>
      </c>
      <c r="AE51" s="39">
        <v>6.79</v>
      </c>
      <c r="AF51" s="39">
        <v>6.79</v>
      </c>
    </row>
    <row r="52" spans="1:32" x14ac:dyDescent="0.25">
      <c r="A52" s="30">
        <v>50</v>
      </c>
      <c r="B52" s="39">
        <v>0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9.6999999999999993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A52" s="39">
        <v>0</v>
      </c>
      <c r="AB52" s="39">
        <v>6.79</v>
      </c>
      <c r="AC52" s="39">
        <v>6.79</v>
      </c>
      <c r="AD52" s="39">
        <v>6.79</v>
      </c>
      <c r="AE52" s="39">
        <v>6.79</v>
      </c>
      <c r="AF52" s="39">
        <v>6.79</v>
      </c>
    </row>
    <row r="53" spans="1:32" x14ac:dyDescent="0.25">
      <c r="A53" s="30">
        <v>51</v>
      </c>
      <c r="B53" s="39">
        <v>0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9.6999999999999993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0</v>
      </c>
      <c r="AB53" s="39">
        <v>6.79</v>
      </c>
      <c r="AC53" s="39">
        <v>6.79</v>
      </c>
      <c r="AD53" s="39">
        <v>6.79</v>
      </c>
      <c r="AE53" s="39">
        <v>6.79</v>
      </c>
      <c r="AF53" s="39">
        <v>6.79</v>
      </c>
    </row>
    <row r="54" spans="1:32" x14ac:dyDescent="0.25">
      <c r="A54" s="30">
        <v>52</v>
      </c>
      <c r="B54" s="39">
        <v>0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9.6999999999999993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Z54" s="39">
        <v>0</v>
      </c>
      <c r="AA54" s="39">
        <v>0</v>
      </c>
      <c r="AB54" s="39">
        <v>6.79</v>
      </c>
      <c r="AC54" s="39">
        <v>6.79</v>
      </c>
      <c r="AD54" s="39">
        <v>6.79</v>
      </c>
      <c r="AE54" s="39">
        <v>6.79</v>
      </c>
      <c r="AF54" s="39">
        <v>6.79</v>
      </c>
    </row>
    <row r="55" spans="1:32" x14ac:dyDescent="0.25">
      <c r="A55" s="30">
        <v>53</v>
      </c>
      <c r="B55" s="39">
        <v>0</v>
      </c>
      <c r="C55" s="39">
        <v>0</v>
      </c>
      <c r="D55" s="39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9.6999999999999993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Z55" s="39">
        <v>0</v>
      </c>
      <c r="AA55" s="39">
        <v>0</v>
      </c>
      <c r="AB55" s="39">
        <v>6.79</v>
      </c>
      <c r="AC55" s="39">
        <v>6.79</v>
      </c>
      <c r="AD55" s="39">
        <v>6.79</v>
      </c>
      <c r="AE55" s="39">
        <v>6.79</v>
      </c>
      <c r="AF55" s="39">
        <v>6.79</v>
      </c>
    </row>
    <row r="56" spans="1:32" x14ac:dyDescent="0.25">
      <c r="A56" s="30">
        <v>54</v>
      </c>
      <c r="B56" s="39">
        <v>0</v>
      </c>
      <c r="C56" s="39">
        <v>0</v>
      </c>
      <c r="D56" s="39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9.6999999999999993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Z56" s="39">
        <v>0</v>
      </c>
      <c r="AA56" s="39">
        <v>0</v>
      </c>
      <c r="AB56" s="39">
        <v>6.79</v>
      </c>
      <c r="AC56" s="39">
        <v>6.79</v>
      </c>
      <c r="AD56" s="39">
        <v>6.79</v>
      </c>
      <c r="AE56" s="39">
        <v>6.79</v>
      </c>
      <c r="AF56" s="39">
        <v>6.79</v>
      </c>
    </row>
    <row r="57" spans="1:32" x14ac:dyDescent="0.25">
      <c r="A57" s="30">
        <v>55</v>
      </c>
      <c r="B57" s="39">
        <v>0</v>
      </c>
      <c r="C57" s="39">
        <v>0</v>
      </c>
      <c r="D57" s="39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9.6999999999999993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Z57" s="39">
        <v>0</v>
      </c>
      <c r="AA57" s="39">
        <v>0</v>
      </c>
      <c r="AB57" s="39">
        <v>6.79</v>
      </c>
      <c r="AC57" s="39">
        <v>6.79</v>
      </c>
      <c r="AD57" s="39">
        <v>6.79</v>
      </c>
      <c r="AE57" s="39">
        <v>6.79</v>
      </c>
      <c r="AF57" s="39">
        <v>6.79</v>
      </c>
    </row>
    <row r="58" spans="1:32" x14ac:dyDescent="0.25">
      <c r="A58" s="30">
        <v>56</v>
      </c>
      <c r="B58" s="39">
        <v>0</v>
      </c>
      <c r="C58" s="39">
        <v>0</v>
      </c>
      <c r="D58" s="39">
        <v>0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9.6999999999999993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Z58" s="39">
        <v>0</v>
      </c>
      <c r="AA58" s="39">
        <v>0</v>
      </c>
      <c r="AB58" s="39">
        <v>6.79</v>
      </c>
      <c r="AC58" s="39">
        <v>6.79</v>
      </c>
      <c r="AD58" s="39">
        <v>6.79</v>
      </c>
      <c r="AE58" s="39">
        <v>6.79</v>
      </c>
      <c r="AF58" s="39">
        <v>6.79</v>
      </c>
    </row>
    <row r="59" spans="1:32" x14ac:dyDescent="0.25">
      <c r="A59" s="30">
        <v>57</v>
      </c>
      <c r="B59" s="39">
        <v>0</v>
      </c>
      <c r="C59" s="39">
        <v>0</v>
      </c>
      <c r="D59" s="39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9.6999999999999993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A59" s="39">
        <v>0</v>
      </c>
      <c r="AB59" s="39">
        <v>6.79</v>
      </c>
      <c r="AC59" s="39">
        <v>6.79</v>
      </c>
      <c r="AD59" s="39">
        <v>6.79</v>
      </c>
      <c r="AE59" s="39">
        <v>6.79</v>
      </c>
      <c r="AF59" s="39">
        <v>6.79</v>
      </c>
    </row>
    <row r="60" spans="1:32" x14ac:dyDescent="0.25">
      <c r="A60" s="30">
        <v>58</v>
      </c>
      <c r="B60" s="39">
        <v>0</v>
      </c>
      <c r="C60" s="39">
        <v>0</v>
      </c>
      <c r="D60" s="39">
        <v>0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9.6999999999999993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A60" s="39">
        <v>0</v>
      </c>
      <c r="AB60" s="39">
        <v>6.79</v>
      </c>
      <c r="AC60" s="39">
        <v>6.79</v>
      </c>
      <c r="AD60" s="39">
        <v>6.79</v>
      </c>
      <c r="AE60" s="39">
        <v>6.79</v>
      </c>
      <c r="AF60" s="39">
        <v>6.79</v>
      </c>
    </row>
    <row r="61" spans="1:32" x14ac:dyDescent="0.25">
      <c r="A61" s="30">
        <v>59</v>
      </c>
      <c r="B61" s="39">
        <v>0</v>
      </c>
      <c r="C61" s="39">
        <v>0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9.6999999999999993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A61" s="39">
        <v>0</v>
      </c>
      <c r="AB61" s="39">
        <v>6.79</v>
      </c>
      <c r="AC61" s="39">
        <v>6.79</v>
      </c>
      <c r="AD61" s="39">
        <v>6.79</v>
      </c>
      <c r="AE61" s="39">
        <v>6.79</v>
      </c>
      <c r="AF61" s="39">
        <v>6.79</v>
      </c>
    </row>
    <row r="62" spans="1:32" x14ac:dyDescent="0.25">
      <c r="A62" s="30">
        <v>60</v>
      </c>
      <c r="B62" s="39">
        <v>0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9.6999999999999993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A62" s="39">
        <v>0</v>
      </c>
      <c r="AB62" s="39">
        <v>6.79</v>
      </c>
      <c r="AC62" s="39">
        <v>6.79</v>
      </c>
      <c r="AD62" s="39">
        <v>6.79</v>
      </c>
      <c r="AE62" s="39">
        <v>6.79</v>
      </c>
      <c r="AF62" s="39">
        <v>6.79</v>
      </c>
    </row>
    <row r="63" spans="1:32" x14ac:dyDescent="0.25">
      <c r="A63" s="30">
        <v>61</v>
      </c>
      <c r="B63" s="39">
        <v>0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9.6999999999999993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A63" s="39">
        <v>0</v>
      </c>
      <c r="AB63" s="39">
        <v>6.79</v>
      </c>
      <c r="AC63" s="39">
        <v>6.79</v>
      </c>
      <c r="AD63" s="39">
        <v>6.79</v>
      </c>
      <c r="AE63" s="39">
        <v>6.79</v>
      </c>
      <c r="AF63" s="39">
        <v>6.79</v>
      </c>
    </row>
    <row r="64" spans="1:32" x14ac:dyDescent="0.25">
      <c r="A64" s="30">
        <v>62</v>
      </c>
      <c r="B64" s="39">
        <v>0</v>
      </c>
      <c r="C64" s="39">
        <v>0</v>
      </c>
      <c r="D64" s="39">
        <v>0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9.6999999999999993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A64" s="39">
        <v>0</v>
      </c>
      <c r="AB64" s="39">
        <v>6.79</v>
      </c>
      <c r="AC64" s="39">
        <v>6.79</v>
      </c>
      <c r="AD64" s="39">
        <v>6.79</v>
      </c>
      <c r="AE64" s="39">
        <v>6.79</v>
      </c>
      <c r="AF64" s="39">
        <v>6.79</v>
      </c>
    </row>
    <row r="65" spans="1:32" x14ac:dyDescent="0.25">
      <c r="A65" s="30">
        <v>63</v>
      </c>
      <c r="B65" s="39">
        <v>0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9.6999999999999993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A65" s="39">
        <v>0</v>
      </c>
      <c r="AB65" s="39">
        <v>6.79</v>
      </c>
      <c r="AC65" s="39">
        <v>6.79</v>
      </c>
      <c r="AD65" s="39">
        <v>6.79</v>
      </c>
      <c r="AE65" s="39">
        <v>6.79</v>
      </c>
      <c r="AF65" s="39">
        <v>6.79</v>
      </c>
    </row>
    <row r="66" spans="1:32" x14ac:dyDescent="0.25">
      <c r="A66" s="30">
        <v>64</v>
      </c>
      <c r="B66" s="39">
        <v>0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9.6999999999999993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A66" s="39">
        <v>0</v>
      </c>
      <c r="AB66" s="39">
        <v>6.79</v>
      </c>
      <c r="AC66" s="39">
        <v>6.79</v>
      </c>
      <c r="AD66" s="39">
        <v>6.79</v>
      </c>
      <c r="AE66" s="39">
        <v>6.79</v>
      </c>
      <c r="AF66" s="39">
        <v>6.79</v>
      </c>
    </row>
    <row r="67" spans="1:32" x14ac:dyDescent="0.25">
      <c r="A67" s="30">
        <v>65</v>
      </c>
      <c r="B67" s="39">
        <v>0</v>
      </c>
      <c r="C67" s="39">
        <v>0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9.6999999999999993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A67" s="39">
        <v>0</v>
      </c>
      <c r="AB67" s="39">
        <v>33.950000000000003</v>
      </c>
      <c r="AC67" s="39">
        <v>6.79</v>
      </c>
      <c r="AD67" s="39">
        <v>6.79</v>
      </c>
      <c r="AE67" s="39">
        <v>6.79</v>
      </c>
      <c r="AF67" s="39">
        <v>6.79</v>
      </c>
    </row>
    <row r="68" spans="1:32" x14ac:dyDescent="0.25">
      <c r="A68" s="30">
        <v>66</v>
      </c>
      <c r="B68" s="39">
        <v>0</v>
      </c>
      <c r="C68" s="39">
        <v>0</v>
      </c>
      <c r="D68" s="39">
        <v>0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9.6999999999999993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A68" s="39">
        <v>0</v>
      </c>
      <c r="AB68" s="39">
        <v>33.950000000000003</v>
      </c>
      <c r="AC68" s="39">
        <v>6.79</v>
      </c>
      <c r="AD68" s="39">
        <v>6.79</v>
      </c>
      <c r="AE68" s="39">
        <v>6.79</v>
      </c>
      <c r="AF68" s="39">
        <v>6.79</v>
      </c>
    </row>
    <row r="69" spans="1:32" x14ac:dyDescent="0.25">
      <c r="A69" s="30">
        <v>67</v>
      </c>
      <c r="B69" s="39">
        <v>0</v>
      </c>
      <c r="C69" s="39">
        <v>0</v>
      </c>
      <c r="D69" s="39">
        <v>0</v>
      </c>
      <c r="E69" s="39">
        <v>0</v>
      </c>
      <c r="F69" s="39">
        <v>32.979999999999997</v>
      </c>
      <c r="G69" s="39">
        <v>0</v>
      </c>
      <c r="H69" s="39">
        <v>0</v>
      </c>
      <c r="I69" s="39">
        <v>0</v>
      </c>
      <c r="J69" s="39">
        <v>33.950000000000003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33.950000000000003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A69" s="39">
        <v>0</v>
      </c>
      <c r="AB69" s="39">
        <v>33.950000000000003</v>
      </c>
      <c r="AC69" s="39">
        <v>6.79</v>
      </c>
      <c r="AD69" s="39">
        <v>35.89</v>
      </c>
      <c r="AE69" s="39">
        <v>35.89</v>
      </c>
      <c r="AF69" s="39">
        <v>35.89</v>
      </c>
    </row>
    <row r="70" spans="1:32" x14ac:dyDescent="0.25">
      <c r="A70" s="30">
        <v>68</v>
      </c>
      <c r="B70" s="39">
        <v>0</v>
      </c>
      <c r="C70" s="39">
        <v>0</v>
      </c>
      <c r="D70" s="39">
        <v>0</v>
      </c>
      <c r="E70" s="39">
        <v>0</v>
      </c>
      <c r="F70" s="39">
        <v>32.979999999999997</v>
      </c>
      <c r="G70" s="39">
        <v>32.979999999999997</v>
      </c>
      <c r="H70" s="39">
        <v>0</v>
      </c>
      <c r="I70" s="39">
        <v>0</v>
      </c>
      <c r="J70" s="39">
        <v>33.950000000000003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33.950000000000003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A70" s="39">
        <v>0</v>
      </c>
      <c r="AB70" s="39">
        <v>33.950000000000003</v>
      </c>
      <c r="AC70" s="39">
        <v>6.79</v>
      </c>
      <c r="AD70" s="39">
        <v>35.89</v>
      </c>
      <c r="AE70" s="39">
        <v>35.89</v>
      </c>
      <c r="AF70" s="39">
        <v>35.89</v>
      </c>
    </row>
    <row r="71" spans="1:32" x14ac:dyDescent="0.25">
      <c r="A71" s="30">
        <v>69</v>
      </c>
      <c r="B71" s="39">
        <v>0</v>
      </c>
      <c r="C71" s="39">
        <v>0</v>
      </c>
      <c r="D71" s="39">
        <v>0</v>
      </c>
      <c r="E71" s="39">
        <v>32.979999999999997</v>
      </c>
      <c r="F71" s="39">
        <v>32.979999999999997</v>
      </c>
      <c r="G71" s="39">
        <v>32.979999999999997</v>
      </c>
      <c r="H71" s="39">
        <v>32.979999999999997</v>
      </c>
      <c r="I71" s="39">
        <v>0</v>
      </c>
      <c r="J71" s="39">
        <v>33.950000000000003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33.950000000000003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A71" s="39">
        <v>0</v>
      </c>
      <c r="AB71" s="39">
        <v>33.950000000000003</v>
      </c>
      <c r="AC71" s="39">
        <v>33.950000000000003</v>
      </c>
      <c r="AD71" s="39">
        <v>35.89</v>
      </c>
      <c r="AE71" s="39">
        <v>35.89</v>
      </c>
      <c r="AF71" s="39">
        <v>35.89</v>
      </c>
    </row>
    <row r="72" spans="1:32" x14ac:dyDescent="0.25">
      <c r="A72" s="30">
        <v>70</v>
      </c>
      <c r="B72" s="39">
        <v>0</v>
      </c>
      <c r="C72" s="39">
        <v>0</v>
      </c>
      <c r="D72" s="39">
        <v>0</v>
      </c>
      <c r="E72" s="39">
        <v>32.979999999999997</v>
      </c>
      <c r="F72" s="39">
        <v>32.979999999999997</v>
      </c>
      <c r="G72" s="39">
        <v>32.979999999999997</v>
      </c>
      <c r="H72" s="39">
        <v>32.979999999999997</v>
      </c>
      <c r="I72" s="39">
        <v>0</v>
      </c>
      <c r="J72" s="39">
        <v>33.950000000000003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33.950000000000003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A72" s="39">
        <v>0</v>
      </c>
      <c r="AB72" s="39">
        <v>33.950000000000003</v>
      </c>
      <c r="AC72" s="39">
        <v>33.950000000000003</v>
      </c>
      <c r="AD72" s="39">
        <v>35.89</v>
      </c>
      <c r="AE72" s="39">
        <v>35.89</v>
      </c>
      <c r="AF72" s="39">
        <v>35.89</v>
      </c>
    </row>
    <row r="73" spans="1:32" x14ac:dyDescent="0.25">
      <c r="A73" s="30">
        <v>71</v>
      </c>
      <c r="B73" s="39">
        <v>0</v>
      </c>
      <c r="C73" s="39">
        <v>0</v>
      </c>
      <c r="D73" s="39">
        <v>0</v>
      </c>
      <c r="E73" s="39">
        <v>32.979999999999997</v>
      </c>
      <c r="F73" s="39">
        <v>32.979999999999997</v>
      </c>
      <c r="G73" s="39">
        <v>32.979999999999997</v>
      </c>
      <c r="H73" s="39">
        <v>32.979999999999997</v>
      </c>
      <c r="I73" s="39">
        <v>0</v>
      </c>
      <c r="J73" s="39">
        <v>33.950000000000003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33.950000000000003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Z73" s="39">
        <v>0</v>
      </c>
      <c r="AA73" s="39">
        <v>0</v>
      </c>
      <c r="AB73" s="39">
        <v>33.950000000000003</v>
      </c>
      <c r="AC73" s="39">
        <v>33.950000000000003</v>
      </c>
      <c r="AD73" s="39">
        <v>35.89</v>
      </c>
      <c r="AE73" s="39">
        <v>35.89</v>
      </c>
      <c r="AF73" s="39">
        <v>35.89</v>
      </c>
    </row>
    <row r="74" spans="1:32" x14ac:dyDescent="0.25">
      <c r="A74" s="30">
        <v>72</v>
      </c>
      <c r="B74" s="39">
        <v>0</v>
      </c>
      <c r="C74" s="39">
        <v>0</v>
      </c>
      <c r="D74" s="39">
        <v>0</v>
      </c>
      <c r="E74" s="39">
        <v>32.979999999999997</v>
      </c>
      <c r="F74" s="39">
        <v>32.979999999999997</v>
      </c>
      <c r="G74" s="39">
        <v>32.979999999999997</v>
      </c>
      <c r="H74" s="39">
        <v>32.979999999999997</v>
      </c>
      <c r="I74" s="39">
        <v>0</v>
      </c>
      <c r="J74" s="39">
        <v>33.950000000000003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33.950000000000003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Y74" s="39">
        <v>0</v>
      </c>
      <c r="Z74" s="39">
        <v>0</v>
      </c>
      <c r="AA74" s="39">
        <v>0</v>
      </c>
      <c r="AB74" s="39">
        <v>33.950000000000003</v>
      </c>
      <c r="AC74" s="39">
        <v>33.950000000000003</v>
      </c>
      <c r="AD74" s="39">
        <v>35.89</v>
      </c>
      <c r="AE74" s="39">
        <v>35.89</v>
      </c>
      <c r="AF74" s="39">
        <v>35.89</v>
      </c>
    </row>
    <row r="75" spans="1:32" x14ac:dyDescent="0.25">
      <c r="A75" s="30">
        <v>73</v>
      </c>
      <c r="B75" s="39">
        <v>0</v>
      </c>
      <c r="C75" s="39">
        <v>0</v>
      </c>
      <c r="D75" s="39">
        <v>0</v>
      </c>
      <c r="E75" s="39">
        <v>32.979999999999997</v>
      </c>
      <c r="F75" s="39">
        <v>32.979999999999997</v>
      </c>
      <c r="G75" s="39">
        <v>32.979999999999997</v>
      </c>
      <c r="H75" s="39">
        <v>32.979999999999997</v>
      </c>
      <c r="I75" s="39">
        <v>0</v>
      </c>
      <c r="J75" s="39">
        <v>33.950000000000003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33.950000000000003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B75" s="39">
        <v>33.950000000000003</v>
      </c>
      <c r="AC75" s="39">
        <v>33.950000000000003</v>
      </c>
      <c r="AD75" s="39">
        <v>35.89</v>
      </c>
      <c r="AE75" s="39">
        <v>35.89</v>
      </c>
      <c r="AF75" s="39">
        <v>35.89</v>
      </c>
    </row>
    <row r="76" spans="1:32" x14ac:dyDescent="0.25">
      <c r="A76" s="30">
        <v>74</v>
      </c>
      <c r="B76" s="39">
        <v>0</v>
      </c>
      <c r="C76" s="39">
        <v>0</v>
      </c>
      <c r="D76" s="39">
        <v>0</v>
      </c>
      <c r="E76" s="39">
        <v>32.979999999999997</v>
      </c>
      <c r="F76" s="39">
        <v>32.979999999999997</v>
      </c>
      <c r="G76" s="39">
        <v>32.979999999999997</v>
      </c>
      <c r="H76" s="39">
        <v>32.979999999999997</v>
      </c>
      <c r="I76" s="39">
        <v>0</v>
      </c>
      <c r="J76" s="39">
        <v>33.950000000000003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33.950000000000003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A76" s="39">
        <v>0</v>
      </c>
      <c r="AB76" s="39">
        <v>33.950000000000003</v>
      </c>
      <c r="AC76" s="39">
        <v>33.950000000000003</v>
      </c>
      <c r="AD76" s="39">
        <v>35.89</v>
      </c>
      <c r="AE76" s="39">
        <v>35.89</v>
      </c>
      <c r="AF76" s="39">
        <v>35.89</v>
      </c>
    </row>
    <row r="77" spans="1:32" x14ac:dyDescent="0.25">
      <c r="A77" s="30">
        <v>75</v>
      </c>
      <c r="B77" s="39">
        <v>0</v>
      </c>
      <c r="C77" s="39">
        <v>0</v>
      </c>
      <c r="D77" s="39">
        <v>0</v>
      </c>
      <c r="E77" s="39">
        <v>32.979999999999997</v>
      </c>
      <c r="F77" s="39">
        <v>32.979999999999997</v>
      </c>
      <c r="G77" s="39">
        <v>32.979999999999997</v>
      </c>
      <c r="H77" s="39">
        <v>32.979999999999997</v>
      </c>
      <c r="I77" s="39">
        <v>0</v>
      </c>
      <c r="J77" s="39">
        <v>33.950000000000003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33.950000000000003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A77" s="39">
        <v>0</v>
      </c>
      <c r="AB77" s="39">
        <v>33.950000000000003</v>
      </c>
      <c r="AC77" s="39">
        <v>33.950000000000003</v>
      </c>
      <c r="AD77" s="39">
        <v>35.89</v>
      </c>
      <c r="AE77" s="39">
        <v>35.89</v>
      </c>
      <c r="AF77" s="39">
        <v>35.89</v>
      </c>
    </row>
    <row r="78" spans="1:32" x14ac:dyDescent="0.25">
      <c r="A78" s="30">
        <v>76</v>
      </c>
      <c r="B78" s="39">
        <v>0</v>
      </c>
      <c r="C78" s="39">
        <v>0</v>
      </c>
      <c r="D78" s="39">
        <v>0</v>
      </c>
      <c r="E78" s="39">
        <v>32.979999999999997</v>
      </c>
      <c r="F78" s="39">
        <v>32.979999999999997</v>
      </c>
      <c r="G78" s="39">
        <v>32.979999999999997</v>
      </c>
      <c r="H78" s="39">
        <v>32.979999999999997</v>
      </c>
      <c r="I78" s="39">
        <v>0</v>
      </c>
      <c r="J78" s="39">
        <v>33.950000000000003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33.950000000000003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A78" s="39">
        <v>0</v>
      </c>
      <c r="AB78" s="39">
        <v>33.950000000000003</v>
      </c>
      <c r="AC78" s="39">
        <v>33.950000000000003</v>
      </c>
      <c r="AD78" s="39">
        <v>35.89</v>
      </c>
      <c r="AE78" s="39">
        <v>35.89</v>
      </c>
      <c r="AF78" s="39">
        <v>35.89</v>
      </c>
    </row>
    <row r="79" spans="1:32" x14ac:dyDescent="0.25">
      <c r="A79" s="30">
        <v>77</v>
      </c>
      <c r="B79" s="39">
        <v>0</v>
      </c>
      <c r="C79" s="39">
        <v>0</v>
      </c>
      <c r="D79" s="39">
        <v>0</v>
      </c>
      <c r="E79" s="39">
        <v>32.979999999999997</v>
      </c>
      <c r="F79" s="39">
        <v>32.979999999999997</v>
      </c>
      <c r="G79" s="39">
        <v>32.979999999999997</v>
      </c>
      <c r="H79" s="39">
        <v>32.979999999999997</v>
      </c>
      <c r="I79" s="39">
        <v>0</v>
      </c>
      <c r="J79" s="39">
        <v>33.950000000000003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33.950000000000003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A79" s="39">
        <v>0</v>
      </c>
      <c r="AB79" s="39">
        <v>33.950000000000003</v>
      </c>
      <c r="AC79" s="39">
        <v>33.950000000000003</v>
      </c>
      <c r="AD79" s="39">
        <v>35.89</v>
      </c>
      <c r="AE79" s="39">
        <v>35.89</v>
      </c>
      <c r="AF79" s="39">
        <v>35.89</v>
      </c>
    </row>
    <row r="80" spans="1:32" x14ac:dyDescent="0.25">
      <c r="A80" s="30">
        <v>78</v>
      </c>
      <c r="B80" s="39">
        <v>0</v>
      </c>
      <c r="C80" s="39">
        <v>0</v>
      </c>
      <c r="D80" s="39">
        <v>0</v>
      </c>
      <c r="E80" s="39">
        <v>32.979999999999997</v>
      </c>
      <c r="F80" s="39">
        <v>32.979999999999997</v>
      </c>
      <c r="G80" s="39">
        <v>32.979999999999997</v>
      </c>
      <c r="H80" s="39">
        <v>32.979999999999997</v>
      </c>
      <c r="I80" s="39">
        <v>0</v>
      </c>
      <c r="J80" s="39">
        <v>33.950000000000003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33.950000000000003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A80" s="39">
        <v>0</v>
      </c>
      <c r="AB80" s="39">
        <v>33.950000000000003</v>
      </c>
      <c r="AC80" s="39">
        <v>33.950000000000003</v>
      </c>
      <c r="AD80" s="39">
        <v>35.89</v>
      </c>
      <c r="AE80" s="39">
        <v>35.89</v>
      </c>
      <c r="AF80" s="39">
        <v>35.89</v>
      </c>
    </row>
    <row r="81" spans="1:32" x14ac:dyDescent="0.25">
      <c r="A81" s="30">
        <v>79</v>
      </c>
      <c r="B81" s="39">
        <v>0</v>
      </c>
      <c r="C81" s="39">
        <v>0</v>
      </c>
      <c r="D81" s="39">
        <v>0</v>
      </c>
      <c r="E81" s="39">
        <v>32.979999999999997</v>
      </c>
      <c r="F81" s="39">
        <v>32.979999999999997</v>
      </c>
      <c r="G81" s="39">
        <v>32.979999999999997</v>
      </c>
      <c r="H81" s="39">
        <v>0</v>
      </c>
      <c r="I81" s="39">
        <v>0</v>
      </c>
      <c r="J81" s="39">
        <v>33.950000000000003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33.950000000000003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A81" s="39">
        <v>0</v>
      </c>
      <c r="AB81" s="39">
        <v>33.950000000000003</v>
      </c>
      <c r="AC81" s="39">
        <v>33.950000000000003</v>
      </c>
      <c r="AD81" s="39">
        <v>35.89</v>
      </c>
      <c r="AE81" s="39">
        <v>35.89</v>
      </c>
      <c r="AF81" s="39">
        <v>35.89</v>
      </c>
    </row>
    <row r="82" spans="1:32" x14ac:dyDescent="0.25">
      <c r="A82" s="30">
        <v>80</v>
      </c>
      <c r="B82" s="39">
        <v>0</v>
      </c>
      <c r="C82" s="39">
        <v>0</v>
      </c>
      <c r="D82" s="39">
        <v>0</v>
      </c>
      <c r="E82" s="39">
        <v>32.979999999999997</v>
      </c>
      <c r="F82" s="39">
        <v>32.979999999999997</v>
      </c>
      <c r="G82" s="39">
        <v>32.979999999999997</v>
      </c>
      <c r="H82" s="39">
        <v>0</v>
      </c>
      <c r="I82" s="39">
        <v>0</v>
      </c>
      <c r="J82" s="39">
        <v>33.950000000000003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33.950000000000003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A82" s="39">
        <v>0</v>
      </c>
      <c r="AB82" s="39">
        <v>33.950000000000003</v>
      </c>
      <c r="AC82" s="39">
        <v>33.950000000000003</v>
      </c>
      <c r="AD82" s="39">
        <v>35.89</v>
      </c>
      <c r="AE82" s="39">
        <v>35.89</v>
      </c>
      <c r="AF82" s="39">
        <v>35.89</v>
      </c>
    </row>
    <row r="83" spans="1:32" x14ac:dyDescent="0.25">
      <c r="A83" s="30">
        <v>81</v>
      </c>
      <c r="B83" s="39">
        <v>0</v>
      </c>
      <c r="C83" s="39">
        <v>0</v>
      </c>
      <c r="D83" s="39">
        <v>0</v>
      </c>
      <c r="E83" s="39">
        <v>0</v>
      </c>
      <c r="F83" s="39">
        <v>32.979999999999997</v>
      </c>
      <c r="G83" s="39">
        <v>0</v>
      </c>
      <c r="H83" s="39">
        <v>0</v>
      </c>
      <c r="I83" s="39">
        <v>0</v>
      </c>
      <c r="J83" s="39">
        <v>33.950000000000003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33.950000000000003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A83" s="39">
        <v>0</v>
      </c>
      <c r="AB83" s="39">
        <v>33.950000000000003</v>
      </c>
      <c r="AC83" s="39">
        <v>33.950000000000003</v>
      </c>
      <c r="AD83" s="39">
        <v>35.89</v>
      </c>
      <c r="AE83" s="39">
        <v>35.89</v>
      </c>
      <c r="AF83" s="39">
        <v>35.89</v>
      </c>
    </row>
    <row r="84" spans="1:32" x14ac:dyDescent="0.25">
      <c r="A84" s="30">
        <v>82</v>
      </c>
      <c r="B84" s="39">
        <v>0</v>
      </c>
      <c r="C84" s="39">
        <v>0</v>
      </c>
      <c r="D84" s="39">
        <v>0</v>
      </c>
      <c r="E84" s="39">
        <v>0</v>
      </c>
      <c r="F84" s="39">
        <v>32.979999999999997</v>
      </c>
      <c r="G84" s="39">
        <v>0</v>
      </c>
      <c r="H84" s="39">
        <v>0</v>
      </c>
      <c r="I84" s="39">
        <v>0</v>
      </c>
      <c r="J84" s="39">
        <v>33.950000000000003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33.950000000000003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A84" s="39">
        <v>0</v>
      </c>
      <c r="AB84" s="39">
        <v>33.950000000000003</v>
      </c>
      <c r="AC84" s="39">
        <v>33.950000000000003</v>
      </c>
      <c r="AD84" s="39">
        <v>35.89</v>
      </c>
      <c r="AE84" s="39">
        <v>35.89</v>
      </c>
      <c r="AF84" s="39">
        <v>35.89</v>
      </c>
    </row>
    <row r="85" spans="1:32" x14ac:dyDescent="0.25">
      <c r="A85" s="30">
        <v>83</v>
      </c>
      <c r="B85" s="39">
        <v>0</v>
      </c>
      <c r="C85" s="39">
        <v>0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9.6999999999999993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A85" s="39">
        <v>0</v>
      </c>
      <c r="AB85" s="39">
        <v>33.950000000000003</v>
      </c>
      <c r="AC85" s="39">
        <v>6.79</v>
      </c>
      <c r="AD85" s="39">
        <v>35.89</v>
      </c>
      <c r="AE85" s="39">
        <v>35.89</v>
      </c>
      <c r="AF85" s="39">
        <v>0</v>
      </c>
    </row>
    <row r="86" spans="1:32" x14ac:dyDescent="0.25">
      <c r="A86" s="30">
        <v>84</v>
      </c>
      <c r="B86" s="39">
        <v>0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9.6999999999999993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A86" s="39">
        <v>0</v>
      </c>
      <c r="AB86" s="39">
        <v>33.950000000000003</v>
      </c>
      <c r="AC86" s="39">
        <v>6.79</v>
      </c>
      <c r="AD86" s="39">
        <v>35.89</v>
      </c>
      <c r="AE86" s="39">
        <v>35.89</v>
      </c>
      <c r="AF86" s="39">
        <v>0</v>
      </c>
    </row>
    <row r="87" spans="1:32" x14ac:dyDescent="0.25">
      <c r="A87" s="30">
        <v>85</v>
      </c>
      <c r="B87" s="39">
        <v>0</v>
      </c>
      <c r="C87" s="39">
        <v>0</v>
      </c>
      <c r="D87" s="39">
        <v>0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9.6999999999999993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0</v>
      </c>
      <c r="AA87" s="39">
        <v>0</v>
      </c>
      <c r="AB87" s="39">
        <v>6.79</v>
      </c>
      <c r="AC87" s="39">
        <v>6.79</v>
      </c>
      <c r="AD87" s="39">
        <v>6.79</v>
      </c>
      <c r="AE87" s="39">
        <v>6.79</v>
      </c>
      <c r="AF87" s="39">
        <v>0</v>
      </c>
    </row>
    <row r="88" spans="1:32" x14ac:dyDescent="0.25">
      <c r="A88" s="30">
        <v>86</v>
      </c>
      <c r="B88" s="39">
        <v>0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9.6999999999999993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0</v>
      </c>
      <c r="AA88" s="39">
        <v>0</v>
      </c>
      <c r="AB88" s="39">
        <v>6.79</v>
      </c>
      <c r="AC88" s="39">
        <v>6.79</v>
      </c>
      <c r="AD88" s="39">
        <v>6.79</v>
      </c>
      <c r="AE88" s="39">
        <v>6.79</v>
      </c>
      <c r="AF88" s="39">
        <v>0</v>
      </c>
    </row>
    <row r="89" spans="1:32" x14ac:dyDescent="0.25">
      <c r="A89" s="30">
        <v>87</v>
      </c>
      <c r="B89" s="39">
        <v>0</v>
      </c>
      <c r="C89" s="39">
        <v>0</v>
      </c>
      <c r="D89" s="39">
        <v>0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9.6999999999999993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A89" s="39">
        <v>0</v>
      </c>
      <c r="AB89" s="39">
        <v>6.79</v>
      </c>
      <c r="AC89" s="39">
        <v>6.79</v>
      </c>
      <c r="AD89" s="39">
        <v>6.79</v>
      </c>
      <c r="AE89" s="39">
        <v>6.79</v>
      </c>
      <c r="AF89" s="39">
        <v>0</v>
      </c>
    </row>
    <row r="90" spans="1:32" x14ac:dyDescent="0.25">
      <c r="A90" s="30">
        <v>88</v>
      </c>
      <c r="B90" s="39">
        <v>0</v>
      </c>
      <c r="C90" s="39">
        <v>0</v>
      </c>
      <c r="D90" s="39">
        <v>0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9.6999999999999993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Z90" s="39">
        <v>0</v>
      </c>
      <c r="AA90" s="39">
        <v>0</v>
      </c>
      <c r="AB90" s="39">
        <v>6.79</v>
      </c>
      <c r="AC90" s="39">
        <v>6.79</v>
      </c>
      <c r="AD90" s="39">
        <v>6.79</v>
      </c>
      <c r="AE90" s="39">
        <v>6.79</v>
      </c>
      <c r="AF90" s="39">
        <v>0</v>
      </c>
    </row>
    <row r="91" spans="1:32" x14ac:dyDescent="0.25">
      <c r="A91" s="30">
        <v>89</v>
      </c>
      <c r="B91" s="39">
        <v>0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A91" s="39">
        <v>0</v>
      </c>
      <c r="AB91" s="39">
        <v>6.79</v>
      </c>
      <c r="AC91" s="39">
        <v>6.79</v>
      </c>
      <c r="AD91" s="39">
        <v>6.79</v>
      </c>
      <c r="AE91" s="39">
        <v>6.79</v>
      </c>
      <c r="AF91" s="39">
        <v>0</v>
      </c>
    </row>
    <row r="92" spans="1:32" x14ac:dyDescent="0.25">
      <c r="A92" s="30">
        <v>90</v>
      </c>
      <c r="B92" s="39">
        <v>0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A92" s="39">
        <v>0</v>
      </c>
      <c r="AB92" s="39">
        <v>6.79</v>
      </c>
      <c r="AC92" s="39">
        <v>6.79</v>
      </c>
      <c r="AD92" s="39">
        <v>6.79</v>
      </c>
      <c r="AE92" s="39">
        <v>6.79</v>
      </c>
      <c r="AF92" s="39">
        <v>0</v>
      </c>
    </row>
    <row r="93" spans="1:32" x14ac:dyDescent="0.25">
      <c r="A93" s="30">
        <v>91</v>
      </c>
      <c r="B93" s="39">
        <v>0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A93" s="39">
        <v>0</v>
      </c>
      <c r="AB93" s="39">
        <v>6.79</v>
      </c>
      <c r="AC93" s="39">
        <v>6.79</v>
      </c>
      <c r="AD93" s="39">
        <v>6.79</v>
      </c>
      <c r="AE93" s="39">
        <v>6.79</v>
      </c>
      <c r="AF93" s="39">
        <v>0</v>
      </c>
    </row>
    <row r="94" spans="1:32" x14ac:dyDescent="0.25">
      <c r="A94" s="30">
        <v>92</v>
      </c>
      <c r="B94" s="39">
        <v>0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0</v>
      </c>
      <c r="AB94" s="39">
        <v>6.79</v>
      </c>
      <c r="AC94" s="39">
        <v>6.79</v>
      </c>
      <c r="AD94" s="39">
        <v>6.79</v>
      </c>
      <c r="AE94" s="39">
        <v>6.79</v>
      </c>
      <c r="AF94" s="39">
        <v>0</v>
      </c>
    </row>
    <row r="95" spans="1:32" x14ac:dyDescent="0.25">
      <c r="A95" s="30">
        <v>93</v>
      </c>
      <c r="B95" s="39">
        <v>0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0</v>
      </c>
      <c r="AB95" s="39">
        <v>6.79</v>
      </c>
      <c r="AC95" s="39">
        <v>6.79</v>
      </c>
      <c r="AD95" s="39">
        <v>6.79</v>
      </c>
      <c r="AE95" s="39">
        <v>6.79</v>
      </c>
      <c r="AF95" s="39">
        <v>0</v>
      </c>
    </row>
    <row r="96" spans="1:32" x14ac:dyDescent="0.25">
      <c r="A96" s="30">
        <v>94</v>
      </c>
      <c r="B96" s="39">
        <v>0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0</v>
      </c>
      <c r="AB96" s="39">
        <v>6.79</v>
      </c>
      <c r="AC96" s="39">
        <v>6.79</v>
      </c>
      <c r="AD96" s="39">
        <v>6.79</v>
      </c>
      <c r="AE96" s="39">
        <v>6.79</v>
      </c>
      <c r="AF96" s="39">
        <v>0</v>
      </c>
    </row>
    <row r="97" spans="1:33" x14ac:dyDescent="0.25">
      <c r="A97" s="30">
        <v>95</v>
      </c>
      <c r="B97" s="39">
        <v>0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A97" s="39">
        <v>0</v>
      </c>
      <c r="AB97" s="39">
        <v>6.79</v>
      </c>
      <c r="AC97" s="39">
        <v>6.79</v>
      </c>
      <c r="AD97" s="39">
        <v>6.79</v>
      </c>
      <c r="AE97" s="39">
        <v>6.79</v>
      </c>
      <c r="AF97" s="39">
        <v>0</v>
      </c>
    </row>
    <row r="98" spans="1:33" x14ac:dyDescent="0.25">
      <c r="A98" s="30">
        <v>96</v>
      </c>
      <c r="B98" s="39">
        <v>0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39">
        <v>0</v>
      </c>
      <c r="AB98" s="39">
        <v>6.79</v>
      </c>
      <c r="AC98" s="39">
        <v>6.79</v>
      </c>
      <c r="AD98" s="39">
        <v>6.79</v>
      </c>
      <c r="AE98" s="39">
        <v>6.79</v>
      </c>
      <c r="AF98" s="39">
        <v>0</v>
      </c>
    </row>
    <row r="99" spans="1:33" x14ac:dyDescent="0.25">
      <c r="A99" s="30" t="s">
        <v>29</v>
      </c>
      <c r="B99" s="30">
        <v>0</v>
      </c>
      <c r="C99" s="30">
        <v>0</v>
      </c>
      <c r="D99" s="30">
        <v>0</v>
      </c>
      <c r="E99" s="30">
        <v>0.22261500000000006</v>
      </c>
      <c r="F99" s="30">
        <v>0.26384000000000007</v>
      </c>
      <c r="G99" s="30">
        <v>0.23086000000000007</v>
      </c>
      <c r="H99" s="30">
        <v>0.13192000000000001</v>
      </c>
      <c r="I99" s="30">
        <v>0</v>
      </c>
      <c r="J99" s="30">
        <v>0.28857500000000014</v>
      </c>
      <c r="K99" s="30">
        <v>0.13579999999999998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0.41952500000000054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0.44814000000000009</v>
      </c>
      <c r="AC99" s="30">
        <v>0.19690999999999992</v>
      </c>
      <c r="AD99" s="30">
        <v>0.43941000000000013</v>
      </c>
      <c r="AE99" s="30">
        <v>0.45396000000000014</v>
      </c>
      <c r="AF99" s="30">
        <v>0.41564500000000021</v>
      </c>
      <c r="AG99" s="31"/>
    </row>
    <row r="102" spans="1:33" x14ac:dyDescent="0.25">
      <c r="B102" s="36" t="s">
        <v>30</v>
      </c>
      <c r="C102" s="54">
        <v>3.6472000000000011</v>
      </c>
      <c r="D102" s="54"/>
    </row>
    <row r="107" spans="1:33" x14ac:dyDescent="0.25">
      <c r="C107" s="55"/>
      <c r="D107" s="55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2"/>
  <dimension ref="A1:AG107"/>
  <sheetViews>
    <sheetView workbookViewId="0">
      <selection activeCell="A6" sqref="A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65</v>
      </c>
    </row>
    <row r="2" spans="1:32" x14ac:dyDescent="0.25">
      <c r="A2" s="30" t="s">
        <v>28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0</v>
      </c>
      <c r="C3" s="39">
        <v>0</v>
      </c>
      <c r="D3" s="39">
        <v>0</v>
      </c>
      <c r="E3" s="39">
        <v>0</v>
      </c>
      <c r="F3" s="39">
        <v>0</v>
      </c>
      <c r="G3" s="39">
        <v>0</v>
      </c>
      <c r="H3" s="39">
        <v>0</v>
      </c>
      <c r="I3" s="39">
        <v>0</v>
      </c>
      <c r="J3" s="39">
        <v>0</v>
      </c>
      <c r="K3" s="39">
        <v>0</v>
      </c>
      <c r="L3" s="39">
        <v>0</v>
      </c>
      <c r="M3" s="39">
        <v>0</v>
      </c>
      <c r="N3" s="39">
        <v>0</v>
      </c>
      <c r="O3" s="39">
        <v>0</v>
      </c>
      <c r="P3" s="39">
        <v>0</v>
      </c>
      <c r="Q3" s="39">
        <v>4.8499999999999996</v>
      </c>
      <c r="R3" s="39">
        <v>0</v>
      </c>
      <c r="S3" s="39">
        <v>0</v>
      </c>
      <c r="T3" s="39">
        <v>0</v>
      </c>
      <c r="U3" s="39">
        <v>0</v>
      </c>
      <c r="V3" s="39">
        <v>0</v>
      </c>
      <c r="W3" s="39">
        <v>0</v>
      </c>
      <c r="X3" s="39">
        <v>0</v>
      </c>
      <c r="Y3" s="39">
        <v>0</v>
      </c>
      <c r="Z3" s="39">
        <v>0</v>
      </c>
      <c r="AA3" s="39">
        <v>0</v>
      </c>
      <c r="AB3" s="39">
        <v>0</v>
      </c>
      <c r="AC3" s="39">
        <v>0</v>
      </c>
      <c r="AD3" s="39">
        <v>4.8499999999999996</v>
      </c>
      <c r="AE3" s="39">
        <v>4.8499999999999996</v>
      </c>
      <c r="AF3" s="39">
        <v>4.8499999999999996</v>
      </c>
    </row>
    <row r="4" spans="1:32" x14ac:dyDescent="0.25">
      <c r="A4" s="30">
        <v>2</v>
      </c>
      <c r="B4" s="39">
        <v>0</v>
      </c>
      <c r="C4" s="39">
        <v>0</v>
      </c>
      <c r="D4" s="39">
        <v>0</v>
      </c>
      <c r="E4" s="39">
        <v>0</v>
      </c>
      <c r="F4" s="39">
        <v>0</v>
      </c>
      <c r="G4" s="39">
        <v>0</v>
      </c>
      <c r="H4" s="39">
        <v>0</v>
      </c>
      <c r="I4" s="39">
        <v>0</v>
      </c>
      <c r="J4" s="39">
        <v>0</v>
      </c>
      <c r="K4" s="39">
        <v>0</v>
      </c>
      <c r="L4" s="39">
        <v>0</v>
      </c>
      <c r="M4" s="39">
        <v>0</v>
      </c>
      <c r="N4" s="39">
        <v>0</v>
      </c>
      <c r="O4" s="39">
        <v>0</v>
      </c>
      <c r="P4" s="39">
        <v>0</v>
      </c>
      <c r="Q4" s="39">
        <v>4.8499999999999996</v>
      </c>
      <c r="R4" s="39">
        <v>0</v>
      </c>
      <c r="S4" s="39">
        <v>0</v>
      </c>
      <c r="T4" s="39">
        <v>0</v>
      </c>
      <c r="U4" s="39">
        <v>0</v>
      </c>
      <c r="V4" s="39">
        <v>0</v>
      </c>
      <c r="W4" s="39">
        <v>0</v>
      </c>
      <c r="X4" s="39">
        <v>0</v>
      </c>
      <c r="Y4" s="39">
        <v>0</v>
      </c>
      <c r="Z4" s="39">
        <v>0</v>
      </c>
      <c r="AA4" s="39">
        <v>0</v>
      </c>
      <c r="AB4" s="39">
        <v>0</v>
      </c>
      <c r="AC4" s="39">
        <v>0</v>
      </c>
      <c r="AD4" s="39">
        <v>4.8499999999999996</v>
      </c>
      <c r="AE4" s="39">
        <v>4.8499999999999996</v>
      </c>
      <c r="AF4" s="39">
        <v>4.8499999999999996</v>
      </c>
    </row>
    <row r="5" spans="1:32" x14ac:dyDescent="0.25">
      <c r="A5" s="30">
        <v>3</v>
      </c>
      <c r="B5" s="39">
        <v>0</v>
      </c>
      <c r="C5" s="39">
        <v>0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0</v>
      </c>
      <c r="Q5" s="39">
        <v>4.8499999999999996</v>
      </c>
      <c r="R5" s="39">
        <v>0</v>
      </c>
      <c r="S5" s="39">
        <v>0</v>
      </c>
      <c r="T5" s="39">
        <v>0</v>
      </c>
      <c r="U5" s="39">
        <v>0</v>
      </c>
      <c r="V5" s="39">
        <v>0</v>
      </c>
      <c r="W5" s="39">
        <v>0</v>
      </c>
      <c r="X5" s="39">
        <v>0</v>
      </c>
      <c r="Y5" s="39">
        <v>0</v>
      </c>
      <c r="Z5" s="39">
        <v>0</v>
      </c>
      <c r="AA5" s="39">
        <v>0</v>
      </c>
      <c r="AB5" s="39">
        <v>0</v>
      </c>
      <c r="AC5" s="39">
        <v>0</v>
      </c>
      <c r="AD5" s="39">
        <v>4.8499999999999996</v>
      </c>
      <c r="AE5" s="39">
        <v>4.8499999999999996</v>
      </c>
      <c r="AF5" s="39">
        <v>4.8499999999999996</v>
      </c>
    </row>
    <row r="6" spans="1:32" x14ac:dyDescent="0.25">
      <c r="A6" s="30">
        <v>4</v>
      </c>
      <c r="B6" s="39">
        <v>0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  <c r="Q6" s="39">
        <v>4.8499999999999996</v>
      </c>
      <c r="R6" s="39">
        <v>0</v>
      </c>
      <c r="S6" s="39">
        <v>0</v>
      </c>
      <c r="T6" s="39">
        <v>0</v>
      </c>
      <c r="U6" s="39">
        <v>0</v>
      </c>
      <c r="V6" s="39">
        <v>0</v>
      </c>
      <c r="W6" s="39">
        <v>0</v>
      </c>
      <c r="X6" s="39">
        <v>0</v>
      </c>
      <c r="Y6" s="39">
        <v>0</v>
      </c>
      <c r="Z6" s="39">
        <v>0</v>
      </c>
      <c r="AA6" s="39">
        <v>0</v>
      </c>
      <c r="AB6" s="39">
        <v>0</v>
      </c>
      <c r="AC6" s="39">
        <v>0</v>
      </c>
      <c r="AD6" s="39">
        <v>4.8499999999999996</v>
      </c>
      <c r="AE6" s="39">
        <v>4.8499999999999996</v>
      </c>
      <c r="AF6" s="39">
        <v>4.8499999999999996</v>
      </c>
    </row>
    <row r="7" spans="1:32" x14ac:dyDescent="0.25">
      <c r="A7" s="30">
        <v>5</v>
      </c>
      <c r="B7" s="39">
        <v>0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4.8499999999999996</v>
      </c>
      <c r="R7" s="39">
        <v>0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39">
        <v>0</v>
      </c>
      <c r="Y7" s="39">
        <v>0</v>
      </c>
      <c r="Z7" s="39">
        <v>0</v>
      </c>
      <c r="AA7" s="39">
        <v>0</v>
      </c>
      <c r="AB7" s="39">
        <v>0</v>
      </c>
      <c r="AC7" s="39">
        <v>0</v>
      </c>
      <c r="AD7" s="39">
        <v>4.8499999999999996</v>
      </c>
      <c r="AE7" s="39">
        <v>4.8499999999999996</v>
      </c>
      <c r="AF7" s="39">
        <v>4.8499999999999996</v>
      </c>
    </row>
    <row r="8" spans="1:32" x14ac:dyDescent="0.25">
      <c r="A8" s="30">
        <v>6</v>
      </c>
      <c r="B8" s="39">
        <v>0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  <c r="Q8" s="39">
        <v>4.8499999999999996</v>
      </c>
      <c r="R8" s="39">
        <v>0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39">
        <v>0</v>
      </c>
      <c r="Y8" s="39">
        <v>0</v>
      </c>
      <c r="Z8" s="39">
        <v>0</v>
      </c>
      <c r="AA8" s="39">
        <v>0</v>
      </c>
      <c r="AB8" s="39">
        <v>0</v>
      </c>
      <c r="AC8" s="39">
        <v>0</v>
      </c>
      <c r="AD8" s="39">
        <v>4.8499999999999996</v>
      </c>
      <c r="AE8" s="39">
        <v>4.8499999999999996</v>
      </c>
      <c r="AF8" s="39">
        <v>4.8499999999999996</v>
      </c>
    </row>
    <row r="9" spans="1:32" x14ac:dyDescent="0.25">
      <c r="A9" s="30">
        <v>7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4.8499999999999996</v>
      </c>
      <c r="R9" s="39">
        <v>0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39">
        <v>0</v>
      </c>
      <c r="Y9" s="39">
        <v>0</v>
      </c>
      <c r="Z9" s="39">
        <v>0</v>
      </c>
      <c r="AA9" s="39">
        <v>0</v>
      </c>
      <c r="AB9" s="39">
        <v>0</v>
      </c>
      <c r="AC9" s="39">
        <v>0</v>
      </c>
      <c r="AD9" s="39">
        <v>4.8499999999999996</v>
      </c>
      <c r="AE9" s="39">
        <v>4.8499999999999996</v>
      </c>
      <c r="AF9" s="39">
        <v>4.8499999999999996</v>
      </c>
    </row>
    <row r="10" spans="1:32" x14ac:dyDescent="0.25">
      <c r="A10" s="30">
        <v>8</v>
      </c>
      <c r="B10" s="39">
        <v>0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  <c r="Q10" s="39">
        <v>4.8499999999999996</v>
      </c>
      <c r="R10" s="39">
        <v>0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0</v>
      </c>
      <c r="AC10" s="39">
        <v>0</v>
      </c>
      <c r="AD10" s="39">
        <v>4.8499999999999996</v>
      </c>
      <c r="AE10" s="39">
        <v>4.8499999999999996</v>
      </c>
      <c r="AF10" s="39">
        <v>4.8499999999999996</v>
      </c>
    </row>
    <row r="11" spans="1:32" x14ac:dyDescent="0.25">
      <c r="A11" s="30">
        <v>9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4.8499999999999996</v>
      </c>
      <c r="R11" s="39">
        <v>0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0</v>
      </c>
      <c r="AC11" s="39">
        <v>0</v>
      </c>
      <c r="AD11" s="39">
        <v>4.8499999999999996</v>
      </c>
      <c r="AE11" s="39">
        <v>4.8499999999999996</v>
      </c>
      <c r="AF11" s="39">
        <v>4.8499999999999996</v>
      </c>
    </row>
    <row r="12" spans="1:32" x14ac:dyDescent="0.25">
      <c r="A12" s="30">
        <v>10</v>
      </c>
      <c r="B12" s="39">
        <v>0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4.8499999999999996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  <c r="Y12" s="39">
        <v>0</v>
      </c>
      <c r="Z12" s="39">
        <v>0</v>
      </c>
      <c r="AA12" s="39">
        <v>0</v>
      </c>
      <c r="AB12" s="39">
        <v>0</v>
      </c>
      <c r="AC12" s="39">
        <v>0</v>
      </c>
      <c r="AD12" s="39">
        <v>4.8499999999999996</v>
      </c>
      <c r="AE12" s="39">
        <v>4.8499999999999996</v>
      </c>
      <c r="AF12" s="39">
        <v>4.8499999999999996</v>
      </c>
    </row>
    <row r="13" spans="1:32" x14ac:dyDescent="0.25">
      <c r="A13" s="30">
        <v>11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4.8499999999999996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A13" s="39">
        <v>0</v>
      </c>
      <c r="AB13" s="39">
        <v>0</v>
      </c>
      <c r="AC13" s="39">
        <v>0</v>
      </c>
      <c r="AD13" s="39">
        <v>4.8499999999999996</v>
      </c>
      <c r="AE13" s="39">
        <v>4.8499999999999996</v>
      </c>
      <c r="AF13" s="39">
        <v>4.8499999999999996</v>
      </c>
    </row>
    <row r="14" spans="1:32" x14ac:dyDescent="0.25">
      <c r="A14" s="30">
        <v>12</v>
      </c>
      <c r="B14" s="39">
        <v>0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4.8499999999999996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0</v>
      </c>
      <c r="AC14" s="39">
        <v>0</v>
      </c>
      <c r="AD14" s="39">
        <v>4.8499999999999996</v>
      </c>
      <c r="AE14" s="39">
        <v>4.8499999999999996</v>
      </c>
      <c r="AF14" s="39">
        <v>4.8499999999999996</v>
      </c>
    </row>
    <row r="15" spans="1:32" x14ac:dyDescent="0.25">
      <c r="A15" s="30">
        <v>13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4.8499999999999996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A15" s="39">
        <v>0</v>
      </c>
      <c r="AB15" s="39">
        <v>0</v>
      </c>
      <c r="AC15" s="39">
        <v>0</v>
      </c>
      <c r="AD15" s="39">
        <v>4.8499999999999996</v>
      </c>
      <c r="AE15" s="39">
        <v>4.8499999999999996</v>
      </c>
      <c r="AF15" s="39">
        <v>4.8499999999999996</v>
      </c>
    </row>
    <row r="16" spans="1:32" x14ac:dyDescent="0.25">
      <c r="A16" s="30">
        <v>14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4.8499999999999996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A16" s="39">
        <v>0</v>
      </c>
      <c r="AB16" s="39">
        <v>0</v>
      </c>
      <c r="AC16" s="39">
        <v>0</v>
      </c>
      <c r="AD16" s="39">
        <v>4.8499999999999996</v>
      </c>
      <c r="AE16" s="39">
        <v>4.8499999999999996</v>
      </c>
      <c r="AF16" s="39">
        <v>4.8499999999999996</v>
      </c>
    </row>
    <row r="17" spans="1:32" x14ac:dyDescent="0.25">
      <c r="A17" s="30">
        <v>15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4.8499999999999996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4.8499999999999996</v>
      </c>
      <c r="AE17" s="39">
        <v>4.8499999999999996</v>
      </c>
      <c r="AF17" s="39">
        <v>4.8499999999999996</v>
      </c>
    </row>
    <row r="18" spans="1:32" x14ac:dyDescent="0.25">
      <c r="A18" s="30">
        <v>16</v>
      </c>
      <c r="B18" s="39"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4.8499999999999996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B18" s="39">
        <v>0</v>
      </c>
      <c r="AC18" s="39">
        <v>0</v>
      </c>
      <c r="AD18" s="39">
        <v>4.8499999999999996</v>
      </c>
      <c r="AE18" s="39">
        <v>4.8499999999999996</v>
      </c>
      <c r="AF18" s="39">
        <v>4.8499999999999996</v>
      </c>
    </row>
    <row r="19" spans="1:32" x14ac:dyDescent="0.25">
      <c r="A19" s="30">
        <v>17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4.8499999999999996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A19" s="39">
        <v>0</v>
      </c>
      <c r="AB19" s="39">
        <v>0</v>
      </c>
      <c r="AC19" s="39">
        <v>0</v>
      </c>
      <c r="AD19" s="39">
        <v>4.8499999999999996</v>
      </c>
      <c r="AE19" s="39">
        <v>4.8499999999999996</v>
      </c>
      <c r="AF19" s="39">
        <v>4.8499999999999996</v>
      </c>
    </row>
    <row r="20" spans="1:32" x14ac:dyDescent="0.25">
      <c r="A20" s="30">
        <v>18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4.8499999999999996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0</v>
      </c>
      <c r="AB20" s="39">
        <v>0</v>
      </c>
      <c r="AC20" s="39">
        <v>0</v>
      </c>
      <c r="AD20" s="39">
        <v>4.8499999999999996</v>
      </c>
      <c r="AE20" s="39">
        <v>4.8499999999999996</v>
      </c>
      <c r="AF20" s="39">
        <v>4.8499999999999996</v>
      </c>
    </row>
    <row r="21" spans="1:32" x14ac:dyDescent="0.25">
      <c r="A21" s="30">
        <v>19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4.8499999999999996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A21" s="39">
        <v>0</v>
      </c>
      <c r="AB21" s="39">
        <v>0</v>
      </c>
      <c r="AC21" s="39">
        <v>0</v>
      </c>
      <c r="AD21" s="39">
        <v>4.8499999999999996</v>
      </c>
      <c r="AE21" s="39">
        <v>4.8499999999999996</v>
      </c>
      <c r="AF21" s="39">
        <v>4.8499999999999996</v>
      </c>
    </row>
    <row r="22" spans="1:32" x14ac:dyDescent="0.25">
      <c r="A22" s="30">
        <v>20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4.8499999999999996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4.8499999999999996</v>
      </c>
      <c r="AE22" s="39">
        <v>4.8499999999999996</v>
      </c>
      <c r="AF22" s="39">
        <v>4.8499999999999996</v>
      </c>
    </row>
    <row r="23" spans="1:32" x14ac:dyDescent="0.25">
      <c r="A23" s="30">
        <v>21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4.8499999999999996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0</v>
      </c>
      <c r="AC23" s="39">
        <v>0</v>
      </c>
      <c r="AD23" s="39">
        <v>4.8499999999999996</v>
      </c>
      <c r="AE23" s="39">
        <v>4.8499999999999996</v>
      </c>
      <c r="AF23" s="39">
        <v>4.8499999999999996</v>
      </c>
    </row>
    <row r="24" spans="1:32" x14ac:dyDescent="0.25">
      <c r="A24" s="30">
        <v>22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4.8499999999999996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0</v>
      </c>
      <c r="AB24" s="39">
        <v>0</v>
      </c>
      <c r="AC24" s="39">
        <v>0</v>
      </c>
      <c r="AD24" s="39">
        <v>4.8499999999999996</v>
      </c>
      <c r="AE24" s="39">
        <v>4.8499999999999996</v>
      </c>
      <c r="AF24" s="39">
        <v>4.8499999999999996</v>
      </c>
    </row>
    <row r="25" spans="1:32" x14ac:dyDescent="0.25">
      <c r="A25" s="30">
        <v>23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4.8499999999999996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B25" s="39">
        <v>0</v>
      </c>
      <c r="AC25" s="39">
        <v>0</v>
      </c>
      <c r="AD25" s="39">
        <v>4.8499999999999996</v>
      </c>
      <c r="AE25" s="39">
        <v>4.8499999999999996</v>
      </c>
      <c r="AF25" s="39">
        <v>4.8499999999999996</v>
      </c>
    </row>
    <row r="26" spans="1:32" x14ac:dyDescent="0.25">
      <c r="A26" s="30">
        <v>24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4.8499999999999996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B26" s="39">
        <v>0</v>
      </c>
      <c r="AC26" s="39">
        <v>0</v>
      </c>
      <c r="AD26" s="39">
        <v>4.8499999999999996</v>
      </c>
      <c r="AE26" s="39">
        <v>4.8499999999999996</v>
      </c>
      <c r="AF26" s="39">
        <v>4.8499999999999996</v>
      </c>
    </row>
    <row r="27" spans="1:32" x14ac:dyDescent="0.25">
      <c r="A27" s="30">
        <v>25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21.34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B27" s="39">
        <v>16.489999999999998</v>
      </c>
      <c r="AC27" s="39">
        <v>0</v>
      </c>
      <c r="AD27" s="39">
        <v>9.6999999999999993</v>
      </c>
      <c r="AE27" s="39">
        <v>21.34</v>
      </c>
      <c r="AF27" s="39">
        <v>21.34</v>
      </c>
    </row>
    <row r="28" spans="1:32" x14ac:dyDescent="0.25">
      <c r="A28" s="30">
        <v>26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21.34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21.34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B28" s="39">
        <v>16.489999999999998</v>
      </c>
      <c r="AC28" s="39">
        <v>0</v>
      </c>
      <c r="AD28" s="39">
        <v>9.6999999999999993</v>
      </c>
      <c r="AE28" s="39">
        <v>21.34</v>
      </c>
      <c r="AF28" s="39">
        <v>21.34</v>
      </c>
    </row>
    <row r="29" spans="1:32" x14ac:dyDescent="0.25">
      <c r="A29" s="30">
        <v>27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21.34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21.34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B29" s="39">
        <v>16.489999999999998</v>
      </c>
      <c r="AC29" s="39">
        <v>0</v>
      </c>
      <c r="AD29" s="39">
        <v>9.6999999999999993</v>
      </c>
      <c r="AE29" s="39">
        <v>21.34</v>
      </c>
      <c r="AF29" s="39">
        <v>21.34</v>
      </c>
    </row>
    <row r="30" spans="1:32" x14ac:dyDescent="0.25">
      <c r="A30" s="30">
        <v>28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21.34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21.34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B30" s="39">
        <v>16.489999999999998</v>
      </c>
      <c r="AC30" s="39">
        <v>0</v>
      </c>
      <c r="AD30" s="39">
        <v>9.6999999999999993</v>
      </c>
      <c r="AE30" s="39">
        <v>21.34</v>
      </c>
      <c r="AF30" s="39">
        <v>21.34</v>
      </c>
    </row>
    <row r="31" spans="1:32" x14ac:dyDescent="0.25">
      <c r="A31" s="30">
        <v>29</v>
      </c>
      <c r="B31" s="39">
        <v>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21.34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21.34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A31" s="39">
        <v>0</v>
      </c>
      <c r="AB31" s="39">
        <v>16.489999999999998</v>
      </c>
      <c r="AC31" s="39">
        <v>0</v>
      </c>
      <c r="AD31" s="39">
        <v>9.6999999999999993</v>
      </c>
      <c r="AE31" s="39">
        <v>21.34</v>
      </c>
      <c r="AF31" s="39">
        <v>21.34</v>
      </c>
    </row>
    <row r="32" spans="1:32" x14ac:dyDescent="0.25">
      <c r="A32" s="30">
        <v>30</v>
      </c>
      <c r="B32" s="39">
        <v>0</v>
      </c>
      <c r="C32" s="39">
        <v>0</v>
      </c>
      <c r="D32" s="39">
        <v>0</v>
      </c>
      <c r="E32" s="39">
        <v>0</v>
      </c>
      <c r="F32" s="39">
        <v>0</v>
      </c>
      <c r="G32" s="39">
        <v>21.34</v>
      </c>
      <c r="H32" s="39">
        <v>0</v>
      </c>
      <c r="I32" s="39">
        <v>0</v>
      </c>
      <c r="J32" s="39">
        <v>21.34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21.34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B32" s="39">
        <v>16.489999999999998</v>
      </c>
      <c r="AC32" s="39">
        <v>0</v>
      </c>
      <c r="AD32" s="39">
        <v>9.6999999999999993</v>
      </c>
      <c r="AE32" s="39">
        <v>21.34</v>
      </c>
      <c r="AF32" s="39">
        <v>21.34</v>
      </c>
    </row>
    <row r="33" spans="1:32" x14ac:dyDescent="0.25">
      <c r="A33" s="30">
        <v>31</v>
      </c>
      <c r="B33" s="39">
        <v>0</v>
      </c>
      <c r="C33" s="39">
        <v>0</v>
      </c>
      <c r="D33" s="39">
        <v>0</v>
      </c>
      <c r="E33" s="39">
        <v>0</v>
      </c>
      <c r="F33" s="39">
        <v>0</v>
      </c>
      <c r="G33" s="39">
        <v>21.34</v>
      </c>
      <c r="H33" s="39">
        <v>0</v>
      </c>
      <c r="I33" s="39">
        <v>0</v>
      </c>
      <c r="J33" s="39">
        <v>21.34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21.34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A33" s="39">
        <v>0</v>
      </c>
      <c r="AB33" s="39">
        <v>16.489999999999998</v>
      </c>
      <c r="AC33" s="39">
        <v>0</v>
      </c>
      <c r="AD33" s="39">
        <v>9.6999999999999993</v>
      </c>
      <c r="AE33" s="39">
        <v>21.34</v>
      </c>
      <c r="AF33" s="39">
        <v>21.34</v>
      </c>
    </row>
    <row r="34" spans="1:32" x14ac:dyDescent="0.25">
      <c r="A34" s="30">
        <v>32</v>
      </c>
      <c r="B34" s="39">
        <v>0</v>
      </c>
      <c r="C34" s="39">
        <v>0</v>
      </c>
      <c r="D34" s="39">
        <v>0</v>
      </c>
      <c r="E34" s="39">
        <v>0</v>
      </c>
      <c r="F34" s="39">
        <v>0</v>
      </c>
      <c r="G34" s="39">
        <v>21.34</v>
      </c>
      <c r="H34" s="39">
        <v>21.34</v>
      </c>
      <c r="I34" s="39">
        <v>0</v>
      </c>
      <c r="J34" s="39">
        <v>21.34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21.34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B34" s="39">
        <v>16.489999999999998</v>
      </c>
      <c r="AC34" s="39">
        <v>0</v>
      </c>
      <c r="AD34" s="39">
        <v>9.6999999999999993</v>
      </c>
      <c r="AE34" s="39">
        <v>21.34</v>
      </c>
      <c r="AF34" s="39">
        <v>21.34</v>
      </c>
    </row>
    <row r="35" spans="1:32" x14ac:dyDescent="0.25">
      <c r="A35" s="30">
        <v>33</v>
      </c>
      <c r="B35" s="39">
        <v>0</v>
      </c>
      <c r="C35" s="39">
        <v>0</v>
      </c>
      <c r="D35" s="39">
        <v>0</v>
      </c>
      <c r="E35" s="39">
        <v>0</v>
      </c>
      <c r="F35" s="39">
        <v>0</v>
      </c>
      <c r="G35" s="39">
        <v>21.34</v>
      </c>
      <c r="H35" s="39">
        <v>21.34</v>
      </c>
      <c r="I35" s="39">
        <v>0</v>
      </c>
      <c r="J35" s="39">
        <v>21.34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21.34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16.489999999999998</v>
      </c>
      <c r="AC35" s="39">
        <v>0</v>
      </c>
      <c r="AD35" s="39">
        <v>9.6999999999999993</v>
      </c>
      <c r="AE35" s="39">
        <v>21.34</v>
      </c>
      <c r="AF35" s="39">
        <v>21.34</v>
      </c>
    </row>
    <row r="36" spans="1:32" x14ac:dyDescent="0.25">
      <c r="A36" s="30">
        <v>34</v>
      </c>
      <c r="B36" s="39">
        <v>0</v>
      </c>
      <c r="C36" s="39">
        <v>0</v>
      </c>
      <c r="D36" s="39">
        <v>0</v>
      </c>
      <c r="E36" s="39">
        <v>0</v>
      </c>
      <c r="F36" s="39">
        <v>0</v>
      </c>
      <c r="G36" s="39">
        <v>21.34</v>
      </c>
      <c r="H36" s="39">
        <v>21.34</v>
      </c>
      <c r="I36" s="39">
        <v>0</v>
      </c>
      <c r="J36" s="39">
        <v>21.34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21.34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0</v>
      </c>
      <c r="AB36" s="39">
        <v>16.489999999999998</v>
      </c>
      <c r="AC36" s="39">
        <v>0</v>
      </c>
      <c r="AD36" s="39">
        <v>9.6999999999999993</v>
      </c>
      <c r="AE36" s="39">
        <v>21.34</v>
      </c>
      <c r="AF36" s="39">
        <v>21.34</v>
      </c>
    </row>
    <row r="37" spans="1:32" x14ac:dyDescent="0.25">
      <c r="A37" s="30">
        <v>35</v>
      </c>
      <c r="B37" s="39">
        <v>0</v>
      </c>
      <c r="C37" s="39">
        <v>0</v>
      </c>
      <c r="D37" s="39">
        <v>0</v>
      </c>
      <c r="E37" s="39">
        <v>0</v>
      </c>
      <c r="F37" s="39">
        <v>0</v>
      </c>
      <c r="G37" s="39">
        <v>21.34</v>
      </c>
      <c r="H37" s="39">
        <v>21.34</v>
      </c>
      <c r="I37" s="39">
        <v>0</v>
      </c>
      <c r="J37" s="39">
        <v>21.34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21.34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A37" s="39">
        <v>0</v>
      </c>
      <c r="AB37" s="39">
        <v>16.489999999999998</v>
      </c>
      <c r="AC37" s="39">
        <v>0</v>
      </c>
      <c r="AD37" s="39">
        <v>9.6999999999999993</v>
      </c>
      <c r="AE37" s="39">
        <v>21.34</v>
      </c>
      <c r="AF37" s="39">
        <v>21.34</v>
      </c>
    </row>
    <row r="38" spans="1:32" x14ac:dyDescent="0.25">
      <c r="A38" s="30">
        <v>36</v>
      </c>
      <c r="B38" s="39">
        <v>0</v>
      </c>
      <c r="C38" s="39">
        <v>0</v>
      </c>
      <c r="D38" s="39">
        <v>0</v>
      </c>
      <c r="E38" s="39">
        <v>0</v>
      </c>
      <c r="F38" s="39">
        <v>0</v>
      </c>
      <c r="G38" s="39">
        <v>21.34</v>
      </c>
      <c r="H38" s="39">
        <v>21.34</v>
      </c>
      <c r="I38" s="39">
        <v>0</v>
      </c>
      <c r="J38" s="39">
        <v>21.34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21.34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A38" s="39">
        <v>0</v>
      </c>
      <c r="AB38" s="39">
        <v>16.489999999999998</v>
      </c>
      <c r="AC38" s="39">
        <v>0</v>
      </c>
      <c r="AD38" s="39">
        <v>9.6999999999999993</v>
      </c>
      <c r="AE38" s="39">
        <v>21.34</v>
      </c>
      <c r="AF38" s="39">
        <v>21.34</v>
      </c>
    </row>
    <row r="39" spans="1:32" x14ac:dyDescent="0.25">
      <c r="A39" s="30">
        <v>37</v>
      </c>
      <c r="B39" s="39">
        <v>0</v>
      </c>
      <c r="C39" s="39">
        <v>0</v>
      </c>
      <c r="D39" s="39">
        <v>0</v>
      </c>
      <c r="E39" s="39">
        <v>0</v>
      </c>
      <c r="F39" s="39">
        <v>0</v>
      </c>
      <c r="G39" s="39">
        <v>21.34</v>
      </c>
      <c r="H39" s="39">
        <v>21.34</v>
      </c>
      <c r="I39" s="39">
        <v>0</v>
      </c>
      <c r="J39" s="39">
        <v>21.34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21.34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A39" s="39">
        <v>0</v>
      </c>
      <c r="AB39" s="39">
        <v>16.489999999999998</v>
      </c>
      <c r="AC39" s="39">
        <v>0</v>
      </c>
      <c r="AD39" s="39">
        <v>9.6999999999999993</v>
      </c>
      <c r="AE39" s="39">
        <v>21.34</v>
      </c>
      <c r="AF39" s="39">
        <v>21.34</v>
      </c>
    </row>
    <row r="40" spans="1:32" x14ac:dyDescent="0.25">
      <c r="A40" s="30">
        <v>38</v>
      </c>
      <c r="B40" s="39">
        <v>0</v>
      </c>
      <c r="C40" s="39">
        <v>0</v>
      </c>
      <c r="D40" s="39">
        <v>0</v>
      </c>
      <c r="E40" s="39">
        <v>0</v>
      </c>
      <c r="F40" s="39">
        <v>0</v>
      </c>
      <c r="G40" s="39">
        <v>21.34</v>
      </c>
      <c r="H40" s="39">
        <v>21.34</v>
      </c>
      <c r="I40" s="39">
        <v>0</v>
      </c>
      <c r="J40" s="39">
        <v>21.34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21.34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A40" s="39">
        <v>0</v>
      </c>
      <c r="AB40" s="39">
        <v>16.489999999999998</v>
      </c>
      <c r="AC40" s="39">
        <v>0</v>
      </c>
      <c r="AD40" s="39">
        <v>9.6999999999999993</v>
      </c>
      <c r="AE40" s="39">
        <v>21.34</v>
      </c>
      <c r="AF40" s="39">
        <v>21.34</v>
      </c>
    </row>
    <row r="41" spans="1:32" x14ac:dyDescent="0.25">
      <c r="A41" s="30">
        <v>39</v>
      </c>
      <c r="B41" s="39">
        <v>0</v>
      </c>
      <c r="C41" s="39">
        <v>0</v>
      </c>
      <c r="D41" s="39">
        <v>0</v>
      </c>
      <c r="E41" s="39">
        <v>0</v>
      </c>
      <c r="F41" s="39">
        <v>0</v>
      </c>
      <c r="G41" s="39">
        <v>21.34</v>
      </c>
      <c r="H41" s="39">
        <v>21.34</v>
      </c>
      <c r="I41" s="39">
        <v>0</v>
      </c>
      <c r="J41" s="39">
        <v>21.34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21.34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A41" s="39">
        <v>0</v>
      </c>
      <c r="AB41" s="39">
        <v>16.489999999999998</v>
      </c>
      <c r="AC41" s="39">
        <v>0</v>
      </c>
      <c r="AD41" s="39">
        <v>9.6999999999999993</v>
      </c>
      <c r="AE41" s="39">
        <v>21.34</v>
      </c>
      <c r="AF41" s="39">
        <v>21.34</v>
      </c>
    </row>
    <row r="42" spans="1:32" x14ac:dyDescent="0.25">
      <c r="A42" s="30">
        <v>40</v>
      </c>
      <c r="B42" s="39">
        <v>0</v>
      </c>
      <c r="C42" s="39">
        <v>0</v>
      </c>
      <c r="D42" s="39">
        <v>0</v>
      </c>
      <c r="E42" s="39">
        <v>0</v>
      </c>
      <c r="F42" s="39">
        <v>0</v>
      </c>
      <c r="G42" s="39">
        <v>21.34</v>
      </c>
      <c r="H42" s="39">
        <v>0</v>
      </c>
      <c r="I42" s="39">
        <v>0</v>
      </c>
      <c r="J42" s="39">
        <v>21.34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21.34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Z42" s="39">
        <v>0</v>
      </c>
      <c r="AA42" s="39">
        <v>0</v>
      </c>
      <c r="AB42" s="39">
        <v>16.489999999999998</v>
      </c>
      <c r="AC42" s="39">
        <v>0</v>
      </c>
      <c r="AD42" s="39">
        <v>9.6999999999999993</v>
      </c>
      <c r="AE42" s="39">
        <v>21.34</v>
      </c>
      <c r="AF42" s="39">
        <v>21.34</v>
      </c>
    </row>
    <row r="43" spans="1:32" x14ac:dyDescent="0.25">
      <c r="A43" s="30">
        <v>41</v>
      </c>
      <c r="B43" s="39">
        <v>0</v>
      </c>
      <c r="C43" s="39">
        <v>0</v>
      </c>
      <c r="D43" s="39">
        <v>0</v>
      </c>
      <c r="E43" s="39">
        <v>0</v>
      </c>
      <c r="F43" s="39">
        <v>0</v>
      </c>
      <c r="G43" s="39">
        <v>21.34</v>
      </c>
      <c r="H43" s="39">
        <v>0</v>
      </c>
      <c r="I43" s="39">
        <v>0</v>
      </c>
      <c r="J43" s="39">
        <v>21.34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39">
        <v>21.34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39">
        <v>0</v>
      </c>
      <c r="Z43" s="39">
        <v>0</v>
      </c>
      <c r="AA43" s="39">
        <v>0</v>
      </c>
      <c r="AB43" s="39">
        <v>16.489999999999998</v>
      </c>
      <c r="AC43" s="39">
        <v>0</v>
      </c>
      <c r="AD43" s="39">
        <v>9.6999999999999993</v>
      </c>
      <c r="AE43" s="39">
        <v>21.34</v>
      </c>
      <c r="AF43" s="39">
        <v>21.34</v>
      </c>
    </row>
    <row r="44" spans="1:32" x14ac:dyDescent="0.25">
      <c r="A44" s="30">
        <v>42</v>
      </c>
      <c r="B44" s="39">
        <v>0</v>
      </c>
      <c r="C44" s="39">
        <v>0</v>
      </c>
      <c r="D44" s="39">
        <v>0</v>
      </c>
      <c r="E44" s="39">
        <v>0</v>
      </c>
      <c r="F44" s="39">
        <v>0</v>
      </c>
      <c r="G44" s="39">
        <v>21.34</v>
      </c>
      <c r="H44" s="39">
        <v>0</v>
      </c>
      <c r="I44" s="39">
        <v>0</v>
      </c>
      <c r="J44" s="39">
        <v>21.34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21.34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Y44" s="39">
        <v>0</v>
      </c>
      <c r="Z44" s="39">
        <v>0</v>
      </c>
      <c r="AA44" s="39">
        <v>0</v>
      </c>
      <c r="AB44" s="39">
        <v>16.489999999999998</v>
      </c>
      <c r="AC44" s="39">
        <v>0</v>
      </c>
      <c r="AD44" s="39">
        <v>9.6999999999999993</v>
      </c>
      <c r="AE44" s="39">
        <v>21.34</v>
      </c>
      <c r="AF44" s="39">
        <v>21.34</v>
      </c>
    </row>
    <row r="45" spans="1:32" x14ac:dyDescent="0.25">
      <c r="A45" s="30">
        <v>43</v>
      </c>
      <c r="B45" s="39">
        <v>0</v>
      </c>
      <c r="C45" s="39">
        <v>0</v>
      </c>
      <c r="D45" s="39">
        <v>0</v>
      </c>
      <c r="E45" s="39">
        <v>0</v>
      </c>
      <c r="F45" s="39">
        <v>0</v>
      </c>
      <c r="G45" s="39">
        <v>21.34</v>
      </c>
      <c r="H45" s="39">
        <v>0</v>
      </c>
      <c r="I45" s="39">
        <v>0</v>
      </c>
      <c r="J45" s="39">
        <v>21.34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21.34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A45" s="39">
        <v>0</v>
      </c>
      <c r="AB45" s="39">
        <v>16.489999999999998</v>
      </c>
      <c r="AC45" s="39">
        <v>0</v>
      </c>
      <c r="AD45" s="39">
        <v>9.6999999999999993</v>
      </c>
      <c r="AE45" s="39">
        <v>21.34</v>
      </c>
      <c r="AF45" s="39">
        <v>21.34</v>
      </c>
    </row>
    <row r="46" spans="1:32" x14ac:dyDescent="0.25">
      <c r="A46" s="30">
        <v>44</v>
      </c>
      <c r="B46" s="39">
        <v>0</v>
      </c>
      <c r="C46" s="39">
        <v>0</v>
      </c>
      <c r="D46" s="39">
        <v>0</v>
      </c>
      <c r="E46" s="39">
        <v>0</v>
      </c>
      <c r="F46" s="39">
        <v>0</v>
      </c>
      <c r="G46" s="39">
        <v>21.34</v>
      </c>
      <c r="H46" s="39">
        <v>0</v>
      </c>
      <c r="I46" s="39">
        <v>0</v>
      </c>
      <c r="J46" s="39">
        <v>21.34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21.34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Z46" s="39">
        <v>0</v>
      </c>
      <c r="AA46" s="39">
        <v>0</v>
      </c>
      <c r="AB46" s="39">
        <v>16.489999999999998</v>
      </c>
      <c r="AC46" s="39">
        <v>0</v>
      </c>
      <c r="AD46" s="39">
        <v>9.6999999999999993</v>
      </c>
      <c r="AE46" s="39">
        <v>21.34</v>
      </c>
      <c r="AF46" s="39">
        <v>21.34</v>
      </c>
    </row>
    <row r="47" spans="1:32" x14ac:dyDescent="0.25">
      <c r="A47" s="30">
        <v>45</v>
      </c>
      <c r="B47" s="39">
        <v>0</v>
      </c>
      <c r="C47" s="39">
        <v>0</v>
      </c>
      <c r="D47" s="39">
        <v>0</v>
      </c>
      <c r="E47" s="39">
        <v>0</v>
      </c>
      <c r="F47" s="39">
        <v>0</v>
      </c>
      <c r="G47" s="39">
        <v>21.34</v>
      </c>
      <c r="H47" s="39">
        <v>0</v>
      </c>
      <c r="I47" s="39">
        <v>0</v>
      </c>
      <c r="J47" s="39">
        <v>21.34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21.34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0</v>
      </c>
      <c r="AB47" s="39">
        <v>16.489999999999998</v>
      </c>
      <c r="AC47" s="39">
        <v>0</v>
      </c>
      <c r="AD47" s="39">
        <v>9.6999999999999993</v>
      </c>
      <c r="AE47" s="39">
        <v>21.34</v>
      </c>
      <c r="AF47" s="39">
        <v>21.34</v>
      </c>
    </row>
    <row r="48" spans="1:32" x14ac:dyDescent="0.25">
      <c r="A48" s="30">
        <v>46</v>
      </c>
      <c r="B48" s="39">
        <v>0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21.34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B48" s="39">
        <v>16.489999999999998</v>
      </c>
      <c r="AC48" s="39">
        <v>0</v>
      </c>
      <c r="AD48" s="39">
        <v>9.6999999999999993</v>
      </c>
      <c r="AE48" s="39">
        <v>21.34</v>
      </c>
      <c r="AF48" s="39">
        <v>21.34</v>
      </c>
    </row>
    <row r="49" spans="1:32" x14ac:dyDescent="0.25">
      <c r="A49" s="30">
        <v>47</v>
      </c>
      <c r="B49" s="39">
        <v>0</v>
      </c>
      <c r="C49" s="39">
        <v>0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21.34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A49" s="39">
        <v>0</v>
      </c>
      <c r="AB49" s="39">
        <v>16.489999999999998</v>
      </c>
      <c r="AC49" s="39">
        <v>0</v>
      </c>
      <c r="AD49" s="39">
        <v>9.6999999999999993</v>
      </c>
      <c r="AE49" s="39">
        <v>21.34</v>
      </c>
      <c r="AF49" s="39">
        <v>21.34</v>
      </c>
    </row>
    <row r="50" spans="1:32" x14ac:dyDescent="0.25">
      <c r="A50" s="30">
        <v>48</v>
      </c>
      <c r="B50" s="39">
        <v>0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21.34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A50" s="39">
        <v>0</v>
      </c>
      <c r="AB50" s="39">
        <v>16.489999999999998</v>
      </c>
      <c r="AC50" s="39">
        <v>0</v>
      </c>
      <c r="AD50" s="39">
        <v>9.6999999999999993</v>
      </c>
      <c r="AE50" s="39">
        <v>21.34</v>
      </c>
      <c r="AF50" s="39">
        <v>21.34</v>
      </c>
    </row>
    <row r="51" spans="1:32" x14ac:dyDescent="0.25">
      <c r="A51" s="30">
        <v>49</v>
      </c>
      <c r="B51" s="39">
        <v>0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21.34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A51" s="39">
        <v>0</v>
      </c>
      <c r="AB51" s="39">
        <v>16.489999999999998</v>
      </c>
      <c r="AC51" s="39">
        <v>16.489999999999998</v>
      </c>
      <c r="AD51" s="39">
        <v>9.6999999999999993</v>
      </c>
      <c r="AE51" s="39">
        <v>21.34</v>
      </c>
      <c r="AF51" s="39">
        <v>21.34</v>
      </c>
    </row>
    <row r="52" spans="1:32" x14ac:dyDescent="0.25">
      <c r="A52" s="30">
        <v>50</v>
      </c>
      <c r="B52" s="39">
        <v>0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21.34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A52" s="39">
        <v>0</v>
      </c>
      <c r="AB52" s="39">
        <v>16.489999999999998</v>
      </c>
      <c r="AC52" s="39">
        <v>16.489999999999998</v>
      </c>
      <c r="AD52" s="39">
        <v>9.6999999999999993</v>
      </c>
      <c r="AE52" s="39">
        <v>21.34</v>
      </c>
      <c r="AF52" s="39">
        <v>21.34</v>
      </c>
    </row>
    <row r="53" spans="1:32" x14ac:dyDescent="0.25">
      <c r="A53" s="30">
        <v>51</v>
      </c>
      <c r="B53" s="39">
        <v>0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21.34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0</v>
      </c>
      <c r="AB53" s="39">
        <v>16.489999999999998</v>
      </c>
      <c r="AC53" s="39">
        <v>16.489999999999998</v>
      </c>
      <c r="AD53" s="39">
        <v>9.6999999999999993</v>
      </c>
      <c r="AE53" s="39">
        <v>21.34</v>
      </c>
      <c r="AF53" s="39">
        <v>21.34</v>
      </c>
    </row>
    <row r="54" spans="1:32" x14ac:dyDescent="0.25">
      <c r="A54" s="30">
        <v>52</v>
      </c>
      <c r="B54" s="39">
        <v>0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21.34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Z54" s="39">
        <v>0</v>
      </c>
      <c r="AA54" s="39">
        <v>0</v>
      </c>
      <c r="AB54" s="39">
        <v>16.489999999999998</v>
      </c>
      <c r="AC54" s="39">
        <v>16.489999999999998</v>
      </c>
      <c r="AD54" s="39">
        <v>9.6999999999999993</v>
      </c>
      <c r="AE54" s="39">
        <v>21.34</v>
      </c>
      <c r="AF54" s="39">
        <v>21.34</v>
      </c>
    </row>
    <row r="55" spans="1:32" x14ac:dyDescent="0.25">
      <c r="A55" s="30">
        <v>53</v>
      </c>
      <c r="B55" s="39">
        <v>0</v>
      </c>
      <c r="C55" s="39">
        <v>0</v>
      </c>
      <c r="D55" s="39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21.34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Z55" s="39">
        <v>0</v>
      </c>
      <c r="AA55" s="39">
        <v>0</v>
      </c>
      <c r="AB55" s="39">
        <v>16.489999999999998</v>
      </c>
      <c r="AC55" s="39">
        <v>16.489999999999998</v>
      </c>
      <c r="AD55" s="39">
        <v>9.6999999999999993</v>
      </c>
      <c r="AE55" s="39">
        <v>21.34</v>
      </c>
      <c r="AF55" s="39">
        <v>21.34</v>
      </c>
    </row>
    <row r="56" spans="1:32" x14ac:dyDescent="0.25">
      <c r="A56" s="30">
        <v>54</v>
      </c>
      <c r="B56" s="39">
        <v>0</v>
      </c>
      <c r="C56" s="39">
        <v>0</v>
      </c>
      <c r="D56" s="39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21.34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Z56" s="39">
        <v>0</v>
      </c>
      <c r="AA56" s="39">
        <v>0</v>
      </c>
      <c r="AB56" s="39">
        <v>16.489999999999998</v>
      </c>
      <c r="AC56" s="39">
        <v>16.489999999999998</v>
      </c>
      <c r="AD56" s="39">
        <v>9.6999999999999993</v>
      </c>
      <c r="AE56" s="39">
        <v>21.34</v>
      </c>
      <c r="AF56" s="39">
        <v>21.34</v>
      </c>
    </row>
    <row r="57" spans="1:32" x14ac:dyDescent="0.25">
      <c r="A57" s="30">
        <v>55</v>
      </c>
      <c r="B57" s="39">
        <v>0</v>
      </c>
      <c r="C57" s="39">
        <v>0</v>
      </c>
      <c r="D57" s="39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21.34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Z57" s="39">
        <v>0</v>
      </c>
      <c r="AA57" s="39">
        <v>0</v>
      </c>
      <c r="AB57" s="39">
        <v>16.489999999999998</v>
      </c>
      <c r="AC57" s="39">
        <v>16.489999999999998</v>
      </c>
      <c r="AD57" s="39">
        <v>9.6999999999999993</v>
      </c>
      <c r="AE57" s="39">
        <v>21.34</v>
      </c>
      <c r="AF57" s="39">
        <v>21.34</v>
      </c>
    </row>
    <row r="58" spans="1:32" x14ac:dyDescent="0.25">
      <c r="A58" s="30">
        <v>56</v>
      </c>
      <c r="B58" s="39">
        <v>0</v>
      </c>
      <c r="C58" s="39">
        <v>0</v>
      </c>
      <c r="D58" s="39">
        <v>0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21.34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Z58" s="39">
        <v>0</v>
      </c>
      <c r="AA58" s="39">
        <v>0</v>
      </c>
      <c r="AB58" s="39">
        <v>16.489999999999998</v>
      </c>
      <c r="AC58" s="39">
        <v>16.489999999999998</v>
      </c>
      <c r="AD58" s="39">
        <v>9.6999999999999993</v>
      </c>
      <c r="AE58" s="39">
        <v>21.34</v>
      </c>
      <c r="AF58" s="39">
        <v>21.34</v>
      </c>
    </row>
    <row r="59" spans="1:32" x14ac:dyDescent="0.25">
      <c r="A59" s="30">
        <v>57</v>
      </c>
      <c r="B59" s="39">
        <v>0</v>
      </c>
      <c r="C59" s="39">
        <v>0</v>
      </c>
      <c r="D59" s="39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21.34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A59" s="39">
        <v>0</v>
      </c>
      <c r="AB59" s="39">
        <v>16.489999999999998</v>
      </c>
      <c r="AC59" s="39">
        <v>16.489999999999998</v>
      </c>
      <c r="AD59" s="39">
        <v>9.6999999999999993</v>
      </c>
      <c r="AE59" s="39">
        <v>21.34</v>
      </c>
      <c r="AF59" s="39">
        <v>21.34</v>
      </c>
    </row>
    <row r="60" spans="1:32" x14ac:dyDescent="0.25">
      <c r="A60" s="30">
        <v>58</v>
      </c>
      <c r="B60" s="39">
        <v>0</v>
      </c>
      <c r="C60" s="39">
        <v>0</v>
      </c>
      <c r="D60" s="39">
        <v>0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21.34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A60" s="39">
        <v>0</v>
      </c>
      <c r="AB60" s="39">
        <v>16.489999999999998</v>
      </c>
      <c r="AC60" s="39">
        <v>16.489999999999998</v>
      </c>
      <c r="AD60" s="39">
        <v>9.6999999999999993</v>
      </c>
      <c r="AE60" s="39">
        <v>21.34</v>
      </c>
      <c r="AF60" s="39">
        <v>21.34</v>
      </c>
    </row>
    <row r="61" spans="1:32" x14ac:dyDescent="0.25">
      <c r="A61" s="30">
        <v>59</v>
      </c>
      <c r="B61" s="39">
        <v>0</v>
      </c>
      <c r="C61" s="39">
        <v>0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21.34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A61" s="39">
        <v>0</v>
      </c>
      <c r="AB61" s="39">
        <v>16.489999999999998</v>
      </c>
      <c r="AC61" s="39">
        <v>16.489999999999998</v>
      </c>
      <c r="AD61" s="39">
        <v>9.6999999999999993</v>
      </c>
      <c r="AE61" s="39">
        <v>21.34</v>
      </c>
      <c r="AF61" s="39">
        <v>21.34</v>
      </c>
    </row>
    <row r="62" spans="1:32" x14ac:dyDescent="0.25">
      <c r="A62" s="30">
        <v>60</v>
      </c>
      <c r="B62" s="39">
        <v>0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21.34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A62" s="39">
        <v>0</v>
      </c>
      <c r="AB62" s="39">
        <v>16.489999999999998</v>
      </c>
      <c r="AC62" s="39">
        <v>16.489999999999998</v>
      </c>
      <c r="AD62" s="39">
        <v>9.6999999999999993</v>
      </c>
      <c r="AE62" s="39">
        <v>21.34</v>
      </c>
      <c r="AF62" s="39">
        <v>21.34</v>
      </c>
    </row>
    <row r="63" spans="1:32" x14ac:dyDescent="0.25">
      <c r="A63" s="30">
        <v>61</v>
      </c>
      <c r="B63" s="39">
        <v>0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21.34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A63" s="39">
        <v>0</v>
      </c>
      <c r="AB63" s="39">
        <v>16.489999999999998</v>
      </c>
      <c r="AC63" s="39">
        <v>16.489999999999998</v>
      </c>
      <c r="AD63" s="39">
        <v>9.6999999999999993</v>
      </c>
      <c r="AE63" s="39">
        <v>21.34</v>
      </c>
      <c r="AF63" s="39">
        <v>21.34</v>
      </c>
    </row>
    <row r="64" spans="1:32" x14ac:dyDescent="0.25">
      <c r="A64" s="30">
        <v>62</v>
      </c>
      <c r="B64" s="39">
        <v>0</v>
      </c>
      <c r="C64" s="39">
        <v>0</v>
      </c>
      <c r="D64" s="39">
        <v>0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21.34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A64" s="39">
        <v>0</v>
      </c>
      <c r="AB64" s="39">
        <v>16.489999999999998</v>
      </c>
      <c r="AC64" s="39">
        <v>16.489999999999998</v>
      </c>
      <c r="AD64" s="39">
        <v>9.6999999999999993</v>
      </c>
      <c r="AE64" s="39">
        <v>21.34</v>
      </c>
      <c r="AF64" s="39">
        <v>21.34</v>
      </c>
    </row>
    <row r="65" spans="1:32" x14ac:dyDescent="0.25">
      <c r="A65" s="30">
        <v>63</v>
      </c>
      <c r="B65" s="39">
        <v>0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21.34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A65" s="39">
        <v>0</v>
      </c>
      <c r="AB65" s="39">
        <v>16.489999999999998</v>
      </c>
      <c r="AC65" s="39">
        <v>16.489999999999998</v>
      </c>
      <c r="AD65" s="39">
        <v>9.6999999999999993</v>
      </c>
      <c r="AE65" s="39">
        <v>21.34</v>
      </c>
      <c r="AF65" s="39">
        <v>21.34</v>
      </c>
    </row>
    <row r="66" spans="1:32" x14ac:dyDescent="0.25">
      <c r="A66" s="30">
        <v>64</v>
      </c>
      <c r="B66" s="39">
        <v>0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21.34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A66" s="39">
        <v>0</v>
      </c>
      <c r="AB66" s="39">
        <v>16.489999999999998</v>
      </c>
      <c r="AC66" s="39">
        <v>16.489999999999998</v>
      </c>
      <c r="AD66" s="39">
        <v>9.6999999999999993</v>
      </c>
      <c r="AE66" s="39">
        <v>21.34</v>
      </c>
      <c r="AF66" s="39">
        <v>21.34</v>
      </c>
    </row>
    <row r="67" spans="1:32" x14ac:dyDescent="0.25">
      <c r="A67" s="30">
        <v>65</v>
      </c>
      <c r="B67" s="39">
        <v>0</v>
      </c>
      <c r="C67" s="39">
        <v>0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21.34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A67" s="39">
        <v>0</v>
      </c>
      <c r="AB67" s="39">
        <v>16.489999999999998</v>
      </c>
      <c r="AC67" s="39">
        <v>16.489999999999998</v>
      </c>
      <c r="AD67" s="39">
        <v>9.6999999999999993</v>
      </c>
      <c r="AE67" s="39">
        <v>21.34</v>
      </c>
      <c r="AF67" s="39">
        <v>21.34</v>
      </c>
    </row>
    <row r="68" spans="1:32" x14ac:dyDescent="0.25">
      <c r="A68" s="30">
        <v>66</v>
      </c>
      <c r="B68" s="39">
        <v>0</v>
      </c>
      <c r="C68" s="39">
        <v>0</v>
      </c>
      <c r="D68" s="39">
        <v>0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21.34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21.34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A68" s="39">
        <v>0</v>
      </c>
      <c r="AB68" s="39">
        <v>16.489999999999998</v>
      </c>
      <c r="AC68" s="39">
        <v>16.489999999999998</v>
      </c>
      <c r="AD68" s="39">
        <v>9.6999999999999993</v>
      </c>
      <c r="AE68" s="39">
        <v>21.34</v>
      </c>
      <c r="AF68" s="39">
        <v>21.34</v>
      </c>
    </row>
    <row r="69" spans="1:32" x14ac:dyDescent="0.25">
      <c r="A69" s="30">
        <v>67</v>
      </c>
      <c r="B69" s="39">
        <v>0</v>
      </c>
      <c r="C69" s="39">
        <v>0</v>
      </c>
      <c r="D69" s="39">
        <v>0</v>
      </c>
      <c r="E69" s="39">
        <v>0</v>
      </c>
      <c r="F69" s="39">
        <v>21.34</v>
      </c>
      <c r="G69" s="39">
        <v>0</v>
      </c>
      <c r="H69" s="39">
        <v>0</v>
      </c>
      <c r="I69" s="39">
        <v>0</v>
      </c>
      <c r="J69" s="39">
        <v>21.34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21.34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A69" s="39">
        <v>0</v>
      </c>
      <c r="AB69" s="39">
        <v>16.489999999999998</v>
      </c>
      <c r="AC69" s="39">
        <v>16.489999999999998</v>
      </c>
      <c r="AD69" s="39">
        <v>9.6999999999999993</v>
      </c>
      <c r="AE69" s="39">
        <v>21.34</v>
      </c>
      <c r="AF69" s="39">
        <v>21.34</v>
      </c>
    </row>
    <row r="70" spans="1:32" x14ac:dyDescent="0.25">
      <c r="A70" s="30">
        <v>68</v>
      </c>
      <c r="B70" s="39">
        <v>0</v>
      </c>
      <c r="C70" s="39">
        <v>0</v>
      </c>
      <c r="D70" s="39">
        <v>0</v>
      </c>
      <c r="E70" s="39">
        <v>0</v>
      </c>
      <c r="F70" s="39">
        <v>21.34</v>
      </c>
      <c r="G70" s="39">
        <v>21.34</v>
      </c>
      <c r="H70" s="39">
        <v>21.34</v>
      </c>
      <c r="I70" s="39">
        <v>0</v>
      </c>
      <c r="J70" s="39">
        <v>21.34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21.34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A70" s="39">
        <v>0</v>
      </c>
      <c r="AB70" s="39">
        <v>16.489999999999998</v>
      </c>
      <c r="AC70" s="39">
        <v>16.489999999999998</v>
      </c>
      <c r="AD70" s="39">
        <v>9.6999999999999993</v>
      </c>
      <c r="AE70" s="39">
        <v>21.34</v>
      </c>
      <c r="AF70" s="39">
        <v>21.34</v>
      </c>
    </row>
    <row r="71" spans="1:32" x14ac:dyDescent="0.25">
      <c r="A71" s="30">
        <v>69</v>
      </c>
      <c r="B71" s="39">
        <v>0</v>
      </c>
      <c r="C71" s="39">
        <v>0</v>
      </c>
      <c r="D71" s="39">
        <v>0</v>
      </c>
      <c r="E71" s="39">
        <v>0</v>
      </c>
      <c r="F71" s="39">
        <v>21.34</v>
      </c>
      <c r="G71" s="39">
        <v>21.34</v>
      </c>
      <c r="H71" s="39">
        <v>21.34</v>
      </c>
      <c r="I71" s="39">
        <v>0</v>
      </c>
      <c r="J71" s="39">
        <v>21.34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21.34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A71" s="39">
        <v>0</v>
      </c>
      <c r="AB71" s="39">
        <v>16.489999999999998</v>
      </c>
      <c r="AC71" s="39">
        <v>16.489999999999998</v>
      </c>
      <c r="AD71" s="39">
        <v>9.6999999999999993</v>
      </c>
      <c r="AE71" s="39">
        <v>21.34</v>
      </c>
      <c r="AF71" s="39">
        <v>21.34</v>
      </c>
    </row>
    <row r="72" spans="1:32" x14ac:dyDescent="0.25">
      <c r="A72" s="30">
        <v>70</v>
      </c>
      <c r="B72" s="39">
        <v>0</v>
      </c>
      <c r="C72" s="39">
        <v>0</v>
      </c>
      <c r="D72" s="39">
        <v>0</v>
      </c>
      <c r="E72" s="39">
        <v>0</v>
      </c>
      <c r="F72" s="39">
        <v>21.34</v>
      </c>
      <c r="G72" s="39">
        <v>21.34</v>
      </c>
      <c r="H72" s="39">
        <v>21.34</v>
      </c>
      <c r="I72" s="39">
        <v>0</v>
      </c>
      <c r="J72" s="39">
        <v>21.34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21.34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A72" s="39">
        <v>0</v>
      </c>
      <c r="AB72" s="39">
        <v>16.489999999999998</v>
      </c>
      <c r="AC72" s="39">
        <v>16.489999999999998</v>
      </c>
      <c r="AD72" s="39">
        <v>9.6999999999999993</v>
      </c>
      <c r="AE72" s="39">
        <v>21.34</v>
      </c>
      <c r="AF72" s="39">
        <v>21.34</v>
      </c>
    </row>
    <row r="73" spans="1:32" x14ac:dyDescent="0.25">
      <c r="A73" s="30">
        <v>71</v>
      </c>
      <c r="B73" s="39">
        <v>0</v>
      </c>
      <c r="C73" s="39">
        <v>0</v>
      </c>
      <c r="D73" s="39">
        <v>0</v>
      </c>
      <c r="E73" s="39">
        <v>0</v>
      </c>
      <c r="F73" s="39">
        <v>21.34</v>
      </c>
      <c r="G73" s="39">
        <v>21.34</v>
      </c>
      <c r="H73" s="39">
        <v>21.34</v>
      </c>
      <c r="I73" s="39">
        <v>0</v>
      </c>
      <c r="J73" s="39">
        <v>21.34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21.34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Z73" s="39">
        <v>0</v>
      </c>
      <c r="AA73" s="39">
        <v>0</v>
      </c>
      <c r="AB73" s="39">
        <v>16.489999999999998</v>
      </c>
      <c r="AC73" s="39">
        <v>16.489999999999998</v>
      </c>
      <c r="AD73" s="39">
        <v>9.6999999999999993</v>
      </c>
      <c r="AE73" s="39">
        <v>21.34</v>
      </c>
      <c r="AF73" s="39">
        <v>21.34</v>
      </c>
    </row>
    <row r="74" spans="1:32" x14ac:dyDescent="0.25">
      <c r="A74" s="30">
        <v>72</v>
      </c>
      <c r="B74" s="39">
        <v>0</v>
      </c>
      <c r="C74" s="39">
        <v>0</v>
      </c>
      <c r="D74" s="39">
        <v>0</v>
      </c>
      <c r="E74" s="39">
        <v>0</v>
      </c>
      <c r="F74" s="39">
        <v>21.34</v>
      </c>
      <c r="G74" s="39">
        <v>21.34</v>
      </c>
      <c r="H74" s="39">
        <v>21.34</v>
      </c>
      <c r="I74" s="39">
        <v>0</v>
      </c>
      <c r="J74" s="39">
        <v>21.34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21.34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Y74" s="39">
        <v>0</v>
      </c>
      <c r="Z74" s="39">
        <v>0</v>
      </c>
      <c r="AA74" s="39">
        <v>0</v>
      </c>
      <c r="AB74" s="39">
        <v>16.489999999999998</v>
      </c>
      <c r="AC74" s="39">
        <v>16.489999999999998</v>
      </c>
      <c r="AD74" s="39">
        <v>9.6999999999999993</v>
      </c>
      <c r="AE74" s="39">
        <v>21.34</v>
      </c>
      <c r="AF74" s="39">
        <v>21.34</v>
      </c>
    </row>
    <row r="75" spans="1:32" x14ac:dyDescent="0.25">
      <c r="A75" s="30">
        <v>73</v>
      </c>
      <c r="B75" s="39">
        <v>0</v>
      </c>
      <c r="C75" s="39">
        <v>0</v>
      </c>
      <c r="D75" s="39">
        <v>0</v>
      </c>
      <c r="E75" s="39">
        <v>0</v>
      </c>
      <c r="F75" s="39">
        <v>21.34</v>
      </c>
      <c r="G75" s="39">
        <v>21.34</v>
      </c>
      <c r="H75" s="39">
        <v>21.34</v>
      </c>
      <c r="I75" s="39">
        <v>0</v>
      </c>
      <c r="J75" s="39">
        <v>21.34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21.34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B75" s="39">
        <v>16.489999999999998</v>
      </c>
      <c r="AC75" s="39">
        <v>16.489999999999998</v>
      </c>
      <c r="AD75" s="39">
        <v>9.6999999999999993</v>
      </c>
      <c r="AE75" s="39">
        <v>21.34</v>
      </c>
      <c r="AF75" s="39">
        <v>21.34</v>
      </c>
    </row>
    <row r="76" spans="1:32" x14ac:dyDescent="0.25">
      <c r="A76" s="30">
        <v>74</v>
      </c>
      <c r="B76" s="39">
        <v>0</v>
      </c>
      <c r="C76" s="39">
        <v>0</v>
      </c>
      <c r="D76" s="39">
        <v>0</v>
      </c>
      <c r="E76" s="39">
        <v>0</v>
      </c>
      <c r="F76" s="39">
        <v>21.34</v>
      </c>
      <c r="G76" s="39">
        <v>21.34</v>
      </c>
      <c r="H76" s="39">
        <v>21.34</v>
      </c>
      <c r="I76" s="39">
        <v>0</v>
      </c>
      <c r="J76" s="39">
        <v>21.34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21.34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A76" s="39">
        <v>0</v>
      </c>
      <c r="AB76" s="39">
        <v>16.489999999999998</v>
      </c>
      <c r="AC76" s="39">
        <v>16.489999999999998</v>
      </c>
      <c r="AD76" s="39">
        <v>9.6999999999999993</v>
      </c>
      <c r="AE76" s="39">
        <v>21.34</v>
      </c>
      <c r="AF76" s="39">
        <v>21.34</v>
      </c>
    </row>
    <row r="77" spans="1:32" x14ac:dyDescent="0.25">
      <c r="A77" s="30">
        <v>75</v>
      </c>
      <c r="B77" s="39">
        <v>0</v>
      </c>
      <c r="C77" s="39">
        <v>0</v>
      </c>
      <c r="D77" s="39">
        <v>0</v>
      </c>
      <c r="E77" s="39">
        <v>0</v>
      </c>
      <c r="F77" s="39">
        <v>21.34</v>
      </c>
      <c r="G77" s="39">
        <v>21.34</v>
      </c>
      <c r="H77" s="39">
        <v>21.34</v>
      </c>
      <c r="I77" s="39">
        <v>0</v>
      </c>
      <c r="J77" s="39">
        <v>21.34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21.34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A77" s="39">
        <v>0</v>
      </c>
      <c r="AB77" s="39">
        <v>16.489999999999998</v>
      </c>
      <c r="AC77" s="39">
        <v>16.489999999999998</v>
      </c>
      <c r="AD77" s="39">
        <v>9.6999999999999993</v>
      </c>
      <c r="AE77" s="39">
        <v>21.34</v>
      </c>
      <c r="AF77" s="39">
        <v>21.34</v>
      </c>
    </row>
    <row r="78" spans="1:32" x14ac:dyDescent="0.25">
      <c r="A78" s="30">
        <v>76</v>
      </c>
      <c r="B78" s="39">
        <v>0</v>
      </c>
      <c r="C78" s="39">
        <v>0</v>
      </c>
      <c r="D78" s="39">
        <v>0</v>
      </c>
      <c r="E78" s="39">
        <v>0</v>
      </c>
      <c r="F78" s="39">
        <v>21.34</v>
      </c>
      <c r="G78" s="39">
        <v>21.34</v>
      </c>
      <c r="H78" s="39">
        <v>21.34</v>
      </c>
      <c r="I78" s="39">
        <v>0</v>
      </c>
      <c r="J78" s="39">
        <v>21.34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21.34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A78" s="39">
        <v>0</v>
      </c>
      <c r="AB78" s="39">
        <v>16.489999999999998</v>
      </c>
      <c r="AC78" s="39">
        <v>16.489999999999998</v>
      </c>
      <c r="AD78" s="39">
        <v>9.6999999999999993</v>
      </c>
      <c r="AE78" s="39">
        <v>21.34</v>
      </c>
      <c r="AF78" s="39">
        <v>21.34</v>
      </c>
    </row>
    <row r="79" spans="1:32" x14ac:dyDescent="0.25">
      <c r="A79" s="30">
        <v>77</v>
      </c>
      <c r="B79" s="39">
        <v>0</v>
      </c>
      <c r="C79" s="39">
        <v>0</v>
      </c>
      <c r="D79" s="39">
        <v>0</v>
      </c>
      <c r="E79" s="39">
        <v>0</v>
      </c>
      <c r="F79" s="39">
        <v>21.34</v>
      </c>
      <c r="G79" s="39">
        <v>21.34</v>
      </c>
      <c r="H79" s="39">
        <v>21.34</v>
      </c>
      <c r="I79" s="39">
        <v>0</v>
      </c>
      <c r="J79" s="39">
        <v>21.34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21.34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A79" s="39">
        <v>0</v>
      </c>
      <c r="AB79" s="39">
        <v>16.489999999999998</v>
      </c>
      <c r="AC79" s="39">
        <v>16.489999999999998</v>
      </c>
      <c r="AD79" s="39">
        <v>9.6999999999999993</v>
      </c>
      <c r="AE79" s="39">
        <v>21.34</v>
      </c>
      <c r="AF79" s="39">
        <v>21.34</v>
      </c>
    </row>
    <row r="80" spans="1:32" x14ac:dyDescent="0.25">
      <c r="A80" s="30">
        <v>78</v>
      </c>
      <c r="B80" s="39">
        <v>0</v>
      </c>
      <c r="C80" s="39">
        <v>0</v>
      </c>
      <c r="D80" s="39">
        <v>0</v>
      </c>
      <c r="E80" s="39">
        <v>0</v>
      </c>
      <c r="F80" s="39">
        <v>21.34</v>
      </c>
      <c r="G80" s="39">
        <v>21.34</v>
      </c>
      <c r="H80" s="39">
        <v>21.34</v>
      </c>
      <c r="I80" s="39">
        <v>0</v>
      </c>
      <c r="J80" s="39">
        <v>21.34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21.34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A80" s="39">
        <v>0</v>
      </c>
      <c r="AB80" s="39">
        <v>16.489999999999998</v>
      </c>
      <c r="AC80" s="39">
        <v>16.489999999999998</v>
      </c>
      <c r="AD80" s="39">
        <v>9.6999999999999993</v>
      </c>
      <c r="AE80" s="39">
        <v>21.34</v>
      </c>
      <c r="AF80" s="39">
        <v>21.34</v>
      </c>
    </row>
    <row r="81" spans="1:32" x14ac:dyDescent="0.25">
      <c r="A81" s="30">
        <v>79</v>
      </c>
      <c r="B81" s="39">
        <v>0</v>
      </c>
      <c r="C81" s="39">
        <v>0</v>
      </c>
      <c r="D81" s="39">
        <v>0</v>
      </c>
      <c r="E81" s="39">
        <v>0</v>
      </c>
      <c r="F81" s="39">
        <v>21.34</v>
      </c>
      <c r="G81" s="39">
        <v>21.34</v>
      </c>
      <c r="H81" s="39">
        <v>21.34</v>
      </c>
      <c r="I81" s="39">
        <v>0</v>
      </c>
      <c r="J81" s="39">
        <v>21.34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21.34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A81" s="39">
        <v>0</v>
      </c>
      <c r="AB81" s="39">
        <v>16.489999999999998</v>
      </c>
      <c r="AC81" s="39">
        <v>16.489999999999998</v>
      </c>
      <c r="AD81" s="39">
        <v>9.6999999999999993</v>
      </c>
      <c r="AE81" s="39">
        <v>21.34</v>
      </c>
      <c r="AF81" s="39">
        <v>21.34</v>
      </c>
    </row>
    <row r="82" spans="1:32" x14ac:dyDescent="0.25">
      <c r="A82" s="30">
        <v>80</v>
      </c>
      <c r="B82" s="39">
        <v>0</v>
      </c>
      <c r="C82" s="39">
        <v>0</v>
      </c>
      <c r="D82" s="39">
        <v>0</v>
      </c>
      <c r="E82" s="39">
        <v>0</v>
      </c>
      <c r="F82" s="39">
        <v>21.34</v>
      </c>
      <c r="G82" s="39">
        <v>21.34</v>
      </c>
      <c r="H82" s="39">
        <v>0</v>
      </c>
      <c r="I82" s="39">
        <v>0</v>
      </c>
      <c r="J82" s="39">
        <v>21.34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21.34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A82" s="39">
        <v>0</v>
      </c>
      <c r="AB82" s="39">
        <v>16.489999999999998</v>
      </c>
      <c r="AC82" s="39">
        <v>16.489999999999998</v>
      </c>
      <c r="AD82" s="39">
        <v>9.6999999999999993</v>
      </c>
      <c r="AE82" s="39">
        <v>21.34</v>
      </c>
      <c r="AF82" s="39">
        <v>21.34</v>
      </c>
    </row>
    <row r="83" spans="1:32" x14ac:dyDescent="0.25">
      <c r="A83" s="30">
        <v>81</v>
      </c>
      <c r="B83" s="39">
        <v>0</v>
      </c>
      <c r="C83" s="39">
        <v>0</v>
      </c>
      <c r="D83" s="39">
        <v>0</v>
      </c>
      <c r="E83" s="39">
        <v>0</v>
      </c>
      <c r="F83" s="39">
        <v>21.34</v>
      </c>
      <c r="G83" s="39">
        <v>21.34</v>
      </c>
      <c r="H83" s="39">
        <v>0</v>
      </c>
      <c r="I83" s="39">
        <v>0</v>
      </c>
      <c r="J83" s="39">
        <v>21.34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21.34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A83" s="39">
        <v>0</v>
      </c>
      <c r="AB83" s="39">
        <v>16.489999999999998</v>
      </c>
      <c r="AC83" s="39">
        <v>16.489999999999998</v>
      </c>
      <c r="AD83" s="39">
        <v>9.6999999999999993</v>
      </c>
      <c r="AE83" s="39">
        <v>21.34</v>
      </c>
      <c r="AF83" s="39">
        <v>21.34</v>
      </c>
    </row>
    <row r="84" spans="1:32" x14ac:dyDescent="0.25">
      <c r="A84" s="30">
        <v>82</v>
      </c>
      <c r="B84" s="39">
        <v>0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21.34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21.34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A84" s="39">
        <v>0</v>
      </c>
      <c r="AB84" s="39">
        <v>16.489999999999998</v>
      </c>
      <c r="AC84" s="39">
        <v>16.489999999999998</v>
      </c>
      <c r="AD84" s="39">
        <v>9.6999999999999993</v>
      </c>
      <c r="AE84" s="39">
        <v>21.34</v>
      </c>
      <c r="AF84" s="39">
        <v>21.34</v>
      </c>
    </row>
    <row r="85" spans="1:32" x14ac:dyDescent="0.25">
      <c r="A85" s="30">
        <v>83</v>
      </c>
      <c r="B85" s="39">
        <v>0</v>
      </c>
      <c r="C85" s="39">
        <v>0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21.34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14.55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A85" s="39">
        <v>0</v>
      </c>
      <c r="AB85" s="39">
        <v>16.489999999999998</v>
      </c>
      <c r="AC85" s="39">
        <v>16.489999999999998</v>
      </c>
      <c r="AD85" s="39">
        <v>9.6999999999999993</v>
      </c>
      <c r="AE85" s="39">
        <v>21.34</v>
      </c>
      <c r="AF85" s="39">
        <v>0</v>
      </c>
    </row>
    <row r="86" spans="1:32" x14ac:dyDescent="0.25">
      <c r="A86" s="30">
        <v>84</v>
      </c>
      <c r="B86" s="39">
        <v>0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21.34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14.55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A86" s="39">
        <v>0</v>
      </c>
      <c r="AB86" s="39">
        <v>16.489999999999998</v>
      </c>
      <c r="AC86" s="39">
        <v>16.489999999999998</v>
      </c>
      <c r="AD86" s="39">
        <v>9.6999999999999993</v>
      </c>
      <c r="AE86" s="39">
        <v>21.34</v>
      </c>
      <c r="AF86" s="39">
        <v>0</v>
      </c>
    </row>
    <row r="87" spans="1:32" x14ac:dyDescent="0.25">
      <c r="A87" s="30">
        <v>85</v>
      </c>
      <c r="B87" s="39">
        <v>0</v>
      </c>
      <c r="C87" s="39">
        <v>0</v>
      </c>
      <c r="D87" s="39">
        <v>0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14.55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0</v>
      </c>
      <c r="AA87" s="39">
        <v>0</v>
      </c>
      <c r="AB87" s="39">
        <v>9.6999999999999993</v>
      </c>
      <c r="AC87" s="39">
        <v>9.6999999999999993</v>
      </c>
      <c r="AD87" s="39">
        <v>14.55</v>
      </c>
      <c r="AE87" s="39">
        <v>14.55</v>
      </c>
      <c r="AF87" s="39">
        <v>0</v>
      </c>
    </row>
    <row r="88" spans="1:32" x14ac:dyDescent="0.25">
      <c r="A88" s="30">
        <v>86</v>
      </c>
      <c r="B88" s="39">
        <v>0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14.55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0</v>
      </c>
      <c r="AA88" s="39">
        <v>0</v>
      </c>
      <c r="AB88" s="39">
        <v>9.6999999999999993</v>
      </c>
      <c r="AC88" s="39">
        <v>9.6999999999999993</v>
      </c>
      <c r="AD88" s="39">
        <v>14.55</v>
      </c>
      <c r="AE88" s="39">
        <v>14.55</v>
      </c>
      <c r="AF88" s="39">
        <v>0</v>
      </c>
    </row>
    <row r="89" spans="1:32" x14ac:dyDescent="0.25">
      <c r="A89" s="30">
        <v>87</v>
      </c>
      <c r="B89" s="39">
        <v>0</v>
      </c>
      <c r="C89" s="39">
        <v>0</v>
      </c>
      <c r="D89" s="39">
        <v>0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A89" s="39">
        <v>0</v>
      </c>
      <c r="AB89" s="39">
        <v>9.6999999999999993</v>
      </c>
      <c r="AC89" s="39">
        <v>9.6999999999999993</v>
      </c>
      <c r="AD89" s="39">
        <v>14.55</v>
      </c>
      <c r="AE89" s="39">
        <v>14.55</v>
      </c>
      <c r="AF89" s="39">
        <v>0</v>
      </c>
    </row>
    <row r="90" spans="1:32" x14ac:dyDescent="0.25">
      <c r="A90" s="30">
        <v>88</v>
      </c>
      <c r="B90" s="39">
        <v>0</v>
      </c>
      <c r="C90" s="39">
        <v>0</v>
      </c>
      <c r="D90" s="39">
        <v>0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Z90" s="39">
        <v>0</v>
      </c>
      <c r="AA90" s="39">
        <v>0</v>
      </c>
      <c r="AB90" s="39">
        <v>9.6999999999999993</v>
      </c>
      <c r="AC90" s="39">
        <v>9.6999999999999993</v>
      </c>
      <c r="AD90" s="39">
        <v>14.55</v>
      </c>
      <c r="AE90" s="39">
        <v>14.55</v>
      </c>
      <c r="AF90" s="39">
        <v>0</v>
      </c>
    </row>
    <row r="91" spans="1:32" x14ac:dyDescent="0.25">
      <c r="A91" s="30">
        <v>89</v>
      </c>
      <c r="B91" s="39">
        <v>0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A91" s="39">
        <v>0</v>
      </c>
      <c r="AB91" s="39">
        <v>0</v>
      </c>
      <c r="AC91" s="39">
        <v>0</v>
      </c>
      <c r="AD91" s="39">
        <v>4.8499999999999996</v>
      </c>
      <c r="AE91" s="39">
        <v>4.8499999999999996</v>
      </c>
      <c r="AF91" s="39">
        <v>0</v>
      </c>
    </row>
    <row r="92" spans="1:32" x14ac:dyDescent="0.25">
      <c r="A92" s="30">
        <v>90</v>
      </c>
      <c r="B92" s="39">
        <v>0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A92" s="39">
        <v>0</v>
      </c>
      <c r="AB92" s="39">
        <v>0</v>
      </c>
      <c r="AC92" s="39">
        <v>0</v>
      </c>
      <c r="AD92" s="39">
        <v>4.8499999999999996</v>
      </c>
      <c r="AE92" s="39">
        <v>4.8499999999999996</v>
      </c>
      <c r="AF92" s="39">
        <v>0</v>
      </c>
    </row>
    <row r="93" spans="1:32" x14ac:dyDescent="0.25">
      <c r="A93" s="30">
        <v>91</v>
      </c>
      <c r="B93" s="39">
        <v>0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A93" s="39">
        <v>0</v>
      </c>
      <c r="AB93" s="39">
        <v>0</v>
      </c>
      <c r="AC93" s="39">
        <v>0</v>
      </c>
      <c r="AD93" s="39">
        <v>4.8499999999999996</v>
      </c>
      <c r="AE93" s="39">
        <v>4.8499999999999996</v>
      </c>
      <c r="AF93" s="39">
        <v>0</v>
      </c>
    </row>
    <row r="94" spans="1:32" x14ac:dyDescent="0.25">
      <c r="A94" s="30">
        <v>92</v>
      </c>
      <c r="B94" s="39">
        <v>0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0</v>
      </c>
      <c r="AB94" s="39">
        <v>0</v>
      </c>
      <c r="AC94" s="39">
        <v>0</v>
      </c>
      <c r="AD94" s="39">
        <v>4.8499999999999996</v>
      </c>
      <c r="AE94" s="39">
        <v>4.8499999999999996</v>
      </c>
      <c r="AF94" s="39">
        <v>0</v>
      </c>
    </row>
    <row r="95" spans="1:32" x14ac:dyDescent="0.25">
      <c r="A95" s="30">
        <v>93</v>
      </c>
      <c r="B95" s="39">
        <v>0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0</v>
      </c>
      <c r="AB95" s="39">
        <v>0</v>
      </c>
      <c r="AC95" s="39">
        <v>0</v>
      </c>
      <c r="AD95" s="39">
        <v>4.8499999999999996</v>
      </c>
      <c r="AE95" s="39">
        <v>4.8499999999999996</v>
      </c>
      <c r="AF95" s="39">
        <v>0</v>
      </c>
    </row>
    <row r="96" spans="1:32" x14ac:dyDescent="0.25">
      <c r="A96" s="30">
        <v>94</v>
      </c>
      <c r="B96" s="39">
        <v>0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0</v>
      </c>
      <c r="AB96" s="39">
        <v>0</v>
      </c>
      <c r="AC96" s="39">
        <v>0</v>
      </c>
      <c r="AD96" s="39">
        <v>4.8499999999999996</v>
      </c>
      <c r="AE96" s="39">
        <v>4.8499999999999996</v>
      </c>
      <c r="AF96" s="39">
        <v>0</v>
      </c>
    </row>
    <row r="97" spans="1:33" x14ac:dyDescent="0.25">
      <c r="A97" s="30">
        <v>95</v>
      </c>
      <c r="B97" s="39">
        <v>0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A97" s="39">
        <v>0</v>
      </c>
      <c r="AB97" s="39">
        <v>0</v>
      </c>
      <c r="AC97" s="39">
        <v>0</v>
      </c>
      <c r="AD97" s="39">
        <v>4.8499999999999996</v>
      </c>
      <c r="AE97" s="39">
        <v>4.8499999999999996</v>
      </c>
      <c r="AF97" s="39">
        <v>0</v>
      </c>
    </row>
    <row r="98" spans="1:33" x14ac:dyDescent="0.25">
      <c r="A98" s="30">
        <v>96</v>
      </c>
      <c r="B98" s="39">
        <v>0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39">
        <v>0</v>
      </c>
      <c r="AB98" s="39">
        <v>0</v>
      </c>
      <c r="AC98" s="39">
        <v>0</v>
      </c>
      <c r="AD98" s="39">
        <v>4.8499999999999996</v>
      </c>
      <c r="AE98" s="39">
        <v>4.8499999999999996</v>
      </c>
      <c r="AF98" s="39">
        <v>0</v>
      </c>
    </row>
    <row r="99" spans="1:33" x14ac:dyDescent="0.25">
      <c r="A99" s="30" t="s">
        <v>29</v>
      </c>
      <c r="B99" s="30">
        <v>0</v>
      </c>
      <c r="C99" s="30">
        <v>0</v>
      </c>
      <c r="D99" s="30">
        <v>0</v>
      </c>
      <c r="E99" s="30">
        <v>0</v>
      </c>
      <c r="F99" s="30">
        <v>8.0024999999999971E-2</v>
      </c>
      <c r="G99" s="30">
        <v>0.16004999999999997</v>
      </c>
      <c r="H99" s="30">
        <v>0.10669999999999995</v>
      </c>
      <c r="I99" s="30">
        <v>0</v>
      </c>
      <c r="J99" s="30">
        <v>0.20806500000000006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0.35307999999999978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0.25705000000000011</v>
      </c>
      <c r="AC99" s="30">
        <v>0.15811000000000011</v>
      </c>
      <c r="AD99" s="30">
        <v>0.19885000000000011</v>
      </c>
      <c r="AE99" s="30">
        <v>0.37344999999999956</v>
      </c>
      <c r="AF99" s="30">
        <v>0.33852999999999978</v>
      </c>
      <c r="AG99" s="31"/>
    </row>
    <row r="102" spans="1:33" x14ac:dyDescent="0.25">
      <c r="B102" s="36" t="s">
        <v>30</v>
      </c>
      <c r="C102" s="54">
        <v>2.2339099999999998</v>
      </c>
      <c r="D102" s="54"/>
    </row>
    <row r="107" spans="1:33" x14ac:dyDescent="0.25">
      <c r="C107" s="55"/>
      <c r="D107" s="55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A7" sqref="A7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66</v>
      </c>
    </row>
    <row r="2" spans="1:32" x14ac:dyDescent="0.25">
      <c r="A2" s="30" t="s">
        <v>28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0</v>
      </c>
      <c r="C3" s="39">
        <v>0</v>
      </c>
      <c r="D3" s="39">
        <v>0</v>
      </c>
      <c r="E3" s="39">
        <v>0</v>
      </c>
      <c r="F3" s="39">
        <v>0</v>
      </c>
      <c r="G3" s="39">
        <v>0</v>
      </c>
      <c r="H3" s="39">
        <v>0</v>
      </c>
      <c r="I3" s="39">
        <v>0</v>
      </c>
      <c r="J3" s="39">
        <v>0</v>
      </c>
      <c r="K3" s="39">
        <v>0</v>
      </c>
      <c r="L3" s="39">
        <v>0</v>
      </c>
      <c r="M3" s="39">
        <v>0</v>
      </c>
      <c r="N3" s="39">
        <v>0</v>
      </c>
      <c r="O3" s="39">
        <v>0</v>
      </c>
      <c r="P3" s="39">
        <v>0</v>
      </c>
      <c r="Q3" s="39">
        <v>0</v>
      </c>
      <c r="R3" s="39">
        <v>0</v>
      </c>
      <c r="S3" s="39">
        <v>0</v>
      </c>
      <c r="T3" s="39">
        <v>0</v>
      </c>
      <c r="U3" s="39">
        <v>0</v>
      </c>
      <c r="V3" s="39">
        <v>0</v>
      </c>
      <c r="W3" s="39">
        <v>0</v>
      </c>
      <c r="X3" s="39">
        <v>0</v>
      </c>
      <c r="Y3" s="39">
        <v>0</v>
      </c>
      <c r="Z3" s="39">
        <v>0</v>
      </c>
      <c r="AA3" s="39">
        <v>0</v>
      </c>
      <c r="AB3" s="39">
        <v>0</v>
      </c>
      <c r="AC3" s="39">
        <v>0</v>
      </c>
      <c r="AD3" s="39">
        <v>0</v>
      </c>
      <c r="AE3" s="39">
        <v>0</v>
      </c>
      <c r="AF3" s="39">
        <v>0</v>
      </c>
    </row>
    <row r="4" spans="1:32" x14ac:dyDescent="0.25">
      <c r="A4" s="30">
        <v>2</v>
      </c>
      <c r="B4" s="39">
        <v>0</v>
      </c>
      <c r="C4" s="39">
        <v>0</v>
      </c>
      <c r="D4" s="39">
        <v>0</v>
      </c>
      <c r="E4" s="39">
        <v>0</v>
      </c>
      <c r="F4" s="39">
        <v>0</v>
      </c>
      <c r="G4" s="39">
        <v>0</v>
      </c>
      <c r="H4" s="39">
        <v>0</v>
      </c>
      <c r="I4" s="39">
        <v>0</v>
      </c>
      <c r="J4" s="39">
        <v>0</v>
      </c>
      <c r="K4" s="39">
        <v>0</v>
      </c>
      <c r="L4" s="39">
        <v>0</v>
      </c>
      <c r="M4" s="39">
        <v>0</v>
      </c>
      <c r="N4" s="39">
        <v>0</v>
      </c>
      <c r="O4" s="39">
        <v>0</v>
      </c>
      <c r="P4" s="39">
        <v>0</v>
      </c>
      <c r="Q4" s="39">
        <v>0</v>
      </c>
      <c r="R4" s="39">
        <v>0</v>
      </c>
      <c r="S4" s="39">
        <v>0</v>
      </c>
      <c r="T4" s="39">
        <v>0</v>
      </c>
      <c r="U4" s="39">
        <v>0</v>
      </c>
      <c r="V4" s="39">
        <v>0</v>
      </c>
      <c r="W4" s="39">
        <v>0</v>
      </c>
      <c r="X4" s="39">
        <v>0</v>
      </c>
      <c r="Y4" s="39">
        <v>0</v>
      </c>
      <c r="Z4" s="39">
        <v>0</v>
      </c>
      <c r="AA4" s="39">
        <v>0</v>
      </c>
      <c r="AB4" s="39">
        <v>0</v>
      </c>
      <c r="AC4" s="39">
        <v>0</v>
      </c>
      <c r="AD4" s="39">
        <v>0</v>
      </c>
      <c r="AE4" s="39">
        <v>0</v>
      </c>
      <c r="AF4" s="39">
        <v>0</v>
      </c>
    </row>
    <row r="5" spans="1:32" x14ac:dyDescent="0.25">
      <c r="A5" s="30">
        <v>3</v>
      </c>
      <c r="B5" s="39">
        <v>0</v>
      </c>
      <c r="C5" s="39">
        <v>0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0</v>
      </c>
      <c r="Q5" s="39">
        <v>0</v>
      </c>
      <c r="R5" s="39">
        <v>0</v>
      </c>
      <c r="S5" s="39">
        <v>0</v>
      </c>
      <c r="T5" s="39">
        <v>0</v>
      </c>
      <c r="U5" s="39">
        <v>0</v>
      </c>
      <c r="V5" s="39">
        <v>0</v>
      </c>
      <c r="W5" s="39">
        <v>0</v>
      </c>
      <c r="X5" s="39">
        <v>0</v>
      </c>
      <c r="Y5" s="39">
        <v>0</v>
      </c>
      <c r="Z5" s="39">
        <v>0</v>
      </c>
      <c r="AA5" s="39">
        <v>0</v>
      </c>
      <c r="AB5" s="39">
        <v>0</v>
      </c>
      <c r="AC5" s="39">
        <v>0</v>
      </c>
      <c r="AD5" s="39">
        <v>0</v>
      </c>
      <c r="AE5" s="39">
        <v>0</v>
      </c>
      <c r="AF5" s="39">
        <v>0</v>
      </c>
    </row>
    <row r="6" spans="1:32" x14ac:dyDescent="0.25">
      <c r="A6" s="30">
        <v>4</v>
      </c>
      <c r="B6" s="39">
        <v>0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  <c r="Q6" s="39">
        <v>0</v>
      </c>
      <c r="R6" s="39">
        <v>0</v>
      </c>
      <c r="S6" s="39">
        <v>0</v>
      </c>
      <c r="T6" s="39">
        <v>0</v>
      </c>
      <c r="U6" s="39">
        <v>0</v>
      </c>
      <c r="V6" s="39">
        <v>0</v>
      </c>
      <c r="W6" s="39">
        <v>0</v>
      </c>
      <c r="X6" s="39">
        <v>0</v>
      </c>
      <c r="Y6" s="39">
        <v>0</v>
      </c>
      <c r="Z6" s="39">
        <v>0</v>
      </c>
      <c r="AA6" s="39">
        <v>0</v>
      </c>
      <c r="AB6" s="39">
        <v>0</v>
      </c>
      <c r="AC6" s="39">
        <v>0</v>
      </c>
      <c r="AD6" s="39">
        <v>0</v>
      </c>
      <c r="AE6" s="39">
        <v>0</v>
      </c>
      <c r="AF6" s="39">
        <v>0</v>
      </c>
    </row>
    <row r="7" spans="1:32" x14ac:dyDescent="0.25">
      <c r="A7" s="30">
        <v>5</v>
      </c>
      <c r="B7" s="39">
        <v>0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0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39">
        <v>0</v>
      </c>
      <c r="Y7" s="39">
        <v>0</v>
      </c>
      <c r="Z7" s="39">
        <v>0</v>
      </c>
      <c r="AA7" s="39">
        <v>0</v>
      </c>
      <c r="AB7" s="39">
        <v>0</v>
      </c>
      <c r="AC7" s="39">
        <v>0</v>
      </c>
      <c r="AD7" s="39">
        <v>0</v>
      </c>
      <c r="AE7" s="39">
        <v>0</v>
      </c>
      <c r="AF7" s="39">
        <v>0</v>
      </c>
    </row>
    <row r="8" spans="1:32" x14ac:dyDescent="0.25">
      <c r="A8" s="30">
        <v>6</v>
      </c>
      <c r="B8" s="39">
        <v>0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  <c r="Q8" s="39">
        <v>0</v>
      </c>
      <c r="R8" s="39">
        <v>0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39">
        <v>0</v>
      </c>
      <c r="Y8" s="39">
        <v>0</v>
      </c>
      <c r="Z8" s="39">
        <v>0</v>
      </c>
      <c r="AA8" s="39">
        <v>0</v>
      </c>
      <c r="AB8" s="39">
        <v>0</v>
      </c>
      <c r="AC8" s="39">
        <v>0</v>
      </c>
      <c r="AD8" s="39">
        <v>0</v>
      </c>
      <c r="AE8" s="39">
        <v>0</v>
      </c>
      <c r="AF8" s="39">
        <v>0</v>
      </c>
    </row>
    <row r="9" spans="1:32" x14ac:dyDescent="0.25">
      <c r="A9" s="30">
        <v>7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0</v>
      </c>
      <c r="R9" s="39">
        <v>0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39">
        <v>0</v>
      </c>
      <c r="Y9" s="39">
        <v>0</v>
      </c>
      <c r="Z9" s="39">
        <v>0</v>
      </c>
      <c r="AA9" s="39">
        <v>0</v>
      </c>
      <c r="AB9" s="39">
        <v>0</v>
      </c>
      <c r="AC9" s="39">
        <v>0</v>
      </c>
      <c r="AD9" s="39">
        <v>0</v>
      </c>
      <c r="AE9" s="39">
        <v>0</v>
      </c>
      <c r="AF9" s="39">
        <v>0</v>
      </c>
    </row>
    <row r="10" spans="1:32" x14ac:dyDescent="0.25">
      <c r="A10" s="30">
        <v>8</v>
      </c>
      <c r="B10" s="39">
        <v>0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  <c r="Q10" s="39">
        <v>0</v>
      </c>
      <c r="R10" s="39">
        <v>0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0</v>
      </c>
      <c r="AC10" s="39">
        <v>0</v>
      </c>
      <c r="AD10" s="39">
        <v>0</v>
      </c>
      <c r="AE10" s="39">
        <v>0</v>
      </c>
      <c r="AF10" s="39">
        <v>0</v>
      </c>
    </row>
    <row r="11" spans="1:32" x14ac:dyDescent="0.25">
      <c r="A11" s="30">
        <v>9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0</v>
      </c>
      <c r="AC11" s="39">
        <v>0</v>
      </c>
      <c r="AD11" s="39">
        <v>0</v>
      </c>
      <c r="AE11" s="39">
        <v>0</v>
      </c>
      <c r="AF11" s="39">
        <v>0</v>
      </c>
    </row>
    <row r="12" spans="1:32" x14ac:dyDescent="0.25">
      <c r="A12" s="30">
        <v>10</v>
      </c>
      <c r="B12" s="39">
        <v>0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  <c r="Y12" s="39">
        <v>0</v>
      </c>
      <c r="Z12" s="39">
        <v>0</v>
      </c>
      <c r="AA12" s="39">
        <v>0</v>
      </c>
      <c r="AB12" s="39">
        <v>0</v>
      </c>
      <c r="AC12" s="39">
        <v>0</v>
      </c>
      <c r="AD12" s="39">
        <v>0</v>
      </c>
      <c r="AE12" s="39">
        <v>0</v>
      </c>
      <c r="AF12" s="39">
        <v>0</v>
      </c>
    </row>
    <row r="13" spans="1:32" x14ac:dyDescent="0.25">
      <c r="A13" s="30">
        <v>11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A13" s="39">
        <v>0</v>
      </c>
      <c r="AB13" s="39">
        <v>0</v>
      </c>
      <c r="AC13" s="39">
        <v>0</v>
      </c>
      <c r="AD13" s="39">
        <v>0</v>
      </c>
      <c r="AE13" s="39">
        <v>0</v>
      </c>
      <c r="AF13" s="39">
        <v>0</v>
      </c>
    </row>
    <row r="14" spans="1:32" x14ac:dyDescent="0.25">
      <c r="A14" s="30">
        <v>12</v>
      </c>
      <c r="B14" s="39">
        <v>0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0</v>
      </c>
      <c r="AC14" s="39">
        <v>0</v>
      </c>
      <c r="AD14" s="39">
        <v>0</v>
      </c>
      <c r="AE14" s="39">
        <v>0</v>
      </c>
      <c r="AF14" s="39">
        <v>0</v>
      </c>
    </row>
    <row r="15" spans="1:32" x14ac:dyDescent="0.25">
      <c r="A15" s="30">
        <v>13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A15" s="39">
        <v>0</v>
      </c>
      <c r="AB15" s="39">
        <v>0</v>
      </c>
      <c r="AC15" s="39">
        <v>0</v>
      </c>
      <c r="AD15" s="39">
        <v>0</v>
      </c>
      <c r="AE15" s="39">
        <v>0</v>
      </c>
      <c r="AF15" s="39">
        <v>0</v>
      </c>
    </row>
    <row r="16" spans="1:32" x14ac:dyDescent="0.25">
      <c r="A16" s="30">
        <v>14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A16" s="39">
        <v>0</v>
      </c>
      <c r="AB16" s="39">
        <v>0</v>
      </c>
      <c r="AC16" s="39">
        <v>0</v>
      </c>
      <c r="AD16" s="39">
        <v>0</v>
      </c>
      <c r="AE16" s="39">
        <v>0</v>
      </c>
      <c r="AF16" s="39">
        <v>0</v>
      </c>
    </row>
    <row r="17" spans="1:32" x14ac:dyDescent="0.25">
      <c r="A17" s="30">
        <v>15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>
        <v>0</v>
      </c>
      <c r="AF17" s="39">
        <v>0</v>
      </c>
    </row>
    <row r="18" spans="1:32" x14ac:dyDescent="0.25">
      <c r="A18" s="30">
        <v>16</v>
      </c>
      <c r="B18" s="39"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B18" s="39">
        <v>0</v>
      </c>
      <c r="AC18" s="39">
        <v>0</v>
      </c>
      <c r="AD18" s="39">
        <v>0</v>
      </c>
      <c r="AE18" s="39">
        <v>0</v>
      </c>
      <c r="AF18" s="39">
        <v>0</v>
      </c>
    </row>
    <row r="19" spans="1:32" x14ac:dyDescent="0.25">
      <c r="A19" s="30">
        <v>17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A19" s="39">
        <v>0</v>
      </c>
      <c r="AB19" s="39">
        <v>0</v>
      </c>
      <c r="AC19" s="39">
        <v>0</v>
      </c>
      <c r="AD19" s="39">
        <v>0</v>
      </c>
      <c r="AE19" s="39">
        <v>0</v>
      </c>
      <c r="AF19" s="39">
        <v>0</v>
      </c>
    </row>
    <row r="20" spans="1:32" x14ac:dyDescent="0.25">
      <c r="A20" s="30">
        <v>18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0</v>
      </c>
      <c r="AB20" s="39">
        <v>0</v>
      </c>
      <c r="AC20" s="39">
        <v>0</v>
      </c>
      <c r="AD20" s="39">
        <v>0</v>
      </c>
      <c r="AE20" s="39">
        <v>0</v>
      </c>
      <c r="AF20" s="39">
        <v>0</v>
      </c>
    </row>
    <row r="21" spans="1:32" x14ac:dyDescent="0.25">
      <c r="A21" s="30">
        <v>19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A21" s="39">
        <v>0</v>
      </c>
      <c r="AB21" s="39">
        <v>0</v>
      </c>
      <c r="AC21" s="39">
        <v>0</v>
      </c>
      <c r="AD21" s="39">
        <v>0</v>
      </c>
      <c r="AE21" s="39">
        <v>0</v>
      </c>
      <c r="AF21" s="39">
        <v>0</v>
      </c>
    </row>
    <row r="22" spans="1:32" x14ac:dyDescent="0.25">
      <c r="A22" s="30">
        <v>20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39">
        <v>0</v>
      </c>
      <c r="AF22" s="39">
        <v>0</v>
      </c>
    </row>
    <row r="23" spans="1:32" x14ac:dyDescent="0.25">
      <c r="A23" s="30">
        <v>21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0</v>
      </c>
      <c r="AC23" s="39">
        <v>0</v>
      </c>
      <c r="AD23" s="39">
        <v>0</v>
      </c>
      <c r="AE23" s="39">
        <v>0</v>
      </c>
      <c r="AF23" s="39">
        <v>0</v>
      </c>
    </row>
    <row r="24" spans="1:32" x14ac:dyDescent="0.25">
      <c r="A24" s="30">
        <v>22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0</v>
      </c>
      <c r="AB24" s="39">
        <v>0</v>
      </c>
      <c r="AC24" s="39">
        <v>0</v>
      </c>
      <c r="AD24" s="39">
        <v>0</v>
      </c>
      <c r="AE24" s="39">
        <v>0</v>
      </c>
      <c r="AF24" s="39">
        <v>0</v>
      </c>
    </row>
    <row r="25" spans="1:32" x14ac:dyDescent="0.25">
      <c r="A25" s="30">
        <v>23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B25" s="39">
        <v>0</v>
      </c>
      <c r="AC25" s="39">
        <v>0</v>
      </c>
      <c r="AD25" s="39">
        <v>0</v>
      </c>
      <c r="AE25" s="39">
        <v>0</v>
      </c>
      <c r="AF25" s="39">
        <v>0</v>
      </c>
    </row>
    <row r="26" spans="1:32" x14ac:dyDescent="0.25">
      <c r="A26" s="30">
        <v>24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B26" s="39">
        <v>0</v>
      </c>
      <c r="AC26" s="39">
        <v>0</v>
      </c>
      <c r="AD26" s="39">
        <v>0</v>
      </c>
      <c r="AE26" s="39">
        <v>0</v>
      </c>
      <c r="AF26" s="39">
        <v>0</v>
      </c>
    </row>
    <row r="27" spans="1:32" x14ac:dyDescent="0.25">
      <c r="A27" s="30">
        <v>25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B27" s="39">
        <v>61.536799999999999</v>
      </c>
      <c r="AC27" s="39">
        <v>0</v>
      </c>
      <c r="AD27" s="39">
        <v>0</v>
      </c>
      <c r="AE27" s="39">
        <v>61.536799999999999</v>
      </c>
      <c r="AF27" s="39">
        <v>61.536799999999999</v>
      </c>
    </row>
    <row r="28" spans="1:32" x14ac:dyDescent="0.25">
      <c r="A28" s="30">
        <v>26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54.32</v>
      </c>
      <c r="J28" s="39">
        <v>14.55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B28" s="39">
        <v>61.536799999999999</v>
      </c>
      <c r="AC28" s="39">
        <v>0</v>
      </c>
      <c r="AD28" s="39">
        <v>0</v>
      </c>
      <c r="AE28" s="39">
        <v>61.536799999999999</v>
      </c>
      <c r="AF28" s="39">
        <v>61.536799999999999</v>
      </c>
    </row>
    <row r="29" spans="1:32" x14ac:dyDescent="0.25">
      <c r="A29" s="30">
        <v>27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61.536799999999999</v>
      </c>
      <c r="J29" s="39">
        <v>30.07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61.536799999999999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B29" s="39">
        <v>61.536799999999999</v>
      </c>
      <c r="AC29" s="39">
        <v>0</v>
      </c>
      <c r="AD29" s="39">
        <v>0</v>
      </c>
      <c r="AE29" s="39">
        <v>61.536799999999999</v>
      </c>
      <c r="AF29" s="39">
        <v>61.536799999999999</v>
      </c>
    </row>
    <row r="30" spans="1:32" x14ac:dyDescent="0.25">
      <c r="A30" s="30">
        <v>28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61.536799999999999</v>
      </c>
      <c r="J30" s="39">
        <v>30.07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61.536799999999999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B30" s="39">
        <v>61.536799999999999</v>
      </c>
      <c r="AC30" s="39">
        <v>0</v>
      </c>
      <c r="AD30" s="39">
        <v>61.536799999999999</v>
      </c>
      <c r="AE30" s="39">
        <v>61.536799999999999</v>
      </c>
      <c r="AF30" s="39">
        <v>61.536799999999999</v>
      </c>
    </row>
    <row r="31" spans="1:32" x14ac:dyDescent="0.25">
      <c r="A31" s="30">
        <v>29</v>
      </c>
      <c r="B31" s="39">
        <v>0</v>
      </c>
      <c r="C31" s="39">
        <v>0</v>
      </c>
      <c r="D31" s="39">
        <v>6.79</v>
      </c>
      <c r="E31" s="39">
        <v>0</v>
      </c>
      <c r="F31" s="39">
        <v>0</v>
      </c>
      <c r="G31" s="39">
        <v>0</v>
      </c>
      <c r="H31" s="39">
        <v>0</v>
      </c>
      <c r="I31" s="39">
        <v>61.536799999999999</v>
      </c>
      <c r="J31" s="39">
        <v>30.07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61.536799999999999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A31" s="39">
        <v>0</v>
      </c>
      <c r="AB31" s="39">
        <v>61.536799999999999</v>
      </c>
      <c r="AC31" s="39">
        <v>0</v>
      </c>
      <c r="AD31" s="39">
        <v>61.536799999999999</v>
      </c>
      <c r="AE31" s="39">
        <v>61.536799999999999</v>
      </c>
      <c r="AF31" s="39">
        <v>61.536799999999999</v>
      </c>
    </row>
    <row r="32" spans="1:32" x14ac:dyDescent="0.25">
      <c r="A32" s="30">
        <v>30</v>
      </c>
      <c r="B32" s="39">
        <v>0</v>
      </c>
      <c r="C32" s="39">
        <v>0</v>
      </c>
      <c r="D32" s="39">
        <v>56.686799999999998</v>
      </c>
      <c r="E32" s="39">
        <v>7.76</v>
      </c>
      <c r="F32" s="39">
        <v>0</v>
      </c>
      <c r="G32" s="39">
        <v>0</v>
      </c>
      <c r="H32" s="39">
        <v>0</v>
      </c>
      <c r="I32" s="39">
        <v>61.536799999999999</v>
      </c>
      <c r="J32" s="39">
        <v>30.07</v>
      </c>
      <c r="K32" s="39">
        <v>1.94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61.536799999999999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B32" s="39">
        <v>61.536799999999999</v>
      </c>
      <c r="AC32" s="39">
        <v>0</v>
      </c>
      <c r="AD32" s="39">
        <v>61.536799999999999</v>
      </c>
      <c r="AE32" s="39">
        <v>61.536799999999999</v>
      </c>
      <c r="AF32" s="39">
        <v>61.536799999999999</v>
      </c>
    </row>
    <row r="33" spans="1:32" x14ac:dyDescent="0.25">
      <c r="A33" s="30">
        <v>31</v>
      </c>
      <c r="B33" s="39">
        <v>0</v>
      </c>
      <c r="C33" s="39">
        <v>0</v>
      </c>
      <c r="D33" s="39">
        <v>56.686799999999998</v>
      </c>
      <c r="E33" s="39">
        <v>58.2</v>
      </c>
      <c r="F33" s="39">
        <v>48.5</v>
      </c>
      <c r="G33" s="39">
        <v>32.979999999999997</v>
      </c>
      <c r="H33" s="39">
        <v>0</v>
      </c>
      <c r="I33" s="39">
        <v>61.536799999999999</v>
      </c>
      <c r="J33" s="39">
        <v>30.07</v>
      </c>
      <c r="K33" s="39">
        <v>52.38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61.536799999999999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A33" s="39">
        <v>0</v>
      </c>
      <c r="AB33" s="39">
        <v>61.536799999999999</v>
      </c>
      <c r="AC33" s="39">
        <v>0</v>
      </c>
      <c r="AD33" s="39">
        <v>61.536799999999999</v>
      </c>
      <c r="AE33" s="39">
        <v>61.536799999999999</v>
      </c>
      <c r="AF33" s="39">
        <v>61.536799999999999</v>
      </c>
    </row>
    <row r="34" spans="1:32" x14ac:dyDescent="0.25">
      <c r="A34" s="30">
        <v>32</v>
      </c>
      <c r="B34" s="39">
        <v>0</v>
      </c>
      <c r="C34" s="39">
        <v>0</v>
      </c>
      <c r="D34" s="39">
        <v>56.686799999999998</v>
      </c>
      <c r="E34" s="39">
        <v>58.2</v>
      </c>
      <c r="F34" s="39">
        <v>48.5</v>
      </c>
      <c r="G34" s="39">
        <v>32.979999999999997</v>
      </c>
      <c r="H34" s="39">
        <v>10.67</v>
      </c>
      <c r="I34" s="39">
        <v>61.536799999999999</v>
      </c>
      <c r="J34" s="39">
        <v>30.07</v>
      </c>
      <c r="K34" s="39">
        <v>52.38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61.536799999999999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B34" s="39">
        <v>61.536799999999999</v>
      </c>
      <c r="AC34" s="39">
        <v>0</v>
      </c>
      <c r="AD34" s="39">
        <v>61.536799999999999</v>
      </c>
      <c r="AE34" s="39">
        <v>61.536799999999999</v>
      </c>
      <c r="AF34" s="39">
        <v>61.536799999999999</v>
      </c>
    </row>
    <row r="35" spans="1:32" x14ac:dyDescent="0.25">
      <c r="A35" s="30">
        <v>33</v>
      </c>
      <c r="B35" s="39">
        <v>0</v>
      </c>
      <c r="C35" s="39">
        <v>0</v>
      </c>
      <c r="D35" s="39">
        <v>56.686799999999998</v>
      </c>
      <c r="E35" s="39">
        <v>58.2</v>
      </c>
      <c r="F35" s="39">
        <v>48.5</v>
      </c>
      <c r="G35" s="39">
        <v>32.979999999999997</v>
      </c>
      <c r="H35" s="39">
        <v>39.770000000000003</v>
      </c>
      <c r="I35" s="39">
        <v>61.536799999999999</v>
      </c>
      <c r="J35" s="39">
        <v>30.07</v>
      </c>
      <c r="K35" s="39">
        <v>52.38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61.536799999999999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61.536799999999999</v>
      </c>
      <c r="AC35" s="39">
        <v>0</v>
      </c>
      <c r="AD35" s="39">
        <v>61.536799999999999</v>
      </c>
      <c r="AE35" s="39">
        <v>61.536799999999999</v>
      </c>
      <c r="AF35" s="39">
        <v>61.536799999999999</v>
      </c>
    </row>
    <row r="36" spans="1:32" x14ac:dyDescent="0.25">
      <c r="A36" s="30">
        <v>34</v>
      </c>
      <c r="B36" s="39">
        <v>0</v>
      </c>
      <c r="C36" s="39">
        <v>0</v>
      </c>
      <c r="D36" s="39">
        <v>56.686799999999998</v>
      </c>
      <c r="E36" s="39">
        <v>58.2</v>
      </c>
      <c r="F36" s="39">
        <v>48.5</v>
      </c>
      <c r="G36" s="39">
        <v>32.979999999999997</v>
      </c>
      <c r="H36" s="39">
        <v>39.770000000000003</v>
      </c>
      <c r="I36" s="39">
        <v>61.536799999999999</v>
      </c>
      <c r="J36" s="39">
        <v>30.07</v>
      </c>
      <c r="K36" s="39">
        <v>52.38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61.536799999999999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0</v>
      </c>
      <c r="AB36" s="39">
        <v>61.536799999999999</v>
      </c>
      <c r="AC36" s="39">
        <v>0</v>
      </c>
      <c r="AD36" s="39">
        <v>61.536799999999999</v>
      </c>
      <c r="AE36" s="39">
        <v>61.536799999999999</v>
      </c>
      <c r="AF36" s="39">
        <v>61.536799999999999</v>
      </c>
    </row>
    <row r="37" spans="1:32" x14ac:dyDescent="0.25">
      <c r="A37" s="30">
        <v>35</v>
      </c>
      <c r="B37" s="39">
        <v>0</v>
      </c>
      <c r="C37" s="39">
        <v>0</v>
      </c>
      <c r="D37" s="39">
        <v>56.686799999999998</v>
      </c>
      <c r="E37" s="39">
        <v>58.2</v>
      </c>
      <c r="F37" s="39">
        <v>48.5</v>
      </c>
      <c r="G37" s="39">
        <v>32.979999999999997</v>
      </c>
      <c r="H37" s="39">
        <v>39.770000000000003</v>
      </c>
      <c r="I37" s="39">
        <v>61.536799999999999</v>
      </c>
      <c r="J37" s="39">
        <v>30.07</v>
      </c>
      <c r="K37" s="39">
        <v>52.38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61.536799999999999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A37" s="39">
        <v>0</v>
      </c>
      <c r="AB37" s="39">
        <v>61.536799999999999</v>
      </c>
      <c r="AC37" s="39">
        <v>0</v>
      </c>
      <c r="AD37" s="39">
        <v>61.536799999999999</v>
      </c>
      <c r="AE37" s="39">
        <v>61.536799999999999</v>
      </c>
      <c r="AF37" s="39">
        <v>61.536799999999999</v>
      </c>
    </row>
    <row r="38" spans="1:32" x14ac:dyDescent="0.25">
      <c r="A38" s="30">
        <v>36</v>
      </c>
      <c r="B38" s="39">
        <v>0</v>
      </c>
      <c r="C38" s="39">
        <v>0</v>
      </c>
      <c r="D38" s="39">
        <v>56.686799999999998</v>
      </c>
      <c r="E38" s="39">
        <v>58.2</v>
      </c>
      <c r="F38" s="39">
        <v>48.5</v>
      </c>
      <c r="G38" s="39">
        <v>32.979999999999997</v>
      </c>
      <c r="H38" s="39">
        <v>39.770000000000003</v>
      </c>
      <c r="I38" s="39">
        <v>61.536799999999999</v>
      </c>
      <c r="J38" s="39">
        <v>30.07</v>
      </c>
      <c r="K38" s="39">
        <v>52.38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61.536799999999999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A38" s="39">
        <v>0</v>
      </c>
      <c r="AB38" s="39">
        <v>61.536799999999999</v>
      </c>
      <c r="AC38" s="39">
        <v>0</v>
      </c>
      <c r="AD38" s="39">
        <v>61.536799999999999</v>
      </c>
      <c r="AE38" s="39">
        <v>61.536799999999999</v>
      </c>
      <c r="AF38" s="39">
        <v>61.536799999999999</v>
      </c>
    </row>
    <row r="39" spans="1:32" x14ac:dyDescent="0.25">
      <c r="A39" s="30">
        <v>37</v>
      </c>
      <c r="B39" s="39">
        <v>0</v>
      </c>
      <c r="C39" s="39">
        <v>0</v>
      </c>
      <c r="D39" s="39">
        <v>56.686799999999998</v>
      </c>
      <c r="E39" s="39">
        <v>58.2</v>
      </c>
      <c r="F39" s="39">
        <v>48.5</v>
      </c>
      <c r="G39" s="39">
        <v>32.979999999999997</v>
      </c>
      <c r="H39" s="39">
        <v>39.770000000000003</v>
      </c>
      <c r="I39" s="39">
        <v>61.536799999999999</v>
      </c>
      <c r="J39" s="39">
        <v>30.07</v>
      </c>
      <c r="K39" s="39">
        <v>52.38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61.536799999999999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A39" s="39">
        <v>0</v>
      </c>
      <c r="AB39" s="39">
        <v>61.536799999999999</v>
      </c>
      <c r="AC39" s="39">
        <v>0</v>
      </c>
      <c r="AD39" s="39">
        <v>61.536799999999999</v>
      </c>
      <c r="AE39" s="39">
        <v>61.536799999999999</v>
      </c>
      <c r="AF39" s="39">
        <v>61.536799999999999</v>
      </c>
    </row>
    <row r="40" spans="1:32" x14ac:dyDescent="0.25">
      <c r="A40" s="30">
        <v>38</v>
      </c>
      <c r="B40" s="39">
        <v>0</v>
      </c>
      <c r="C40" s="39">
        <v>0</v>
      </c>
      <c r="D40" s="39">
        <v>56.686799999999998</v>
      </c>
      <c r="E40" s="39">
        <v>58.2</v>
      </c>
      <c r="F40" s="39">
        <v>48.5</v>
      </c>
      <c r="G40" s="39">
        <v>32.979999999999997</v>
      </c>
      <c r="H40" s="39">
        <v>39.770000000000003</v>
      </c>
      <c r="I40" s="39">
        <v>61.536799999999999</v>
      </c>
      <c r="J40" s="39">
        <v>30.07</v>
      </c>
      <c r="K40" s="39">
        <v>52.38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61.536799999999999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A40" s="39">
        <v>0</v>
      </c>
      <c r="AB40" s="39">
        <v>61.536799999999999</v>
      </c>
      <c r="AC40" s="39">
        <v>0</v>
      </c>
      <c r="AD40" s="39">
        <v>61.536799999999999</v>
      </c>
      <c r="AE40" s="39">
        <v>61.536799999999999</v>
      </c>
      <c r="AF40" s="39">
        <v>61.536799999999999</v>
      </c>
    </row>
    <row r="41" spans="1:32" x14ac:dyDescent="0.25">
      <c r="A41" s="30">
        <v>39</v>
      </c>
      <c r="B41" s="39">
        <v>0</v>
      </c>
      <c r="C41" s="39">
        <v>0</v>
      </c>
      <c r="D41" s="39">
        <v>56.686799999999998</v>
      </c>
      <c r="E41" s="39">
        <v>58.2</v>
      </c>
      <c r="F41" s="39">
        <v>48.5</v>
      </c>
      <c r="G41" s="39">
        <v>32.979999999999997</v>
      </c>
      <c r="H41" s="39">
        <v>22.31</v>
      </c>
      <c r="I41" s="39">
        <v>61.536799999999999</v>
      </c>
      <c r="J41" s="39">
        <v>30.07</v>
      </c>
      <c r="K41" s="39">
        <v>52.38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61.536799999999999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A41" s="39">
        <v>0</v>
      </c>
      <c r="AB41" s="39">
        <v>61.536799999999999</v>
      </c>
      <c r="AC41" s="39">
        <v>0</v>
      </c>
      <c r="AD41" s="39">
        <v>61.536799999999999</v>
      </c>
      <c r="AE41" s="39">
        <v>61.536799999999999</v>
      </c>
      <c r="AF41" s="39">
        <v>61.536799999999999</v>
      </c>
    </row>
    <row r="42" spans="1:32" x14ac:dyDescent="0.25">
      <c r="A42" s="30">
        <v>40</v>
      </c>
      <c r="B42" s="39">
        <v>0</v>
      </c>
      <c r="C42" s="39">
        <v>0</v>
      </c>
      <c r="D42" s="39">
        <v>56.686799999999998</v>
      </c>
      <c r="E42" s="39">
        <v>58.2</v>
      </c>
      <c r="F42" s="39">
        <v>48.5</v>
      </c>
      <c r="G42" s="39">
        <v>32.979999999999997</v>
      </c>
      <c r="H42" s="39">
        <v>7.76</v>
      </c>
      <c r="I42" s="39">
        <v>61.536799999999999</v>
      </c>
      <c r="J42" s="39">
        <v>30.07</v>
      </c>
      <c r="K42" s="39">
        <v>52.38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61.536799999999999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Z42" s="39">
        <v>0</v>
      </c>
      <c r="AA42" s="39">
        <v>0</v>
      </c>
      <c r="AB42" s="39">
        <v>61.536799999999999</v>
      </c>
      <c r="AC42" s="39">
        <v>0</v>
      </c>
      <c r="AD42" s="39">
        <v>61.536799999999999</v>
      </c>
      <c r="AE42" s="39">
        <v>61.536799999999999</v>
      </c>
      <c r="AF42" s="39">
        <v>61.536799999999999</v>
      </c>
    </row>
    <row r="43" spans="1:32" x14ac:dyDescent="0.25">
      <c r="A43" s="30">
        <v>41</v>
      </c>
      <c r="B43" s="39">
        <v>0</v>
      </c>
      <c r="C43" s="39">
        <v>0</v>
      </c>
      <c r="D43" s="39">
        <v>56.686799999999998</v>
      </c>
      <c r="E43" s="39">
        <v>58.2</v>
      </c>
      <c r="F43" s="39">
        <v>48.5</v>
      </c>
      <c r="G43" s="39">
        <v>32.979999999999997</v>
      </c>
      <c r="H43" s="39">
        <v>0</v>
      </c>
      <c r="I43" s="39">
        <v>61.536799999999999</v>
      </c>
      <c r="J43" s="39">
        <v>30.07</v>
      </c>
      <c r="K43" s="39">
        <v>52.38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39">
        <v>61.536799999999999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39">
        <v>0</v>
      </c>
      <c r="Z43" s="39">
        <v>0</v>
      </c>
      <c r="AA43" s="39">
        <v>0</v>
      </c>
      <c r="AB43" s="39">
        <v>61.536799999999999</v>
      </c>
      <c r="AC43" s="39">
        <v>0</v>
      </c>
      <c r="AD43" s="39">
        <v>61.536799999999999</v>
      </c>
      <c r="AE43" s="39">
        <v>61.536799999999999</v>
      </c>
      <c r="AF43" s="39">
        <v>61.536799999999999</v>
      </c>
    </row>
    <row r="44" spans="1:32" x14ac:dyDescent="0.25">
      <c r="A44" s="30">
        <v>42</v>
      </c>
      <c r="B44" s="39">
        <v>0</v>
      </c>
      <c r="C44" s="39">
        <v>0</v>
      </c>
      <c r="D44" s="39">
        <v>56.686799999999998</v>
      </c>
      <c r="E44" s="39">
        <v>58.2</v>
      </c>
      <c r="F44" s="39">
        <v>48.5</v>
      </c>
      <c r="G44" s="39">
        <v>32.979999999999997</v>
      </c>
      <c r="H44" s="39">
        <v>0</v>
      </c>
      <c r="I44" s="39">
        <v>61.536799999999999</v>
      </c>
      <c r="J44" s="39">
        <v>30.07</v>
      </c>
      <c r="K44" s="39">
        <v>52.38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61.536799999999999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Y44" s="39">
        <v>0</v>
      </c>
      <c r="Z44" s="39">
        <v>0</v>
      </c>
      <c r="AA44" s="39">
        <v>0</v>
      </c>
      <c r="AB44" s="39">
        <v>61.536799999999999</v>
      </c>
      <c r="AC44" s="39">
        <v>0</v>
      </c>
      <c r="AD44" s="39">
        <v>0</v>
      </c>
      <c r="AE44" s="39">
        <v>61.536799999999999</v>
      </c>
      <c r="AF44" s="39">
        <v>61.536799999999999</v>
      </c>
    </row>
    <row r="45" spans="1:32" x14ac:dyDescent="0.25">
      <c r="A45" s="30">
        <v>43</v>
      </c>
      <c r="B45" s="39">
        <v>0</v>
      </c>
      <c r="C45" s="39">
        <v>0</v>
      </c>
      <c r="D45" s="39">
        <v>56.686799999999998</v>
      </c>
      <c r="E45" s="39">
        <v>58.2</v>
      </c>
      <c r="F45" s="39">
        <v>48.5</v>
      </c>
      <c r="G45" s="39">
        <v>32.979999999999997</v>
      </c>
      <c r="H45" s="39">
        <v>0</v>
      </c>
      <c r="I45" s="39">
        <v>61.536799999999999</v>
      </c>
      <c r="J45" s="39">
        <v>30.07</v>
      </c>
      <c r="K45" s="39">
        <v>52.38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61.536799999999999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A45" s="39">
        <v>0</v>
      </c>
      <c r="AB45" s="39">
        <v>61.536799999999999</v>
      </c>
      <c r="AC45" s="39">
        <v>0</v>
      </c>
      <c r="AD45" s="39">
        <v>0</v>
      </c>
      <c r="AE45" s="39">
        <v>61.536799999999999</v>
      </c>
      <c r="AF45" s="39">
        <v>61.536799999999999</v>
      </c>
    </row>
    <row r="46" spans="1:32" x14ac:dyDescent="0.25">
      <c r="A46" s="30">
        <v>44</v>
      </c>
      <c r="B46" s="39">
        <v>0</v>
      </c>
      <c r="C46" s="39">
        <v>0</v>
      </c>
      <c r="D46" s="39">
        <v>56.686799999999998</v>
      </c>
      <c r="E46" s="39">
        <v>58.2</v>
      </c>
      <c r="F46" s="39">
        <v>48.5</v>
      </c>
      <c r="G46" s="39">
        <v>32.979999999999997</v>
      </c>
      <c r="H46" s="39">
        <v>0</v>
      </c>
      <c r="I46" s="39">
        <v>61.536799999999999</v>
      </c>
      <c r="J46" s="39">
        <v>30.07</v>
      </c>
      <c r="K46" s="39">
        <v>52.38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61.536799999999999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Z46" s="39">
        <v>0</v>
      </c>
      <c r="AA46" s="39">
        <v>0</v>
      </c>
      <c r="AB46" s="39">
        <v>61.536799999999999</v>
      </c>
      <c r="AC46" s="39">
        <v>0</v>
      </c>
      <c r="AD46" s="39">
        <v>0</v>
      </c>
      <c r="AE46" s="39">
        <v>61.536799999999999</v>
      </c>
      <c r="AF46" s="39">
        <v>61.536799999999999</v>
      </c>
    </row>
    <row r="47" spans="1:32" x14ac:dyDescent="0.25">
      <c r="A47" s="30">
        <v>45</v>
      </c>
      <c r="B47" s="39">
        <v>0</v>
      </c>
      <c r="C47" s="39">
        <v>0</v>
      </c>
      <c r="D47" s="39">
        <v>0</v>
      </c>
      <c r="E47" s="39">
        <v>26.19</v>
      </c>
      <c r="F47" s="39">
        <v>0</v>
      </c>
      <c r="G47" s="39">
        <v>0</v>
      </c>
      <c r="H47" s="39">
        <v>0</v>
      </c>
      <c r="I47" s="39">
        <v>54.32</v>
      </c>
      <c r="J47" s="39">
        <v>14.55</v>
      </c>
      <c r="K47" s="39">
        <v>1.94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61.536799999999999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0</v>
      </c>
      <c r="AB47" s="39">
        <v>61.536799999999999</v>
      </c>
      <c r="AC47" s="39">
        <v>0</v>
      </c>
      <c r="AD47" s="39">
        <v>0</v>
      </c>
      <c r="AE47" s="39">
        <v>61.536799999999999</v>
      </c>
      <c r="AF47" s="39">
        <v>61.536799999999999</v>
      </c>
    </row>
    <row r="48" spans="1:32" x14ac:dyDescent="0.25">
      <c r="A48" s="30">
        <v>46</v>
      </c>
      <c r="B48" s="39">
        <v>0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B48" s="39">
        <v>61.536799999999999</v>
      </c>
      <c r="AC48" s="39">
        <v>0</v>
      </c>
      <c r="AD48" s="39">
        <v>0</v>
      </c>
      <c r="AE48" s="39">
        <v>61.536799999999999</v>
      </c>
      <c r="AF48" s="39">
        <v>0</v>
      </c>
    </row>
    <row r="49" spans="1:32" x14ac:dyDescent="0.25">
      <c r="A49" s="30">
        <v>47</v>
      </c>
      <c r="B49" s="39">
        <v>0</v>
      </c>
      <c r="C49" s="39">
        <v>0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A49" s="39">
        <v>0</v>
      </c>
      <c r="AB49" s="39">
        <v>61.536799999999999</v>
      </c>
      <c r="AC49" s="39">
        <v>0</v>
      </c>
      <c r="AD49" s="39">
        <v>0</v>
      </c>
      <c r="AE49" s="39">
        <v>61.536799999999999</v>
      </c>
      <c r="AF49" s="39">
        <v>0</v>
      </c>
    </row>
    <row r="50" spans="1:32" x14ac:dyDescent="0.25">
      <c r="A50" s="30">
        <v>48</v>
      </c>
      <c r="B50" s="39">
        <v>0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A50" s="39">
        <v>0</v>
      </c>
      <c r="AB50" s="39">
        <v>61.536799999999999</v>
      </c>
      <c r="AC50" s="39">
        <v>0</v>
      </c>
      <c r="AD50" s="39">
        <v>0</v>
      </c>
      <c r="AE50" s="39">
        <v>61.536799999999999</v>
      </c>
      <c r="AF50" s="39">
        <v>0</v>
      </c>
    </row>
    <row r="51" spans="1:32" x14ac:dyDescent="0.25">
      <c r="A51" s="30">
        <v>49</v>
      </c>
      <c r="B51" s="39">
        <v>0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A51" s="39">
        <v>0</v>
      </c>
      <c r="AB51" s="39">
        <v>0</v>
      </c>
      <c r="AC51" s="39">
        <v>0</v>
      </c>
      <c r="AD51" s="39">
        <v>0</v>
      </c>
      <c r="AE51" s="39">
        <v>61.536799999999999</v>
      </c>
      <c r="AF51" s="39">
        <v>0</v>
      </c>
    </row>
    <row r="52" spans="1:32" x14ac:dyDescent="0.25">
      <c r="A52" s="30">
        <v>50</v>
      </c>
      <c r="B52" s="39">
        <v>0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A52" s="39">
        <v>0</v>
      </c>
      <c r="AB52" s="39">
        <v>0</v>
      </c>
      <c r="AC52" s="39">
        <v>0</v>
      </c>
      <c r="AD52" s="39">
        <v>0</v>
      </c>
      <c r="AE52" s="39">
        <v>61.536799999999999</v>
      </c>
      <c r="AF52" s="39">
        <v>0</v>
      </c>
    </row>
    <row r="53" spans="1:32" x14ac:dyDescent="0.25">
      <c r="A53" s="30">
        <v>51</v>
      </c>
      <c r="B53" s="39">
        <v>0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0</v>
      </c>
      <c r="AB53" s="39">
        <v>0</v>
      </c>
      <c r="AC53" s="39">
        <v>0</v>
      </c>
      <c r="AD53" s="39">
        <v>0</v>
      </c>
      <c r="AE53" s="39">
        <v>61.536799999999999</v>
      </c>
      <c r="AF53" s="39">
        <v>0</v>
      </c>
    </row>
    <row r="54" spans="1:32" x14ac:dyDescent="0.25">
      <c r="A54" s="30">
        <v>52</v>
      </c>
      <c r="B54" s="39">
        <v>0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Z54" s="39">
        <v>0</v>
      </c>
      <c r="AA54" s="39">
        <v>0</v>
      </c>
      <c r="AB54" s="39">
        <v>0</v>
      </c>
      <c r="AC54" s="39">
        <v>0</v>
      </c>
      <c r="AD54" s="39">
        <v>0</v>
      </c>
      <c r="AE54" s="39">
        <v>61.536799999999999</v>
      </c>
      <c r="AF54" s="39">
        <v>0</v>
      </c>
    </row>
    <row r="55" spans="1:32" x14ac:dyDescent="0.25">
      <c r="A55" s="30">
        <v>53</v>
      </c>
      <c r="B55" s="39">
        <v>0</v>
      </c>
      <c r="C55" s="39">
        <v>0</v>
      </c>
      <c r="D55" s="39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Z55" s="39">
        <v>0</v>
      </c>
      <c r="AA55" s="39">
        <v>0</v>
      </c>
      <c r="AB55" s="39">
        <v>0</v>
      </c>
      <c r="AC55" s="39">
        <v>0</v>
      </c>
      <c r="AD55" s="39">
        <v>0</v>
      </c>
      <c r="AE55" s="39">
        <v>0</v>
      </c>
      <c r="AF55" s="39">
        <v>0</v>
      </c>
    </row>
    <row r="56" spans="1:32" x14ac:dyDescent="0.25">
      <c r="A56" s="30">
        <v>54</v>
      </c>
      <c r="B56" s="39">
        <v>0</v>
      </c>
      <c r="C56" s="39">
        <v>0</v>
      </c>
      <c r="D56" s="39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Z56" s="39">
        <v>0</v>
      </c>
      <c r="AA56" s="39">
        <v>0</v>
      </c>
      <c r="AB56" s="39">
        <v>0</v>
      </c>
      <c r="AC56" s="39">
        <v>0</v>
      </c>
      <c r="AD56" s="39">
        <v>0</v>
      </c>
      <c r="AE56" s="39">
        <v>0</v>
      </c>
      <c r="AF56" s="39">
        <v>0</v>
      </c>
    </row>
    <row r="57" spans="1:32" x14ac:dyDescent="0.25">
      <c r="A57" s="30">
        <v>55</v>
      </c>
      <c r="B57" s="39">
        <v>0</v>
      </c>
      <c r="C57" s="39">
        <v>0</v>
      </c>
      <c r="D57" s="39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Z57" s="39">
        <v>0</v>
      </c>
      <c r="AA57" s="39">
        <v>0</v>
      </c>
      <c r="AB57" s="39">
        <v>0</v>
      </c>
      <c r="AC57" s="39">
        <v>0</v>
      </c>
      <c r="AD57" s="39">
        <v>0</v>
      </c>
      <c r="AE57" s="39">
        <v>0</v>
      </c>
      <c r="AF57" s="39">
        <v>0</v>
      </c>
    </row>
    <row r="58" spans="1:32" x14ac:dyDescent="0.25">
      <c r="A58" s="30">
        <v>56</v>
      </c>
      <c r="B58" s="39">
        <v>0</v>
      </c>
      <c r="C58" s="39">
        <v>0</v>
      </c>
      <c r="D58" s="39">
        <v>0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Z58" s="39">
        <v>0</v>
      </c>
      <c r="AA58" s="39">
        <v>0</v>
      </c>
      <c r="AB58" s="39">
        <v>0</v>
      </c>
      <c r="AC58" s="39">
        <v>0</v>
      </c>
      <c r="AD58" s="39">
        <v>0</v>
      </c>
      <c r="AE58" s="39">
        <v>0</v>
      </c>
      <c r="AF58" s="39">
        <v>0</v>
      </c>
    </row>
    <row r="59" spans="1:32" x14ac:dyDescent="0.25">
      <c r="A59" s="30">
        <v>57</v>
      </c>
      <c r="B59" s="39">
        <v>0</v>
      </c>
      <c r="C59" s="39">
        <v>0</v>
      </c>
      <c r="D59" s="39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A59" s="39">
        <v>0</v>
      </c>
      <c r="AB59" s="39">
        <v>0</v>
      </c>
      <c r="AC59" s="39">
        <v>0</v>
      </c>
      <c r="AD59" s="39">
        <v>0</v>
      </c>
      <c r="AE59" s="39">
        <v>0</v>
      </c>
      <c r="AF59" s="39">
        <v>0</v>
      </c>
    </row>
    <row r="60" spans="1:32" x14ac:dyDescent="0.25">
      <c r="A60" s="30">
        <v>58</v>
      </c>
      <c r="B60" s="39">
        <v>0</v>
      </c>
      <c r="C60" s="39">
        <v>0</v>
      </c>
      <c r="D60" s="39">
        <v>0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A60" s="39">
        <v>0</v>
      </c>
      <c r="AB60" s="39">
        <v>0</v>
      </c>
      <c r="AC60" s="39">
        <v>0</v>
      </c>
      <c r="AD60" s="39">
        <v>0</v>
      </c>
      <c r="AE60" s="39">
        <v>0</v>
      </c>
      <c r="AF60" s="39">
        <v>0</v>
      </c>
    </row>
    <row r="61" spans="1:32" x14ac:dyDescent="0.25">
      <c r="A61" s="30">
        <v>59</v>
      </c>
      <c r="B61" s="39">
        <v>0</v>
      </c>
      <c r="C61" s="39">
        <v>0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A61" s="39">
        <v>0</v>
      </c>
      <c r="AB61" s="39">
        <v>0</v>
      </c>
      <c r="AC61" s="39">
        <v>0</v>
      </c>
      <c r="AD61" s="39">
        <v>0</v>
      </c>
      <c r="AE61" s="39">
        <v>0</v>
      </c>
      <c r="AF61" s="39">
        <v>0</v>
      </c>
    </row>
    <row r="62" spans="1:32" x14ac:dyDescent="0.25">
      <c r="A62" s="30">
        <v>60</v>
      </c>
      <c r="B62" s="39">
        <v>0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A62" s="39">
        <v>0</v>
      </c>
      <c r="AB62" s="39">
        <v>0</v>
      </c>
      <c r="AC62" s="39">
        <v>0</v>
      </c>
      <c r="AD62" s="39">
        <v>0</v>
      </c>
      <c r="AE62" s="39">
        <v>0</v>
      </c>
      <c r="AF62" s="39">
        <v>0</v>
      </c>
    </row>
    <row r="63" spans="1:32" x14ac:dyDescent="0.25">
      <c r="A63" s="30">
        <v>61</v>
      </c>
      <c r="B63" s="39">
        <v>0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A63" s="39">
        <v>0</v>
      </c>
      <c r="AB63" s="39">
        <v>0</v>
      </c>
      <c r="AC63" s="39">
        <v>0</v>
      </c>
      <c r="AD63" s="39">
        <v>0</v>
      </c>
      <c r="AE63" s="39">
        <v>0</v>
      </c>
      <c r="AF63" s="39">
        <v>0</v>
      </c>
    </row>
    <row r="64" spans="1:32" x14ac:dyDescent="0.25">
      <c r="A64" s="30">
        <v>62</v>
      </c>
      <c r="B64" s="39">
        <v>0</v>
      </c>
      <c r="C64" s="39">
        <v>0</v>
      </c>
      <c r="D64" s="39">
        <v>0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A64" s="39">
        <v>0</v>
      </c>
      <c r="AB64" s="39">
        <v>0</v>
      </c>
      <c r="AC64" s="39">
        <v>0</v>
      </c>
      <c r="AD64" s="39">
        <v>0</v>
      </c>
      <c r="AE64" s="39">
        <v>0</v>
      </c>
      <c r="AF64" s="39">
        <v>0</v>
      </c>
    </row>
    <row r="65" spans="1:32" x14ac:dyDescent="0.25">
      <c r="A65" s="30">
        <v>63</v>
      </c>
      <c r="B65" s="39">
        <v>0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A65" s="39">
        <v>0</v>
      </c>
      <c r="AB65" s="39">
        <v>0</v>
      </c>
      <c r="AC65" s="39">
        <v>0</v>
      </c>
      <c r="AD65" s="39">
        <v>0</v>
      </c>
      <c r="AE65" s="39">
        <v>0</v>
      </c>
      <c r="AF65" s="39">
        <v>0</v>
      </c>
    </row>
    <row r="66" spans="1:32" x14ac:dyDescent="0.25">
      <c r="A66" s="30">
        <v>64</v>
      </c>
      <c r="B66" s="39">
        <v>0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A66" s="39">
        <v>0</v>
      </c>
      <c r="AB66" s="39">
        <v>0</v>
      </c>
      <c r="AC66" s="39">
        <v>0</v>
      </c>
      <c r="AD66" s="39">
        <v>0</v>
      </c>
      <c r="AE66" s="39">
        <v>0</v>
      </c>
      <c r="AF66" s="39">
        <v>0</v>
      </c>
    </row>
    <row r="67" spans="1:32" x14ac:dyDescent="0.25">
      <c r="A67" s="30">
        <v>65</v>
      </c>
      <c r="B67" s="39">
        <v>0</v>
      </c>
      <c r="C67" s="39">
        <v>0</v>
      </c>
      <c r="D67" s="39">
        <v>6.79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A67" s="39">
        <v>0</v>
      </c>
      <c r="AB67" s="39">
        <v>0</v>
      </c>
      <c r="AC67" s="39">
        <v>61.536799999999999</v>
      </c>
      <c r="AD67" s="39">
        <v>0</v>
      </c>
      <c r="AE67" s="39">
        <v>0</v>
      </c>
      <c r="AF67" s="39">
        <v>0</v>
      </c>
    </row>
    <row r="68" spans="1:32" x14ac:dyDescent="0.25">
      <c r="A68" s="30">
        <v>66</v>
      </c>
      <c r="B68" s="39">
        <v>0</v>
      </c>
      <c r="C68" s="39">
        <v>0</v>
      </c>
      <c r="D68" s="39">
        <v>56.686799999999998</v>
      </c>
      <c r="E68" s="39">
        <v>0</v>
      </c>
      <c r="F68" s="39">
        <v>0</v>
      </c>
      <c r="G68" s="39">
        <v>0</v>
      </c>
      <c r="H68" s="39">
        <v>0</v>
      </c>
      <c r="I68" s="39">
        <v>54.32</v>
      </c>
      <c r="J68" s="39">
        <v>14.55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A68" s="39">
        <v>0</v>
      </c>
      <c r="AB68" s="39">
        <v>0</v>
      </c>
      <c r="AC68" s="39">
        <v>61.536799999999999</v>
      </c>
      <c r="AD68" s="39">
        <v>0</v>
      </c>
      <c r="AE68" s="39">
        <v>61.536799999999999</v>
      </c>
      <c r="AF68" s="39">
        <v>0</v>
      </c>
    </row>
    <row r="69" spans="1:32" x14ac:dyDescent="0.25">
      <c r="A69" s="30">
        <v>67</v>
      </c>
      <c r="B69" s="39">
        <v>0</v>
      </c>
      <c r="C69" s="39">
        <v>0</v>
      </c>
      <c r="D69" s="39">
        <v>56.686799999999998</v>
      </c>
      <c r="E69" s="39">
        <v>0</v>
      </c>
      <c r="F69" s="39">
        <v>0</v>
      </c>
      <c r="G69" s="39">
        <v>0</v>
      </c>
      <c r="H69" s="39">
        <v>0</v>
      </c>
      <c r="I69" s="39">
        <v>61.536799999999999</v>
      </c>
      <c r="J69" s="39">
        <v>30.07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A69" s="39">
        <v>0</v>
      </c>
      <c r="AB69" s="39">
        <v>61.536799999999999</v>
      </c>
      <c r="AC69" s="39">
        <v>61.536799999999999</v>
      </c>
      <c r="AD69" s="39">
        <v>0</v>
      </c>
      <c r="AE69" s="39">
        <v>61.536799999999999</v>
      </c>
      <c r="AF69" s="39">
        <v>0</v>
      </c>
    </row>
    <row r="70" spans="1:32" x14ac:dyDescent="0.25">
      <c r="A70" s="30">
        <v>68</v>
      </c>
      <c r="B70" s="39">
        <v>0</v>
      </c>
      <c r="C70" s="39">
        <v>0</v>
      </c>
      <c r="D70" s="39">
        <v>56.686799999999998</v>
      </c>
      <c r="E70" s="39">
        <v>51.41</v>
      </c>
      <c r="F70" s="39">
        <v>0</v>
      </c>
      <c r="G70" s="39">
        <v>0</v>
      </c>
      <c r="H70" s="39">
        <v>22.31</v>
      </c>
      <c r="I70" s="39">
        <v>61.536799999999999</v>
      </c>
      <c r="J70" s="39">
        <v>30.07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61.536799999999999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A70" s="39">
        <v>0</v>
      </c>
      <c r="AB70" s="39">
        <v>61.536799999999999</v>
      </c>
      <c r="AC70" s="39">
        <v>61.536799999999999</v>
      </c>
      <c r="AD70" s="39">
        <v>0</v>
      </c>
      <c r="AE70" s="39">
        <v>61.536799999999999</v>
      </c>
      <c r="AF70" s="39">
        <v>0</v>
      </c>
    </row>
    <row r="71" spans="1:32" x14ac:dyDescent="0.25">
      <c r="A71" s="30">
        <v>69</v>
      </c>
      <c r="B71" s="39">
        <v>0</v>
      </c>
      <c r="C71" s="39">
        <v>0</v>
      </c>
      <c r="D71" s="39">
        <v>56.686799999999998</v>
      </c>
      <c r="E71" s="39">
        <v>58.2</v>
      </c>
      <c r="F71" s="39">
        <v>61.536799999999999</v>
      </c>
      <c r="G71" s="39">
        <v>32.979999999999997</v>
      </c>
      <c r="H71" s="39">
        <v>39.770000000000003</v>
      </c>
      <c r="I71" s="39">
        <v>61.536799999999999</v>
      </c>
      <c r="J71" s="39">
        <v>30.07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61.536799999999999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A71" s="39">
        <v>0</v>
      </c>
      <c r="AB71" s="39">
        <v>61.536799999999999</v>
      </c>
      <c r="AC71" s="39">
        <v>61.536799999999999</v>
      </c>
      <c r="AD71" s="39">
        <v>0</v>
      </c>
      <c r="AE71" s="39">
        <v>61.536799999999999</v>
      </c>
      <c r="AF71" s="39">
        <v>0</v>
      </c>
    </row>
    <row r="72" spans="1:32" x14ac:dyDescent="0.25">
      <c r="A72" s="30">
        <v>70</v>
      </c>
      <c r="B72" s="39">
        <v>0</v>
      </c>
      <c r="C72" s="39">
        <v>0</v>
      </c>
      <c r="D72" s="39">
        <v>56.686799999999998</v>
      </c>
      <c r="E72" s="39">
        <v>58.2</v>
      </c>
      <c r="F72" s="39">
        <v>61.536799999999999</v>
      </c>
      <c r="G72" s="39">
        <v>32.979999999999997</v>
      </c>
      <c r="H72" s="39">
        <v>39.770000000000003</v>
      </c>
      <c r="I72" s="39">
        <v>61.536799999999999</v>
      </c>
      <c r="J72" s="39">
        <v>30.07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61.536799999999999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A72" s="39">
        <v>0</v>
      </c>
      <c r="AB72" s="39">
        <v>61.536799999999999</v>
      </c>
      <c r="AC72" s="39">
        <v>61.536799999999999</v>
      </c>
      <c r="AD72" s="39">
        <v>61.536799999999999</v>
      </c>
      <c r="AE72" s="39">
        <v>61.536799999999999</v>
      </c>
      <c r="AF72" s="39">
        <v>61.536799999999999</v>
      </c>
    </row>
    <row r="73" spans="1:32" x14ac:dyDescent="0.25">
      <c r="A73" s="30">
        <v>71</v>
      </c>
      <c r="B73" s="39">
        <v>0</v>
      </c>
      <c r="C73" s="39">
        <v>0</v>
      </c>
      <c r="D73" s="39">
        <v>56.686799999999998</v>
      </c>
      <c r="E73" s="39">
        <v>58.2</v>
      </c>
      <c r="F73" s="39">
        <v>61.536799999999999</v>
      </c>
      <c r="G73" s="39">
        <v>32.979999999999997</v>
      </c>
      <c r="H73" s="39">
        <v>39.770000000000003</v>
      </c>
      <c r="I73" s="39">
        <v>61.536799999999999</v>
      </c>
      <c r="J73" s="39">
        <v>30.07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61.536799999999999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Z73" s="39">
        <v>0</v>
      </c>
      <c r="AA73" s="39">
        <v>0</v>
      </c>
      <c r="AB73" s="39">
        <v>61.536799999999999</v>
      </c>
      <c r="AC73" s="39">
        <v>61.536799999999999</v>
      </c>
      <c r="AD73" s="39">
        <v>61.536799999999999</v>
      </c>
      <c r="AE73" s="39">
        <v>61.536799999999999</v>
      </c>
      <c r="AF73" s="39">
        <v>61.536799999999999</v>
      </c>
    </row>
    <row r="74" spans="1:32" x14ac:dyDescent="0.25">
      <c r="A74" s="30">
        <v>72</v>
      </c>
      <c r="B74" s="39">
        <v>0</v>
      </c>
      <c r="C74" s="39">
        <v>0</v>
      </c>
      <c r="D74" s="39">
        <v>56.686799999999998</v>
      </c>
      <c r="E74" s="39">
        <v>58.2</v>
      </c>
      <c r="F74" s="39">
        <v>61.536799999999999</v>
      </c>
      <c r="G74" s="39">
        <v>32.979999999999997</v>
      </c>
      <c r="H74" s="39">
        <v>39.770000000000003</v>
      </c>
      <c r="I74" s="39">
        <v>61.536799999999999</v>
      </c>
      <c r="J74" s="39">
        <v>30.07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61.536799999999999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Y74" s="39">
        <v>0</v>
      </c>
      <c r="Z74" s="39">
        <v>0</v>
      </c>
      <c r="AA74" s="39">
        <v>0</v>
      </c>
      <c r="AB74" s="39">
        <v>61.536799999999999</v>
      </c>
      <c r="AC74" s="39">
        <v>61.536799999999999</v>
      </c>
      <c r="AD74" s="39">
        <v>61.536799999999999</v>
      </c>
      <c r="AE74" s="39">
        <v>61.536799999999999</v>
      </c>
      <c r="AF74" s="39">
        <v>61.536799999999999</v>
      </c>
    </row>
    <row r="75" spans="1:32" x14ac:dyDescent="0.25">
      <c r="A75" s="30">
        <v>73</v>
      </c>
      <c r="B75" s="39">
        <v>0</v>
      </c>
      <c r="C75" s="39">
        <v>0</v>
      </c>
      <c r="D75" s="39">
        <v>56.686799999999998</v>
      </c>
      <c r="E75" s="39">
        <v>58.2</v>
      </c>
      <c r="F75" s="39">
        <v>61.536799999999999</v>
      </c>
      <c r="G75" s="39">
        <v>32.979999999999997</v>
      </c>
      <c r="H75" s="39">
        <v>39.770000000000003</v>
      </c>
      <c r="I75" s="39">
        <v>61.536799999999999</v>
      </c>
      <c r="J75" s="39">
        <v>30.07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61.536799999999999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B75" s="39">
        <v>61.536799999999999</v>
      </c>
      <c r="AC75" s="39">
        <v>61.536799999999999</v>
      </c>
      <c r="AD75" s="39">
        <v>61.536799999999999</v>
      </c>
      <c r="AE75" s="39">
        <v>61.536799999999999</v>
      </c>
      <c r="AF75" s="39">
        <v>61.536799999999999</v>
      </c>
    </row>
    <row r="76" spans="1:32" x14ac:dyDescent="0.25">
      <c r="A76" s="30">
        <v>74</v>
      </c>
      <c r="B76" s="39">
        <v>0</v>
      </c>
      <c r="C76" s="39">
        <v>0</v>
      </c>
      <c r="D76" s="39">
        <v>56.686799999999998</v>
      </c>
      <c r="E76" s="39">
        <v>58.2</v>
      </c>
      <c r="F76" s="39">
        <v>61.536799999999999</v>
      </c>
      <c r="G76" s="39">
        <v>32.979999999999997</v>
      </c>
      <c r="H76" s="39">
        <v>39.770000000000003</v>
      </c>
      <c r="I76" s="39">
        <v>61.536799999999999</v>
      </c>
      <c r="J76" s="39">
        <v>30.07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61.536799999999999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A76" s="39">
        <v>0</v>
      </c>
      <c r="AB76" s="39">
        <v>61.536799999999999</v>
      </c>
      <c r="AC76" s="39">
        <v>61.536799999999999</v>
      </c>
      <c r="AD76" s="39">
        <v>61.536799999999999</v>
      </c>
      <c r="AE76" s="39">
        <v>61.536799999999999</v>
      </c>
      <c r="AF76" s="39">
        <v>61.536799999999999</v>
      </c>
    </row>
    <row r="77" spans="1:32" x14ac:dyDescent="0.25">
      <c r="A77" s="30">
        <v>75</v>
      </c>
      <c r="B77" s="39">
        <v>0</v>
      </c>
      <c r="C77" s="39">
        <v>0</v>
      </c>
      <c r="D77" s="39">
        <v>56.686799999999998</v>
      </c>
      <c r="E77" s="39">
        <v>58.2</v>
      </c>
      <c r="F77" s="39">
        <v>61.536799999999999</v>
      </c>
      <c r="G77" s="39">
        <v>32.979999999999997</v>
      </c>
      <c r="H77" s="39">
        <v>39.770000000000003</v>
      </c>
      <c r="I77" s="39">
        <v>61.536799999999999</v>
      </c>
      <c r="J77" s="39">
        <v>30.07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61.536799999999999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A77" s="39">
        <v>0</v>
      </c>
      <c r="AB77" s="39">
        <v>61.536799999999999</v>
      </c>
      <c r="AC77" s="39">
        <v>61.536799999999999</v>
      </c>
      <c r="AD77" s="39">
        <v>61.536799999999999</v>
      </c>
      <c r="AE77" s="39">
        <v>61.536799999999999</v>
      </c>
      <c r="AF77" s="39">
        <v>61.536799999999999</v>
      </c>
    </row>
    <row r="78" spans="1:32" x14ac:dyDescent="0.25">
      <c r="A78" s="30">
        <v>76</v>
      </c>
      <c r="B78" s="39">
        <v>0</v>
      </c>
      <c r="C78" s="39">
        <v>0</v>
      </c>
      <c r="D78" s="39">
        <v>56.686799999999998</v>
      </c>
      <c r="E78" s="39">
        <v>58.2</v>
      </c>
      <c r="F78" s="39">
        <v>61.536799999999999</v>
      </c>
      <c r="G78" s="39">
        <v>32.979999999999997</v>
      </c>
      <c r="H78" s="39">
        <v>39.770000000000003</v>
      </c>
      <c r="I78" s="39">
        <v>61.536799999999999</v>
      </c>
      <c r="J78" s="39">
        <v>30.07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61.536799999999999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A78" s="39">
        <v>0</v>
      </c>
      <c r="AB78" s="39">
        <v>61.536799999999999</v>
      </c>
      <c r="AC78" s="39">
        <v>61.536799999999999</v>
      </c>
      <c r="AD78" s="39">
        <v>61.536799999999999</v>
      </c>
      <c r="AE78" s="39">
        <v>61.536799999999999</v>
      </c>
      <c r="AF78" s="39">
        <v>61.536799999999999</v>
      </c>
    </row>
    <row r="79" spans="1:32" x14ac:dyDescent="0.25">
      <c r="A79" s="30">
        <v>77</v>
      </c>
      <c r="B79" s="39">
        <v>0</v>
      </c>
      <c r="C79" s="39">
        <v>0</v>
      </c>
      <c r="D79" s="39">
        <v>56.686799999999998</v>
      </c>
      <c r="E79" s="39">
        <v>58.2</v>
      </c>
      <c r="F79" s="39">
        <v>61.536799999999999</v>
      </c>
      <c r="G79" s="39">
        <v>32.979999999999997</v>
      </c>
      <c r="H79" s="39">
        <v>39.770000000000003</v>
      </c>
      <c r="I79" s="39">
        <v>61.536799999999999</v>
      </c>
      <c r="J79" s="39">
        <v>30.07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61.536799999999999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A79" s="39">
        <v>0</v>
      </c>
      <c r="AB79" s="39">
        <v>61.536799999999999</v>
      </c>
      <c r="AC79" s="39">
        <v>61.536799999999999</v>
      </c>
      <c r="AD79" s="39">
        <v>61.536799999999999</v>
      </c>
      <c r="AE79" s="39">
        <v>61.536799999999999</v>
      </c>
      <c r="AF79" s="39">
        <v>61.536799999999999</v>
      </c>
    </row>
    <row r="80" spans="1:32" x14ac:dyDescent="0.25">
      <c r="A80" s="30">
        <v>78</v>
      </c>
      <c r="B80" s="39">
        <v>0</v>
      </c>
      <c r="C80" s="39">
        <v>0</v>
      </c>
      <c r="D80" s="39">
        <v>56.686799999999998</v>
      </c>
      <c r="E80" s="39">
        <v>58.2</v>
      </c>
      <c r="F80" s="39">
        <v>61.536799999999999</v>
      </c>
      <c r="G80" s="39">
        <v>32.979999999999997</v>
      </c>
      <c r="H80" s="39">
        <v>39.770000000000003</v>
      </c>
      <c r="I80" s="39">
        <v>61.536799999999999</v>
      </c>
      <c r="J80" s="39">
        <v>30.07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61.536799999999999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A80" s="39">
        <v>0</v>
      </c>
      <c r="AB80" s="39">
        <v>61.536799999999999</v>
      </c>
      <c r="AC80" s="39">
        <v>61.536799999999999</v>
      </c>
      <c r="AD80" s="39">
        <v>61.536799999999999</v>
      </c>
      <c r="AE80" s="39">
        <v>61.536799999999999</v>
      </c>
      <c r="AF80" s="39">
        <v>61.536799999999999</v>
      </c>
    </row>
    <row r="81" spans="1:32" x14ac:dyDescent="0.25">
      <c r="A81" s="30">
        <v>79</v>
      </c>
      <c r="B81" s="39">
        <v>0</v>
      </c>
      <c r="C81" s="39">
        <v>0</v>
      </c>
      <c r="D81" s="39">
        <v>56.686799999999998</v>
      </c>
      <c r="E81" s="39">
        <v>58.2</v>
      </c>
      <c r="F81" s="39">
        <v>61.536799999999999</v>
      </c>
      <c r="G81" s="39">
        <v>32.979999999999997</v>
      </c>
      <c r="H81" s="39">
        <v>22.31</v>
      </c>
      <c r="I81" s="39">
        <v>61.536799999999999</v>
      </c>
      <c r="J81" s="39">
        <v>30.07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61.536799999999999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A81" s="39">
        <v>0</v>
      </c>
      <c r="AB81" s="39">
        <v>61.536799999999999</v>
      </c>
      <c r="AC81" s="39">
        <v>61.536799999999999</v>
      </c>
      <c r="AD81" s="39">
        <v>61.536799999999999</v>
      </c>
      <c r="AE81" s="39">
        <v>61.536799999999999</v>
      </c>
      <c r="AF81" s="39">
        <v>61.536799999999999</v>
      </c>
    </row>
    <row r="82" spans="1:32" x14ac:dyDescent="0.25">
      <c r="A82" s="30">
        <v>80</v>
      </c>
      <c r="B82" s="39">
        <v>0</v>
      </c>
      <c r="C82" s="39">
        <v>0</v>
      </c>
      <c r="D82" s="39">
        <v>56.686799999999998</v>
      </c>
      <c r="E82" s="39">
        <v>58.2</v>
      </c>
      <c r="F82" s="39">
        <v>61.536799999999999</v>
      </c>
      <c r="G82" s="39">
        <v>32.979999999999997</v>
      </c>
      <c r="H82" s="39">
        <v>7.76</v>
      </c>
      <c r="I82" s="39">
        <v>61.536799999999999</v>
      </c>
      <c r="J82" s="39">
        <v>30.07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61.536799999999999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A82" s="39">
        <v>0</v>
      </c>
      <c r="AB82" s="39">
        <v>61.536799999999999</v>
      </c>
      <c r="AC82" s="39">
        <v>61.536799999999999</v>
      </c>
      <c r="AD82" s="39">
        <v>61.536799999999999</v>
      </c>
      <c r="AE82" s="39">
        <v>61.536799999999999</v>
      </c>
      <c r="AF82" s="39">
        <v>61.536799999999999</v>
      </c>
    </row>
    <row r="83" spans="1:32" x14ac:dyDescent="0.25">
      <c r="A83" s="30">
        <v>81</v>
      </c>
      <c r="B83" s="39">
        <v>0</v>
      </c>
      <c r="C83" s="39">
        <v>0</v>
      </c>
      <c r="D83" s="39">
        <v>56.686799999999998</v>
      </c>
      <c r="E83" s="39">
        <v>26.19</v>
      </c>
      <c r="F83" s="39">
        <v>33.950000000000003</v>
      </c>
      <c r="G83" s="39">
        <v>0</v>
      </c>
      <c r="H83" s="39">
        <v>0</v>
      </c>
      <c r="I83" s="39">
        <v>61.536799999999999</v>
      </c>
      <c r="J83" s="39">
        <v>30.07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61.536799999999999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A83" s="39">
        <v>0</v>
      </c>
      <c r="AB83" s="39">
        <v>61.536799999999999</v>
      </c>
      <c r="AC83" s="39">
        <v>61.536799999999999</v>
      </c>
      <c r="AD83" s="39">
        <v>61.536799999999999</v>
      </c>
      <c r="AE83" s="39">
        <v>61.536799999999999</v>
      </c>
      <c r="AF83" s="39">
        <v>61.536799999999999</v>
      </c>
    </row>
    <row r="84" spans="1:32" x14ac:dyDescent="0.25">
      <c r="A84" s="30">
        <v>82</v>
      </c>
      <c r="B84" s="39">
        <v>0</v>
      </c>
      <c r="C84" s="39">
        <v>0</v>
      </c>
      <c r="D84" s="39">
        <v>56.686799999999998</v>
      </c>
      <c r="E84" s="39">
        <v>0</v>
      </c>
      <c r="F84" s="39">
        <v>0</v>
      </c>
      <c r="G84" s="39">
        <v>0</v>
      </c>
      <c r="H84" s="39">
        <v>0</v>
      </c>
      <c r="I84" s="39">
        <v>61.536799999999999</v>
      </c>
      <c r="J84" s="39">
        <v>30.07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61.536799999999999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A84" s="39">
        <v>0</v>
      </c>
      <c r="AB84" s="39">
        <v>61.536799999999999</v>
      </c>
      <c r="AC84" s="39">
        <v>61.536799999999999</v>
      </c>
      <c r="AD84" s="39">
        <v>0</v>
      </c>
      <c r="AE84" s="39">
        <v>61.536799999999999</v>
      </c>
      <c r="AF84" s="39">
        <v>0</v>
      </c>
    </row>
    <row r="85" spans="1:32" x14ac:dyDescent="0.25">
      <c r="A85" s="30">
        <v>83</v>
      </c>
      <c r="B85" s="39">
        <v>0</v>
      </c>
      <c r="C85" s="39">
        <v>0</v>
      </c>
      <c r="D85" s="39">
        <v>56.686799999999998</v>
      </c>
      <c r="E85" s="39">
        <v>0</v>
      </c>
      <c r="F85" s="39">
        <v>0</v>
      </c>
      <c r="G85" s="39">
        <v>0</v>
      </c>
      <c r="H85" s="39">
        <v>0</v>
      </c>
      <c r="I85" s="39">
        <v>61.536799999999999</v>
      </c>
      <c r="J85" s="39">
        <v>61.536799999999999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61.536799999999999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A85" s="39">
        <v>0</v>
      </c>
      <c r="AB85" s="39">
        <v>61.536799999999999</v>
      </c>
      <c r="AC85" s="39">
        <v>61.536799999999999</v>
      </c>
      <c r="AD85" s="39">
        <v>0</v>
      </c>
      <c r="AE85" s="39">
        <v>61.536799999999999</v>
      </c>
      <c r="AF85" s="39">
        <v>0</v>
      </c>
    </row>
    <row r="86" spans="1:32" x14ac:dyDescent="0.25">
      <c r="A86" s="30">
        <v>84</v>
      </c>
      <c r="B86" s="39">
        <v>0</v>
      </c>
      <c r="C86" s="39">
        <v>0</v>
      </c>
      <c r="D86" s="39">
        <v>56.686799999999998</v>
      </c>
      <c r="E86" s="39">
        <v>0</v>
      </c>
      <c r="F86" s="39">
        <v>0</v>
      </c>
      <c r="G86" s="39">
        <v>0</v>
      </c>
      <c r="H86" s="39">
        <v>0</v>
      </c>
      <c r="I86" s="39">
        <v>61.536799999999999</v>
      </c>
      <c r="J86" s="39">
        <v>61.536799999999999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61.536799999999999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A86" s="39">
        <v>0</v>
      </c>
      <c r="AB86" s="39">
        <v>61.536799999999999</v>
      </c>
      <c r="AC86" s="39">
        <v>61.536799999999999</v>
      </c>
      <c r="AD86" s="39">
        <v>0</v>
      </c>
      <c r="AE86" s="39">
        <v>0</v>
      </c>
      <c r="AF86" s="39">
        <v>0</v>
      </c>
    </row>
    <row r="87" spans="1:32" x14ac:dyDescent="0.25">
      <c r="A87" s="30">
        <v>85</v>
      </c>
      <c r="B87" s="39">
        <v>0</v>
      </c>
      <c r="C87" s="39">
        <v>0</v>
      </c>
      <c r="D87" s="39">
        <v>6.79</v>
      </c>
      <c r="E87" s="39">
        <v>0</v>
      </c>
      <c r="F87" s="39">
        <v>0</v>
      </c>
      <c r="G87" s="39">
        <v>0</v>
      </c>
      <c r="H87" s="39">
        <v>0</v>
      </c>
      <c r="I87" s="39">
        <v>54.32</v>
      </c>
      <c r="J87" s="39">
        <v>10.67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61.536799999999999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0</v>
      </c>
      <c r="AA87" s="39">
        <v>0</v>
      </c>
      <c r="AB87" s="39">
        <v>61.536799999999999</v>
      </c>
      <c r="AC87" s="39">
        <v>61.536799999999999</v>
      </c>
      <c r="AD87" s="39">
        <v>0</v>
      </c>
      <c r="AE87" s="39">
        <v>0</v>
      </c>
      <c r="AF87" s="39">
        <v>0</v>
      </c>
    </row>
    <row r="88" spans="1:32" x14ac:dyDescent="0.25">
      <c r="A88" s="30">
        <v>86</v>
      </c>
      <c r="B88" s="39">
        <v>0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61.536799999999999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0</v>
      </c>
      <c r="AA88" s="39">
        <v>0</v>
      </c>
      <c r="AB88" s="39">
        <v>61.536799999999999</v>
      </c>
      <c r="AC88" s="39">
        <v>61.536799999999999</v>
      </c>
      <c r="AD88" s="39">
        <v>0</v>
      </c>
      <c r="AE88" s="39">
        <v>0</v>
      </c>
      <c r="AF88" s="39">
        <v>0</v>
      </c>
    </row>
    <row r="89" spans="1:32" x14ac:dyDescent="0.25">
      <c r="A89" s="30">
        <v>87</v>
      </c>
      <c r="B89" s="39">
        <v>0</v>
      </c>
      <c r="C89" s="39">
        <v>0</v>
      </c>
      <c r="D89" s="39">
        <v>0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A89" s="39">
        <v>0</v>
      </c>
      <c r="AB89" s="39">
        <v>0</v>
      </c>
      <c r="AC89" s="39">
        <v>0</v>
      </c>
      <c r="AD89" s="39">
        <v>0</v>
      </c>
      <c r="AE89" s="39">
        <v>0</v>
      </c>
      <c r="AF89" s="39">
        <v>0</v>
      </c>
    </row>
    <row r="90" spans="1:32" x14ac:dyDescent="0.25">
      <c r="A90" s="30">
        <v>88</v>
      </c>
      <c r="B90" s="39">
        <v>0</v>
      </c>
      <c r="C90" s="39">
        <v>0</v>
      </c>
      <c r="D90" s="39">
        <v>0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Z90" s="39">
        <v>0</v>
      </c>
      <c r="AA90" s="39">
        <v>0</v>
      </c>
      <c r="AB90" s="39">
        <v>0</v>
      </c>
      <c r="AC90" s="39">
        <v>0</v>
      </c>
      <c r="AD90" s="39">
        <v>0</v>
      </c>
      <c r="AE90" s="39">
        <v>0</v>
      </c>
      <c r="AF90" s="39">
        <v>0</v>
      </c>
    </row>
    <row r="91" spans="1:32" x14ac:dyDescent="0.25">
      <c r="A91" s="30">
        <v>89</v>
      </c>
      <c r="B91" s="39">
        <v>0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A91" s="39">
        <v>0</v>
      </c>
      <c r="AB91" s="39">
        <v>0</v>
      </c>
      <c r="AC91" s="39">
        <v>0</v>
      </c>
      <c r="AD91" s="39">
        <v>0</v>
      </c>
      <c r="AE91" s="39">
        <v>0</v>
      </c>
      <c r="AF91" s="39">
        <v>0</v>
      </c>
    </row>
    <row r="92" spans="1:32" x14ac:dyDescent="0.25">
      <c r="A92" s="30">
        <v>90</v>
      </c>
      <c r="B92" s="39">
        <v>0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A92" s="39">
        <v>0</v>
      </c>
      <c r="AB92" s="39">
        <v>0</v>
      </c>
      <c r="AC92" s="39">
        <v>0</v>
      </c>
      <c r="AD92" s="39">
        <v>0</v>
      </c>
      <c r="AE92" s="39">
        <v>0</v>
      </c>
      <c r="AF92" s="39">
        <v>0</v>
      </c>
    </row>
    <row r="93" spans="1:32" x14ac:dyDescent="0.25">
      <c r="A93" s="30">
        <v>91</v>
      </c>
      <c r="B93" s="39">
        <v>0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A93" s="39">
        <v>0</v>
      </c>
      <c r="AB93" s="39">
        <v>0</v>
      </c>
      <c r="AC93" s="39">
        <v>0</v>
      </c>
      <c r="AD93" s="39">
        <v>0</v>
      </c>
      <c r="AE93" s="39">
        <v>0</v>
      </c>
      <c r="AF93" s="39">
        <v>0</v>
      </c>
    </row>
    <row r="94" spans="1:32" x14ac:dyDescent="0.25">
      <c r="A94" s="30">
        <v>92</v>
      </c>
      <c r="B94" s="39">
        <v>0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0</v>
      </c>
      <c r="AB94" s="39">
        <v>0</v>
      </c>
      <c r="AC94" s="39">
        <v>0</v>
      </c>
      <c r="AD94" s="39">
        <v>0</v>
      </c>
      <c r="AE94" s="39">
        <v>0</v>
      </c>
      <c r="AF94" s="39">
        <v>0</v>
      </c>
    </row>
    <row r="95" spans="1:32" x14ac:dyDescent="0.25">
      <c r="A95" s="30">
        <v>93</v>
      </c>
      <c r="B95" s="39">
        <v>0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0</v>
      </c>
      <c r="AB95" s="39">
        <v>0</v>
      </c>
      <c r="AC95" s="39">
        <v>0</v>
      </c>
      <c r="AD95" s="39">
        <v>0</v>
      </c>
      <c r="AE95" s="39">
        <v>0</v>
      </c>
      <c r="AF95" s="39">
        <v>0</v>
      </c>
    </row>
    <row r="96" spans="1:32" x14ac:dyDescent="0.25">
      <c r="A96" s="30">
        <v>94</v>
      </c>
      <c r="B96" s="39">
        <v>0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0</v>
      </c>
      <c r="AB96" s="39">
        <v>0</v>
      </c>
      <c r="AC96" s="39">
        <v>0</v>
      </c>
      <c r="AD96" s="39">
        <v>0</v>
      </c>
      <c r="AE96" s="39">
        <v>0</v>
      </c>
      <c r="AF96" s="39">
        <v>0</v>
      </c>
    </row>
    <row r="97" spans="1:33" x14ac:dyDescent="0.25">
      <c r="A97" s="30">
        <v>95</v>
      </c>
      <c r="B97" s="39">
        <v>0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A97" s="39">
        <v>0</v>
      </c>
      <c r="AB97" s="39">
        <v>0</v>
      </c>
      <c r="AC97" s="39">
        <v>0</v>
      </c>
      <c r="AD97" s="39">
        <v>0</v>
      </c>
      <c r="AE97" s="39">
        <v>0</v>
      </c>
      <c r="AF97" s="39">
        <v>0</v>
      </c>
    </row>
    <row r="98" spans="1:33" x14ac:dyDescent="0.25">
      <c r="A98" s="30">
        <v>96</v>
      </c>
      <c r="B98" s="39">
        <v>0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39">
        <v>0</v>
      </c>
      <c r="AB98" s="39">
        <v>0</v>
      </c>
      <c r="AC98" s="39">
        <v>0</v>
      </c>
      <c r="AD98" s="39">
        <v>0</v>
      </c>
      <c r="AE98" s="39">
        <v>0</v>
      </c>
      <c r="AF98" s="39">
        <v>0</v>
      </c>
    </row>
    <row r="99" spans="1:33" x14ac:dyDescent="0.25">
      <c r="A99" s="30" t="s">
        <v>29</v>
      </c>
      <c r="B99" s="30">
        <v>0</v>
      </c>
      <c r="C99" s="30">
        <v>0</v>
      </c>
      <c r="D99" s="30">
        <v>0.48693029999999965</v>
      </c>
      <c r="E99" s="30">
        <v>0.40618750000000015</v>
      </c>
      <c r="F99" s="30">
        <v>0.36284790000000011</v>
      </c>
      <c r="G99" s="30">
        <v>0.21437000000000006</v>
      </c>
      <c r="H99" s="30">
        <v>0.18235999999999997</v>
      </c>
      <c r="I99" s="30">
        <v>0.6081512</v>
      </c>
      <c r="J99" s="30">
        <v>0.29994340000000019</v>
      </c>
      <c r="K99" s="30">
        <v>0.18430000000000002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0.58459960000000011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0.67690479999999986</v>
      </c>
      <c r="AC99" s="30">
        <v>0.33845239999999999</v>
      </c>
      <c r="AD99" s="30">
        <v>0.3999892000000001</v>
      </c>
      <c r="AE99" s="30">
        <v>0.70767319999999989</v>
      </c>
      <c r="AF99" s="30">
        <v>0.5076786000000002</v>
      </c>
      <c r="AG99" s="31"/>
    </row>
    <row r="102" spans="1:33" x14ac:dyDescent="0.25">
      <c r="B102" s="36" t="s">
        <v>30</v>
      </c>
      <c r="C102" s="54">
        <v>5.9603881000000012</v>
      </c>
      <c r="D102" s="54"/>
    </row>
    <row r="107" spans="1:33" x14ac:dyDescent="0.25">
      <c r="C107" s="55"/>
      <c r="D107" s="55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D9" sqref="D9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67</v>
      </c>
    </row>
    <row r="2" spans="1:32" x14ac:dyDescent="0.25">
      <c r="A2" s="30" t="s">
        <v>28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0</v>
      </c>
      <c r="C3" s="39">
        <v>0</v>
      </c>
      <c r="D3" s="39">
        <v>0</v>
      </c>
      <c r="E3" s="39">
        <v>0</v>
      </c>
      <c r="F3" s="39">
        <v>0</v>
      </c>
      <c r="G3" s="39">
        <v>0</v>
      </c>
      <c r="H3" s="39">
        <v>0</v>
      </c>
      <c r="I3" s="39">
        <v>0</v>
      </c>
      <c r="J3" s="39">
        <v>0</v>
      </c>
      <c r="K3" s="39">
        <v>0</v>
      </c>
      <c r="L3" s="39">
        <v>0</v>
      </c>
      <c r="M3" s="39">
        <v>0</v>
      </c>
      <c r="N3" s="39">
        <v>0</v>
      </c>
      <c r="O3" s="39">
        <v>0</v>
      </c>
      <c r="P3" s="39">
        <v>0</v>
      </c>
      <c r="Q3" s="39">
        <v>105.73</v>
      </c>
      <c r="R3" s="39">
        <v>0</v>
      </c>
      <c r="S3" s="39">
        <v>0</v>
      </c>
      <c r="T3" s="39">
        <v>0</v>
      </c>
      <c r="U3" s="39">
        <v>0</v>
      </c>
      <c r="V3" s="39">
        <v>0</v>
      </c>
      <c r="W3" s="39">
        <v>0</v>
      </c>
      <c r="X3" s="39">
        <v>0</v>
      </c>
      <c r="Y3" s="39">
        <v>0</v>
      </c>
      <c r="Z3" s="39">
        <v>0</v>
      </c>
      <c r="AA3" s="39">
        <v>0</v>
      </c>
      <c r="AB3" s="39">
        <v>169.75</v>
      </c>
      <c r="AC3" s="39">
        <v>169.75</v>
      </c>
      <c r="AD3" s="39">
        <v>89.24</v>
      </c>
      <c r="AE3" s="39">
        <v>242.5</v>
      </c>
      <c r="AF3" s="39">
        <v>97.97</v>
      </c>
    </row>
    <row r="4" spans="1:32" x14ac:dyDescent="0.25">
      <c r="A4" s="30">
        <v>2</v>
      </c>
      <c r="B4" s="39">
        <v>0</v>
      </c>
      <c r="C4" s="39">
        <v>0</v>
      </c>
      <c r="D4" s="39">
        <v>0</v>
      </c>
      <c r="E4" s="39">
        <v>0</v>
      </c>
      <c r="F4" s="39">
        <v>0</v>
      </c>
      <c r="G4" s="39">
        <v>0</v>
      </c>
      <c r="H4" s="39">
        <v>0</v>
      </c>
      <c r="I4" s="39">
        <v>0</v>
      </c>
      <c r="J4" s="39">
        <v>0</v>
      </c>
      <c r="K4" s="39">
        <v>0</v>
      </c>
      <c r="L4" s="39">
        <v>0</v>
      </c>
      <c r="M4" s="39">
        <v>0</v>
      </c>
      <c r="N4" s="39">
        <v>0</v>
      </c>
      <c r="O4" s="39">
        <v>0</v>
      </c>
      <c r="P4" s="39">
        <v>0</v>
      </c>
      <c r="Q4" s="39">
        <v>105.73</v>
      </c>
      <c r="R4" s="39">
        <v>0</v>
      </c>
      <c r="S4" s="39">
        <v>0</v>
      </c>
      <c r="T4" s="39">
        <v>0</v>
      </c>
      <c r="U4" s="39">
        <v>0</v>
      </c>
      <c r="V4" s="39">
        <v>0</v>
      </c>
      <c r="W4" s="39">
        <v>0</v>
      </c>
      <c r="X4" s="39">
        <v>0</v>
      </c>
      <c r="Y4" s="39">
        <v>0</v>
      </c>
      <c r="Z4" s="39">
        <v>0</v>
      </c>
      <c r="AA4" s="39">
        <v>0</v>
      </c>
      <c r="AB4" s="39">
        <v>169.75</v>
      </c>
      <c r="AC4" s="39">
        <v>169.75</v>
      </c>
      <c r="AD4" s="39">
        <v>89.24</v>
      </c>
      <c r="AE4" s="39">
        <v>242.5</v>
      </c>
      <c r="AF4" s="39">
        <v>97.97</v>
      </c>
    </row>
    <row r="5" spans="1:32" x14ac:dyDescent="0.25">
      <c r="A5" s="30">
        <v>3</v>
      </c>
      <c r="B5" s="39">
        <v>0</v>
      </c>
      <c r="C5" s="39">
        <v>0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0</v>
      </c>
      <c r="Q5" s="39">
        <v>105.73</v>
      </c>
      <c r="R5" s="39">
        <v>0</v>
      </c>
      <c r="S5" s="39">
        <v>0</v>
      </c>
      <c r="T5" s="39">
        <v>0</v>
      </c>
      <c r="U5" s="39">
        <v>0</v>
      </c>
      <c r="V5" s="39">
        <v>0</v>
      </c>
      <c r="W5" s="39">
        <v>0</v>
      </c>
      <c r="X5" s="39">
        <v>0</v>
      </c>
      <c r="Y5" s="39">
        <v>0</v>
      </c>
      <c r="Z5" s="39">
        <v>0</v>
      </c>
      <c r="AA5" s="39">
        <v>0</v>
      </c>
      <c r="AB5" s="39">
        <v>169.75</v>
      </c>
      <c r="AC5" s="39">
        <v>169.75</v>
      </c>
      <c r="AD5" s="39">
        <v>89.24</v>
      </c>
      <c r="AE5" s="39">
        <v>242.5</v>
      </c>
      <c r="AF5" s="39">
        <v>97.97</v>
      </c>
    </row>
    <row r="6" spans="1:32" x14ac:dyDescent="0.25">
      <c r="A6" s="30">
        <v>4</v>
      </c>
      <c r="B6" s="39">
        <v>0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  <c r="Q6" s="39">
        <v>105.73</v>
      </c>
      <c r="R6" s="39">
        <v>0</v>
      </c>
      <c r="S6" s="39">
        <v>0</v>
      </c>
      <c r="T6" s="39">
        <v>0</v>
      </c>
      <c r="U6" s="39">
        <v>0</v>
      </c>
      <c r="V6" s="39">
        <v>0</v>
      </c>
      <c r="W6" s="39">
        <v>0</v>
      </c>
      <c r="X6" s="39">
        <v>0</v>
      </c>
      <c r="Y6" s="39">
        <v>0</v>
      </c>
      <c r="Z6" s="39">
        <v>0</v>
      </c>
      <c r="AA6" s="39">
        <v>0</v>
      </c>
      <c r="AB6" s="39">
        <v>169.75</v>
      </c>
      <c r="AC6" s="39">
        <v>169.75</v>
      </c>
      <c r="AD6" s="39">
        <v>89.24</v>
      </c>
      <c r="AE6" s="39">
        <v>242.5</v>
      </c>
      <c r="AF6" s="39">
        <v>97.97</v>
      </c>
    </row>
    <row r="7" spans="1:32" x14ac:dyDescent="0.25">
      <c r="A7" s="30">
        <v>5</v>
      </c>
      <c r="B7" s="39">
        <v>0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105.73</v>
      </c>
      <c r="R7" s="39">
        <v>0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39">
        <v>0</v>
      </c>
      <c r="Y7" s="39">
        <v>0</v>
      </c>
      <c r="Z7" s="39">
        <v>0</v>
      </c>
      <c r="AA7" s="39">
        <v>0</v>
      </c>
      <c r="AB7" s="39">
        <v>169.75</v>
      </c>
      <c r="AC7" s="39">
        <v>169.75</v>
      </c>
      <c r="AD7" s="39">
        <v>89.24</v>
      </c>
      <c r="AE7" s="39">
        <v>339.5</v>
      </c>
      <c r="AF7" s="39">
        <v>97.97</v>
      </c>
    </row>
    <row r="8" spans="1:32" x14ac:dyDescent="0.25">
      <c r="A8" s="30">
        <v>6</v>
      </c>
      <c r="B8" s="39">
        <v>0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  <c r="Q8" s="39">
        <v>105.73</v>
      </c>
      <c r="R8" s="39">
        <v>0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39">
        <v>0</v>
      </c>
      <c r="Y8" s="39">
        <v>0</v>
      </c>
      <c r="Z8" s="39">
        <v>0</v>
      </c>
      <c r="AA8" s="39">
        <v>0</v>
      </c>
      <c r="AB8" s="39">
        <v>169.75</v>
      </c>
      <c r="AC8" s="39">
        <v>169.75</v>
      </c>
      <c r="AD8" s="39">
        <v>89.24</v>
      </c>
      <c r="AE8" s="39">
        <v>339.5</v>
      </c>
      <c r="AF8" s="39">
        <v>97.97</v>
      </c>
    </row>
    <row r="9" spans="1:32" x14ac:dyDescent="0.25">
      <c r="A9" s="30">
        <v>7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105.73</v>
      </c>
      <c r="R9" s="39">
        <v>0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39">
        <v>0</v>
      </c>
      <c r="Y9" s="39">
        <v>0</v>
      </c>
      <c r="Z9" s="39">
        <v>0</v>
      </c>
      <c r="AA9" s="39">
        <v>0</v>
      </c>
      <c r="AB9" s="39">
        <v>169.75</v>
      </c>
      <c r="AC9" s="39">
        <v>169.75</v>
      </c>
      <c r="AD9" s="39">
        <v>89.24</v>
      </c>
      <c r="AE9" s="39">
        <v>339.5</v>
      </c>
      <c r="AF9" s="39">
        <v>97.97</v>
      </c>
    </row>
    <row r="10" spans="1:32" x14ac:dyDescent="0.25">
      <c r="A10" s="30">
        <v>8</v>
      </c>
      <c r="B10" s="39">
        <v>0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  <c r="Q10" s="39">
        <v>105.73</v>
      </c>
      <c r="R10" s="39">
        <v>0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169.75</v>
      </c>
      <c r="AC10" s="39">
        <v>169.75</v>
      </c>
      <c r="AD10" s="39">
        <v>89.24</v>
      </c>
      <c r="AE10" s="39">
        <v>339.5</v>
      </c>
      <c r="AF10" s="39">
        <v>97.97</v>
      </c>
    </row>
    <row r="11" spans="1:32" x14ac:dyDescent="0.25">
      <c r="A11" s="30">
        <v>9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105.73</v>
      </c>
      <c r="R11" s="39">
        <v>0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169.75</v>
      </c>
      <c r="AC11" s="39">
        <v>141.62</v>
      </c>
      <c r="AD11" s="39">
        <v>89.24</v>
      </c>
      <c r="AE11" s="39">
        <v>388</v>
      </c>
      <c r="AF11" s="39">
        <v>97.97</v>
      </c>
    </row>
    <row r="12" spans="1:32" x14ac:dyDescent="0.25">
      <c r="A12" s="30">
        <v>10</v>
      </c>
      <c r="B12" s="39">
        <v>0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105.73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  <c r="Y12" s="39">
        <v>0</v>
      </c>
      <c r="Z12" s="39">
        <v>0</v>
      </c>
      <c r="AA12" s="39">
        <v>0</v>
      </c>
      <c r="AB12" s="39">
        <v>169.75</v>
      </c>
      <c r="AC12" s="39">
        <v>113.49</v>
      </c>
      <c r="AD12" s="39">
        <v>89.24</v>
      </c>
      <c r="AE12" s="39">
        <v>388</v>
      </c>
      <c r="AF12" s="39">
        <v>97.97</v>
      </c>
    </row>
    <row r="13" spans="1:32" x14ac:dyDescent="0.25">
      <c r="A13" s="30">
        <v>11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105.73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A13" s="39">
        <v>0</v>
      </c>
      <c r="AB13" s="39">
        <v>169.75</v>
      </c>
      <c r="AC13" s="39">
        <v>86.33</v>
      </c>
      <c r="AD13" s="39">
        <v>89.24</v>
      </c>
      <c r="AE13" s="39">
        <v>388</v>
      </c>
      <c r="AF13" s="39">
        <v>97.97</v>
      </c>
    </row>
    <row r="14" spans="1:32" x14ac:dyDescent="0.25">
      <c r="A14" s="30">
        <v>12</v>
      </c>
      <c r="B14" s="39">
        <v>0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105.73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169.75</v>
      </c>
      <c r="AC14" s="39">
        <v>58.2</v>
      </c>
      <c r="AD14" s="39">
        <v>89.24</v>
      </c>
      <c r="AE14" s="39">
        <v>388</v>
      </c>
      <c r="AF14" s="39">
        <v>97.97</v>
      </c>
    </row>
    <row r="15" spans="1:32" x14ac:dyDescent="0.25">
      <c r="A15" s="30">
        <v>13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105.73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A15" s="39">
        <v>0</v>
      </c>
      <c r="AB15" s="39">
        <v>169.75</v>
      </c>
      <c r="AC15" s="39">
        <v>47.53</v>
      </c>
      <c r="AD15" s="39">
        <v>89.24</v>
      </c>
      <c r="AE15" s="39">
        <v>436.5</v>
      </c>
      <c r="AF15" s="39">
        <v>97.97</v>
      </c>
    </row>
    <row r="16" spans="1:32" x14ac:dyDescent="0.25">
      <c r="A16" s="30">
        <v>14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105.73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A16" s="39">
        <v>0</v>
      </c>
      <c r="AB16" s="39">
        <v>169.75</v>
      </c>
      <c r="AC16" s="39">
        <v>19.399999999999999</v>
      </c>
      <c r="AD16" s="39">
        <v>89.24</v>
      </c>
      <c r="AE16" s="39">
        <v>436.5</v>
      </c>
      <c r="AF16" s="39">
        <v>97.97</v>
      </c>
    </row>
    <row r="17" spans="1:32" x14ac:dyDescent="0.25">
      <c r="A17" s="30">
        <v>15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105.73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169.75</v>
      </c>
      <c r="AC17" s="39">
        <v>0</v>
      </c>
      <c r="AD17" s="39">
        <v>89.24</v>
      </c>
      <c r="AE17" s="39">
        <v>436.5</v>
      </c>
      <c r="AF17" s="39">
        <v>97.97</v>
      </c>
    </row>
    <row r="18" spans="1:32" x14ac:dyDescent="0.25">
      <c r="A18" s="30">
        <v>16</v>
      </c>
      <c r="B18" s="39"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105.73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B18" s="39">
        <v>169.75</v>
      </c>
      <c r="AC18" s="39">
        <v>0</v>
      </c>
      <c r="AD18" s="39">
        <v>89.24</v>
      </c>
      <c r="AE18" s="39">
        <v>436.5</v>
      </c>
      <c r="AF18" s="39">
        <v>97.97</v>
      </c>
    </row>
    <row r="19" spans="1:32" x14ac:dyDescent="0.25">
      <c r="A19" s="30">
        <v>17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105.73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A19" s="39">
        <v>0</v>
      </c>
      <c r="AB19" s="39">
        <v>169.75</v>
      </c>
      <c r="AC19" s="39">
        <v>0</v>
      </c>
      <c r="AD19" s="39">
        <v>89.24</v>
      </c>
      <c r="AE19" s="39">
        <v>291</v>
      </c>
      <c r="AF19" s="39">
        <v>97.97</v>
      </c>
    </row>
    <row r="20" spans="1:32" x14ac:dyDescent="0.25">
      <c r="A20" s="30">
        <v>18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105.73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0</v>
      </c>
      <c r="AB20" s="39">
        <v>169.75</v>
      </c>
      <c r="AC20" s="39">
        <v>0</v>
      </c>
      <c r="AD20" s="39">
        <v>89.24</v>
      </c>
      <c r="AE20" s="39">
        <v>291</v>
      </c>
      <c r="AF20" s="39">
        <v>97.97</v>
      </c>
    </row>
    <row r="21" spans="1:32" x14ac:dyDescent="0.25">
      <c r="A21" s="30">
        <v>19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105.73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A21" s="39">
        <v>0</v>
      </c>
      <c r="AB21" s="39">
        <v>169.75</v>
      </c>
      <c r="AC21" s="39">
        <v>0</v>
      </c>
      <c r="AD21" s="39">
        <v>89.24</v>
      </c>
      <c r="AE21" s="39">
        <v>291</v>
      </c>
      <c r="AF21" s="39">
        <v>97.97</v>
      </c>
    </row>
    <row r="22" spans="1:32" x14ac:dyDescent="0.25">
      <c r="A22" s="30">
        <v>20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105.73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169.75</v>
      </c>
      <c r="AC22" s="39">
        <v>0</v>
      </c>
      <c r="AD22" s="39">
        <v>89.24</v>
      </c>
      <c r="AE22" s="39">
        <v>291</v>
      </c>
      <c r="AF22" s="39">
        <v>97.97</v>
      </c>
    </row>
    <row r="23" spans="1:32" x14ac:dyDescent="0.25">
      <c r="A23" s="30">
        <v>21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105.73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169.75</v>
      </c>
      <c r="AC23" s="39">
        <v>0</v>
      </c>
      <c r="AD23" s="39">
        <v>89.24</v>
      </c>
      <c r="AE23" s="39">
        <v>242.5</v>
      </c>
      <c r="AF23" s="39">
        <v>97.97</v>
      </c>
    </row>
    <row r="24" spans="1:32" x14ac:dyDescent="0.25">
      <c r="A24" s="30">
        <v>22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105.73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0</v>
      </c>
      <c r="AB24" s="39">
        <v>169.75</v>
      </c>
      <c r="AC24" s="39">
        <v>0</v>
      </c>
      <c r="AD24" s="39">
        <v>89.24</v>
      </c>
      <c r="AE24" s="39">
        <v>242.5</v>
      </c>
      <c r="AF24" s="39">
        <v>97.97</v>
      </c>
    </row>
    <row r="25" spans="1:32" x14ac:dyDescent="0.25">
      <c r="A25" s="30">
        <v>23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105.73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B25" s="39">
        <v>169.75</v>
      </c>
      <c r="AC25" s="39">
        <v>0</v>
      </c>
      <c r="AD25" s="39">
        <v>89.24</v>
      </c>
      <c r="AE25" s="39">
        <v>339.5</v>
      </c>
      <c r="AF25" s="39">
        <v>97.97</v>
      </c>
    </row>
    <row r="26" spans="1:32" x14ac:dyDescent="0.25">
      <c r="A26" s="30">
        <v>24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105.73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B26" s="39">
        <v>123.19</v>
      </c>
      <c r="AC26" s="39">
        <v>0</v>
      </c>
      <c r="AD26" s="39">
        <v>89.24</v>
      </c>
      <c r="AE26" s="39">
        <v>339.5</v>
      </c>
      <c r="AF26" s="39">
        <v>97.97</v>
      </c>
    </row>
    <row r="27" spans="1:32" x14ac:dyDescent="0.25">
      <c r="A27" s="30">
        <v>25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B27" s="39">
        <v>21.34</v>
      </c>
      <c r="AC27" s="39">
        <v>0</v>
      </c>
      <c r="AD27" s="39">
        <v>29.1</v>
      </c>
      <c r="AE27" s="39">
        <v>339.5</v>
      </c>
      <c r="AF27" s="39">
        <v>48.5</v>
      </c>
    </row>
    <row r="28" spans="1:32" x14ac:dyDescent="0.25">
      <c r="A28" s="30">
        <v>26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B28" s="39">
        <v>2.91</v>
      </c>
      <c r="AC28" s="39">
        <v>0</v>
      </c>
      <c r="AD28" s="39">
        <v>0.97</v>
      </c>
      <c r="AE28" s="39">
        <v>339.5</v>
      </c>
      <c r="AF28" s="39">
        <v>123.19</v>
      </c>
    </row>
    <row r="29" spans="1:32" x14ac:dyDescent="0.25">
      <c r="A29" s="30">
        <v>27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B29" s="39">
        <v>9.6999999999999993</v>
      </c>
      <c r="AC29" s="39">
        <v>0</v>
      </c>
      <c r="AD29" s="39">
        <v>18.43</v>
      </c>
      <c r="AE29" s="39">
        <v>173.63</v>
      </c>
      <c r="AF29" s="39">
        <v>65.959999999999994</v>
      </c>
    </row>
    <row r="30" spans="1:32" x14ac:dyDescent="0.25">
      <c r="A30" s="30">
        <v>28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B30" s="39">
        <v>37.83</v>
      </c>
      <c r="AC30" s="39">
        <v>0</v>
      </c>
      <c r="AD30" s="39">
        <v>32.01</v>
      </c>
      <c r="AE30" s="39">
        <v>220.19</v>
      </c>
      <c r="AF30" s="39">
        <v>47.53</v>
      </c>
    </row>
    <row r="31" spans="1:32" x14ac:dyDescent="0.25">
      <c r="A31" s="30">
        <v>29</v>
      </c>
      <c r="B31" s="39">
        <v>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48.5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A31" s="39">
        <v>0</v>
      </c>
      <c r="AB31" s="39">
        <v>113.49</v>
      </c>
      <c r="AC31" s="39">
        <v>0</v>
      </c>
      <c r="AD31" s="39">
        <v>77.599999999999994</v>
      </c>
      <c r="AE31" s="39">
        <v>194</v>
      </c>
      <c r="AF31" s="39">
        <v>97.97</v>
      </c>
    </row>
    <row r="32" spans="1:32" x14ac:dyDescent="0.25">
      <c r="A32" s="30">
        <v>30</v>
      </c>
      <c r="B32" s="39">
        <v>0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48.5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B32" s="39">
        <v>113.49</v>
      </c>
      <c r="AC32" s="39">
        <v>0</v>
      </c>
      <c r="AD32" s="39">
        <v>77.599999999999994</v>
      </c>
      <c r="AE32" s="39">
        <v>194</v>
      </c>
      <c r="AF32" s="39">
        <v>97.97</v>
      </c>
    </row>
    <row r="33" spans="1:32" x14ac:dyDescent="0.25">
      <c r="A33" s="30">
        <v>31</v>
      </c>
      <c r="B33" s="39">
        <v>0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48.5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A33" s="39">
        <v>0</v>
      </c>
      <c r="AB33" s="39">
        <v>113.49</v>
      </c>
      <c r="AC33" s="39">
        <v>0</v>
      </c>
      <c r="AD33" s="39">
        <v>77.599999999999994</v>
      </c>
      <c r="AE33" s="39">
        <v>194</v>
      </c>
      <c r="AF33" s="39">
        <v>97.97</v>
      </c>
    </row>
    <row r="34" spans="1:32" x14ac:dyDescent="0.25">
      <c r="A34" s="30">
        <v>32</v>
      </c>
      <c r="B34" s="39">
        <v>0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48.5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B34" s="39">
        <v>113.49</v>
      </c>
      <c r="AC34" s="39">
        <v>0</v>
      </c>
      <c r="AD34" s="39">
        <v>77.599999999999994</v>
      </c>
      <c r="AE34" s="39">
        <v>194</v>
      </c>
      <c r="AF34" s="39">
        <v>97.97</v>
      </c>
    </row>
    <row r="35" spans="1:32" x14ac:dyDescent="0.25">
      <c r="A35" s="30">
        <v>33</v>
      </c>
      <c r="B35" s="39">
        <v>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48.5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113.49</v>
      </c>
      <c r="AC35" s="39">
        <v>0</v>
      </c>
      <c r="AD35" s="39">
        <v>77.599999999999994</v>
      </c>
      <c r="AE35" s="39">
        <v>194</v>
      </c>
      <c r="AF35" s="39">
        <v>97.97</v>
      </c>
    </row>
    <row r="36" spans="1:32" x14ac:dyDescent="0.25">
      <c r="A36" s="30">
        <v>34</v>
      </c>
      <c r="B36" s="39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48.5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0</v>
      </c>
      <c r="AB36" s="39">
        <v>113.49</v>
      </c>
      <c r="AC36" s="39">
        <v>0</v>
      </c>
      <c r="AD36" s="39">
        <v>77.599999999999994</v>
      </c>
      <c r="AE36" s="39">
        <v>194</v>
      </c>
      <c r="AF36" s="39">
        <v>97.97</v>
      </c>
    </row>
    <row r="37" spans="1:32" x14ac:dyDescent="0.25">
      <c r="A37" s="30">
        <v>35</v>
      </c>
      <c r="B37" s="39">
        <v>0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48.5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A37" s="39">
        <v>0</v>
      </c>
      <c r="AB37" s="39">
        <v>113.49</v>
      </c>
      <c r="AC37" s="39">
        <v>0</v>
      </c>
      <c r="AD37" s="39">
        <v>77.599999999999994</v>
      </c>
      <c r="AE37" s="39">
        <v>218.25</v>
      </c>
      <c r="AF37" s="39">
        <v>97.97</v>
      </c>
    </row>
    <row r="38" spans="1:32" x14ac:dyDescent="0.25">
      <c r="A38" s="30">
        <v>36</v>
      </c>
      <c r="B38" s="39">
        <v>0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48.5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A38" s="39">
        <v>0</v>
      </c>
      <c r="AB38" s="39">
        <v>113.49</v>
      </c>
      <c r="AC38" s="39">
        <v>0</v>
      </c>
      <c r="AD38" s="39">
        <v>77.599999999999994</v>
      </c>
      <c r="AE38" s="39">
        <v>218.25</v>
      </c>
      <c r="AF38" s="39">
        <v>97.97</v>
      </c>
    </row>
    <row r="39" spans="1:32" x14ac:dyDescent="0.25">
      <c r="A39" s="30">
        <v>37</v>
      </c>
      <c r="B39" s="39">
        <v>0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48.5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A39" s="39">
        <v>0</v>
      </c>
      <c r="AB39" s="39">
        <v>113.49</v>
      </c>
      <c r="AC39" s="39">
        <v>0</v>
      </c>
      <c r="AD39" s="39">
        <v>77.599999999999994</v>
      </c>
      <c r="AE39" s="39">
        <v>218.25</v>
      </c>
      <c r="AF39" s="39">
        <v>97.97</v>
      </c>
    </row>
    <row r="40" spans="1:32" x14ac:dyDescent="0.25">
      <c r="A40" s="30">
        <v>38</v>
      </c>
      <c r="B40" s="39">
        <v>0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48.5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A40" s="39">
        <v>0</v>
      </c>
      <c r="AB40" s="39">
        <v>113.49</v>
      </c>
      <c r="AC40" s="39">
        <v>0</v>
      </c>
      <c r="AD40" s="39">
        <v>77.599999999999994</v>
      </c>
      <c r="AE40" s="39">
        <v>218.25</v>
      </c>
      <c r="AF40" s="39">
        <v>97.97</v>
      </c>
    </row>
    <row r="41" spans="1:32" x14ac:dyDescent="0.25">
      <c r="A41" s="30">
        <v>39</v>
      </c>
      <c r="B41" s="39">
        <v>0</v>
      </c>
      <c r="C41" s="39">
        <v>0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48.5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A41" s="39">
        <v>0</v>
      </c>
      <c r="AB41" s="39">
        <v>113.49</v>
      </c>
      <c r="AC41" s="39">
        <v>0</v>
      </c>
      <c r="AD41" s="39">
        <v>77.599999999999994</v>
      </c>
      <c r="AE41" s="39">
        <v>218.25</v>
      </c>
      <c r="AF41" s="39">
        <v>97.97</v>
      </c>
    </row>
    <row r="42" spans="1:32" x14ac:dyDescent="0.25">
      <c r="A42" s="30">
        <v>40</v>
      </c>
      <c r="B42" s="39">
        <v>0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48.5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Z42" s="39">
        <v>0</v>
      </c>
      <c r="AA42" s="39">
        <v>0</v>
      </c>
      <c r="AB42" s="39">
        <v>113.49</v>
      </c>
      <c r="AC42" s="39">
        <v>0</v>
      </c>
      <c r="AD42" s="39">
        <v>77.599999999999994</v>
      </c>
      <c r="AE42" s="39">
        <v>218.25</v>
      </c>
      <c r="AF42" s="39">
        <v>97.97</v>
      </c>
    </row>
    <row r="43" spans="1:32" x14ac:dyDescent="0.25">
      <c r="A43" s="30">
        <v>41</v>
      </c>
      <c r="B43" s="39">
        <v>0</v>
      </c>
      <c r="C43" s="39">
        <v>0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39">
        <v>0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39">
        <v>0</v>
      </c>
      <c r="Z43" s="39">
        <v>0</v>
      </c>
      <c r="AA43" s="39">
        <v>0</v>
      </c>
      <c r="AB43" s="39">
        <v>63.05</v>
      </c>
      <c r="AC43" s="39">
        <v>0</v>
      </c>
      <c r="AD43" s="39">
        <v>28.13</v>
      </c>
      <c r="AE43" s="39">
        <v>208.55</v>
      </c>
      <c r="AF43" s="39">
        <v>47.53</v>
      </c>
    </row>
    <row r="44" spans="1:32" x14ac:dyDescent="0.25">
      <c r="A44" s="30">
        <v>42</v>
      </c>
      <c r="B44" s="39">
        <v>0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Y44" s="39">
        <v>0</v>
      </c>
      <c r="Z44" s="39">
        <v>0</v>
      </c>
      <c r="AA44" s="39">
        <v>0</v>
      </c>
      <c r="AB44" s="39">
        <v>34.92</v>
      </c>
      <c r="AC44" s="39">
        <v>0</v>
      </c>
      <c r="AD44" s="39">
        <v>50.44</v>
      </c>
      <c r="AE44" s="39">
        <v>158.11000000000001</v>
      </c>
      <c r="AF44" s="39">
        <v>137.74</v>
      </c>
    </row>
    <row r="45" spans="1:32" x14ac:dyDescent="0.25">
      <c r="A45" s="30">
        <v>43</v>
      </c>
      <c r="B45" s="39">
        <v>0</v>
      </c>
      <c r="C45" s="39">
        <v>0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A45" s="39">
        <v>0</v>
      </c>
      <c r="AB45" s="39">
        <v>6.79</v>
      </c>
      <c r="AC45" s="39">
        <v>0</v>
      </c>
      <c r="AD45" s="39">
        <v>47.53</v>
      </c>
      <c r="AE45" s="39">
        <v>108.64</v>
      </c>
      <c r="AF45" s="39">
        <v>87.3</v>
      </c>
    </row>
    <row r="46" spans="1:32" x14ac:dyDescent="0.25">
      <c r="A46" s="30">
        <v>44</v>
      </c>
      <c r="B46" s="39">
        <v>0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Z46" s="39">
        <v>0</v>
      </c>
      <c r="AA46" s="39">
        <v>0</v>
      </c>
      <c r="AB46" s="39">
        <v>24.25</v>
      </c>
      <c r="AC46" s="39">
        <v>0</v>
      </c>
      <c r="AD46" s="39">
        <v>43.65</v>
      </c>
      <c r="AE46" s="39">
        <v>58.2</v>
      </c>
      <c r="AF46" s="39">
        <v>37.83</v>
      </c>
    </row>
    <row r="47" spans="1:32" x14ac:dyDescent="0.25">
      <c r="A47" s="30">
        <v>45</v>
      </c>
      <c r="B47" s="39">
        <v>0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0</v>
      </c>
      <c r="AB47" s="39">
        <v>17.46</v>
      </c>
      <c r="AC47" s="39">
        <v>0.97</v>
      </c>
      <c r="AD47" s="39">
        <v>48.5</v>
      </c>
      <c r="AE47" s="39">
        <v>8.73</v>
      </c>
      <c r="AF47" s="39">
        <v>33.950000000000003</v>
      </c>
    </row>
    <row r="48" spans="1:32" x14ac:dyDescent="0.25">
      <c r="A48" s="30">
        <v>46</v>
      </c>
      <c r="B48" s="39">
        <v>0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B48" s="39">
        <v>17.46</v>
      </c>
      <c r="AC48" s="39">
        <v>75.66</v>
      </c>
      <c r="AD48" s="39">
        <v>91.18</v>
      </c>
      <c r="AE48" s="39">
        <v>63.05</v>
      </c>
      <c r="AF48" s="39">
        <v>45.59</v>
      </c>
    </row>
    <row r="49" spans="1:32" x14ac:dyDescent="0.25">
      <c r="A49" s="30">
        <v>47</v>
      </c>
      <c r="B49" s="39">
        <v>0</v>
      </c>
      <c r="C49" s="39">
        <v>0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81.48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A49" s="39">
        <v>0</v>
      </c>
      <c r="AB49" s="39">
        <v>44.62</v>
      </c>
      <c r="AC49" s="39">
        <v>149.38</v>
      </c>
      <c r="AD49" s="39">
        <v>41.71</v>
      </c>
      <c r="AE49" s="39">
        <v>12.61</v>
      </c>
      <c r="AF49" s="39">
        <v>42.68</v>
      </c>
    </row>
    <row r="50" spans="1:32" x14ac:dyDescent="0.25">
      <c r="A50" s="30">
        <v>48</v>
      </c>
      <c r="B50" s="39">
        <v>0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81.48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A50" s="39">
        <v>0</v>
      </c>
      <c r="AB50" s="39">
        <v>44.62</v>
      </c>
      <c r="AC50" s="39">
        <v>223.1</v>
      </c>
      <c r="AD50" s="39">
        <v>41.71</v>
      </c>
      <c r="AE50" s="39">
        <v>12.61</v>
      </c>
      <c r="AF50" s="39">
        <v>42.68</v>
      </c>
    </row>
    <row r="51" spans="1:32" x14ac:dyDescent="0.25">
      <c r="A51" s="30">
        <v>49</v>
      </c>
      <c r="B51" s="39">
        <v>0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81.48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A51" s="39">
        <v>0</v>
      </c>
      <c r="AB51" s="39">
        <v>153.26</v>
      </c>
      <c r="AC51" s="39">
        <v>300.7</v>
      </c>
      <c r="AD51" s="39">
        <v>70.81</v>
      </c>
      <c r="AE51" s="39">
        <v>89.24</v>
      </c>
      <c r="AF51" s="39">
        <v>71.78</v>
      </c>
    </row>
    <row r="52" spans="1:32" x14ac:dyDescent="0.25">
      <c r="A52" s="30">
        <v>50</v>
      </c>
      <c r="B52" s="39">
        <v>0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81.48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A52" s="39">
        <v>0</v>
      </c>
      <c r="AB52" s="39">
        <v>153.26</v>
      </c>
      <c r="AC52" s="39">
        <v>300.7</v>
      </c>
      <c r="AD52" s="39">
        <v>70.81</v>
      </c>
      <c r="AE52" s="39">
        <v>89.24</v>
      </c>
      <c r="AF52" s="39">
        <v>81.48</v>
      </c>
    </row>
    <row r="53" spans="1:32" x14ac:dyDescent="0.25">
      <c r="A53" s="30">
        <v>51</v>
      </c>
      <c r="B53" s="39">
        <v>0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81.48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0</v>
      </c>
      <c r="AB53" s="39">
        <v>153.26</v>
      </c>
      <c r="AC53" s="39">
        <v>300.7</v>
      </c>
      <c r="AD53" s="39">
        <v>80.510000000000005</v>
      </c>
      <c r="AE53" s="39">
        <v>182.36</v>
      </c>
      <c r="AF53" s="39">
        <v>81.48</v>
      </c>
    </row>
    <row r="54" spans="1:32" x14ac:dyDescent="0.25">
      <c r="A54" s="30">
        <v>52</v>
      </c>
      <c r="B54" s="39">
        <v>0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81.48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Z54" s="39">
        <v>0</v>
      </c>
      <c r="AA54" s="39">
        <v>0</v>
      </c>
      <c r="AB54" s="39">
        <v>153.26</v>
      </c>
      <c r="AC54" s="39">
        <v>300.7</v>
      </c>
      <c r="AD54" s="39">
        <v>80.510000000000005</v>
      </c>
      <c r="AE54" s="39">
        <v>182.36</v>
      </c>
      <c r="AF54" s="39">
        <v>81.48</v>
      </c>
    </row>
    <row r="55" spans="1:32" x14ac:dyDescent="0.25">
      <c r="A55" s="30">
        <v>53</v>
      </c>
      <c r="B55" s="39">
        <v>0</v>
      </c>
      <c r="C55" s="39">
        <v>0</v>
      </c>
      <c r="D55" s="39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81.48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Z55" s="39">
        <v>0</v>
      </c>
      <c r="AA55" s="39">
        <v>0</v>
      </c>
      <c r="AB55" s="39">
        <v>153.26</v>
      </c>
      <c r="AC55" s="39">
        <v>300.7</v>
      </c>
      <c r="AD55" s="39">
        <v>72.75</v>
      </c>
      <c r="AE55" s="39">
        <v>215.34</v>
      </c>
      <c r="AF55" s="39">
        <v>81.48</v>
      </c>
    </row>
    <row r="56" spans="1:32" x14ac:dyDescent="0.25">
      <c r="A56" s="30">
        <v>54</v>
      </c>
      <c r="B56" s="39">
        <v>0</v>
      </c>
      <c r="C56" s="39">
        <v>0</v>
      </c>
      <c r="D56" s="39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81.48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Z56" s="39">
        <v>0</v>
      </c>
      <c r="AA56" s="39">
        <v>0</v>
      </c>
      <c r="AB56" s="39">
        <v>153.26</v>
      </c>
      <c r="AC56" s="39">
        <v>300.7</v>
      </c>
      <c r="AD56" s="39">
        <v>72.75</v>
      </c>
      <c r="AE56" s="39">
        <v>187.21</v>
      </c>
      <c r="AF56" s="39">
        <v>81.48</v>
      </c>
    </row>
    <row r="57" spans="1:32" x14ac:dyDescent="0.25">
      <c r="A57" s="30">
        <v>55</v>
      </c>
      <c r="B57" s="39">
        <v>0</v>
      </c>
      <c r="C57" s="39">
        <v>0</v>
      </c>
      <c r="D57" s="39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81.48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Z57" s="39">
        <v>0</v>
      </c>
      <c r="AA57" s="39">
        <v>0</v>
      </c>
      <c r="AB57" s="39">
        <v>153.26</v>
      </c>
      <c r="AC57" s="39">
        <v>300.7</v>
      </c>
      <c r="AD57" s="39">
        <v>72.75</v>
      </c>
      <c r="AE57" s="39">
        <v>161.02000000000001</v>
      </c>
      <c r="AF57" s="39">
        <v>81.48</v>
      </c>
    </row>
    <row r="58" spans="1:32" x14ac:dyDescent="0.25">
      <c r="A58" s="30">
        <v>56</v>
      </c>
      <c r="B58" s="39">
        <v>0</v>
      </c>
      <c r="C58" s="39">
        <v>0</v>
      </c>
      <c r="D58" s="39">
        <v>0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81.48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Z58" s="39">
        <v>0</v>
      </c>
      <c r="AA58" s="39">
        <v>0</v>
      </c>
      <c r="AB58" s="39">
        <v>153.26</v>
      </c>
      <c r="AC58" s="39">
        <v>300.7</v>
      </c>
      <c r="AD58" s="39">
        <v>72.75</v>
      </c>
      <c r="AE58" s="39">
        <v>132.88999999999999</v>
      </c>
      <c r="AF58" s="39">
        <v>81.48</v>
      </c>
    </row>
    <row r="59" spans="1:32" x14ac:dyDescent="0.25">
      <c r="A59" s="30">
        <v>57</v>
      </c>
      <c r="B59" s="39">
        <v>0</v>
      </c>
      <c r="C59" s="39">
        <v>0</v>
      </c>
      <c r="D59" s="39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81.48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A59" s="39">
        <v>0</v>
      </c>
      <c r="AB59" s="39">
        <v>153.26</v>
      </c>
      <c r="AC59" s="39">
        <v>272.57</v>
      </c>
      <c r="AD59" s="39">
        <v>169.75</v>
      </c>
      <c r="AE59" s="39">
        <v>104.76</v>
      </c>
      <c r="AF59" s="39">
        <v>81.48</v>
      </c>
    </row>
    <row r="60" spans="1:32" x14ac:dyDescent="0.25">
      <c r="A60" s="30">
        <v>58</v>
      </c>
      <c r="B60" s="39">
        <v>0</v>
      </c>
      <c r="C60" s="39">
        <v>0</v>
      </c>
      <c r="D60" s="39">
        <v>0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81.48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A60" s="39">
        <v>0</v>
      </c>
      <c r="AB60" s="39">
        <v>153.26</v>
      </c>
      <c r="AC60" s="39">
        <v>245.41</v>
      </c>
      <c r="AD60" s="39">
        <v>169.75</v>
      </c>
      <c r="AE60" s="39">
        <v>76.63</v>
      </c>
      <c r="AF60" s="39">
        <v>81.48</v>
      </c>
    </row>
    <row r="61" spans="1:32" x14ac:dyDescent="0.25">
      <c r="A61" s="30">
        <v>59</v>
      </c>
      <c r="B61" s="39">
        <v>0</v>
      </c>
      <c r="C61" s="39">
        <v>0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81.48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A61" s="39">
        <v>0</v>
      </c>
      <c r="AB61" s="39">
        <v>153.26</v>
      </c>
      <c r="AC61" s="39">
        <v>218.25</v>
      </c>
      <c r="AD61" s="39">
        <v>169.75</v>
      </c>
      <c r="AE61" s="39">
        <v>67.900000000000006</v>
      </c>
      <c r="AF61" s="39">
        <v>81.48</v>
      </c>
    </row>
    <row r="62" spans="1:32" x14ac:dyDescent="0.25">
      <c r="A62" s="30">
        <v>60</v>
      </c>
      <c r="B62" s="39">
        <v>0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81.48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A62" s="39">
        <v>0</v>
      </c>
      <c r="AB62" s="39">
        <v>153.26</v>
      </c>
      <c r="AC62" s="39">
        <v>190.12</v>
      </c>
      <c r="AD62" s="39">
        <v>169.75</v>
      </c>
      <c r="AE62" s="39">
        <v>67.900000000000006</v>
      </c>
      <c r="AF62" s="39">
        <v>81.48</v>
      </c>
    </row>
    <row r="63" spans="1:32" x14ac:dyDescent="0.25">
      <c r="A63" s="30">
        <v>61</v>
      </c>
      <c r="B63" s="39">
        <v>0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81.48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A63" s="39">
        <v>0</v>
      </c>
      <c r="AB63" s="39">
        <v>153.26</v>
      </c>
      <c r="AC63" s="39">
        <v>161.99</v>
      </c>
      <c r="AD63" s="39">
        <v>169.75</v>
      </c>
      <c r="AE63" s="39">
        <v>67.900000000000006</v>
      </c>
      <c r="AF63" s="39">
        <v>81.48</v>
      </c>
    </row>
    <row r="64" spans="1:32" x14ac:dyDescent="0.25">
      <c r="A64" s="30">
        <v>62</v>
      </c>
      <c r="B64" s="39">
        <v>0</v>
      </c>
      <c r="C64" s="39">
        <v>0</v>
      </c>
      <c r="D64" s="39">
        <v>0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81.48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A64" s="39">
        <v>0</v>
      </c>
      <c r="AB64" s="39">
        <v>153.26</v>
      </c>
      <c r="AC64" s="39">
        <v>133.86000000000001</v>
      </c>
      <c r="AD64" s="39">
        <v>169.75</v>
      </c>
      <c r="AE64" s="39">
        <v>67.900000000000006</v>
      </c>
      <c r="AF64" s="39">
        <v>81.48</v>
      </c>
    </row>
    <row r="65" spans="1:32" x14ac:dyDescent="0.25">
      <c r="A65" s="30">
        <v>63</v>
      </c>
      <c r="B65" s="39">
        <v>0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81.48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A65" s="39">
        <v>0</v>
      </c>
      <c r="AB65" s="39">
        <v>153.26</v>
      </c>
      <c r="AC65" s="39">
        <v>106.7</v>
      </c>
      <c r="AD65" s="39">
        <v>169.75</v>
      </c>
      <c r="AE65" s="39">
        <v>67.900000000000006</v>
      </c>
      <c r="AF65" s="39">
        <v>81.48</v>
      </c>
    </row>
    <row r="66" spans="1:32" x14ac:dyDescent="0.25">
      <c r="A66" s="30">
        <v>64</v>
      </c>
      <c r="B66" s="39">
        <v>0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81.48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A66" s="39">
        <v>0</v>
      </c>
      <c r="AB66" s="39">
        <v>106.7</v>
      </c>
      <c r="AC66" s="39">
        <v>93.12</v>
      </c>
      <c r="AD66" s="39">
        <v>169.75</v>
      </c>
      <c r="AE66" s="39">
        <v>67.900000000000006</v>
      </c>
      <c r="AF66" s="39">
        <v>34.92</v>
      </c>
    </row>
    <row r="67" spans="1:32" x14ac:dyDescent="0.25">
      <c r="A67" s="30">
        <v>65</v>
      </c>
      <c r="B67" s="39">
        <v>0</v>
      </c>
      <c r="C67" s="39">
        <v>0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81.48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A67" s="39">
        <v>0</v>
      </c>
      <c r="AB67" s="39">
        <v>82.45</v>
      </c>
      <c r="AC67" s="39">
        <v>81.48</v>
      </c>
      <c r="AD67" s="39">
        <v>162.96</v>
      </c>
      <c r="AE67" s="39">
        <v>117.37</v>
      </c>
      <c r="AF67" s="39">
        <v>38.799999999999997</v>
      </c>
    </row>
    <row r="68" spans="1:32" x14ac:dyDescent="0.25">
      <c r="A68" s="30">
        <v>66</v>
      </c>
      <c r="B68" s="39">
        <v>0</v>
      </c>
      <c r="C68" s="39">
        <v>0</v>
      </c>
      <c r="D68" s="39">
        <v>0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81.48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A68" s="39">
        <v>0</v>
      </c>
      <c r="AB68" s="39">
        <v>86.33</v>
      </c>
      <c r="AC68" s="39">
        <v>131.91999999999999</v>
      </c>
      <c r="AD68" s="39">
        <v>120.28</v>
      </c>
      <c r="AE68" s="39">
        <v>105.73</v>
      </c>
      <c r="AF68" s="39">
        <v>32.979999999999997</v>
      </c>
    </row>
    <row r="69" spans="1:32" x14ac:dyDescent="0.25">
      <c r="A69" s="30">
        <v>67</v>
      </c>
      <c r="B69" s="39">
        <v>0</v>
      </c>
      <c r="C69" s="39">
        <v>0</v>
      </c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A69" s="39">
        <v>0</v>
      </c>
      <c r="AB69" s="39">
        <v>6.79</v>
      </c>
      <c r="AC69" s="39">
        <v>181.39</v>
      </c>
      <c r="AD69" s="39">
        <v>98.94</v>
      </c>
      <c r="AE69" s="39">
        <v>80.510000000000005</v>
      </c>
      <c r="AF69" s="39">
        <v>7.76</v>
      </c>
    </row>
    <row r="70" spans="1:32" x14ac:dyDescent="0.25">
      <c r="A70" s="30">
        <v>68</v>
      </c>
      <c r="B70" s="39">
        <v>0</v>
      </c>
      <c r="C70" s="39">
        <v>0</v>
      </c>
      <c r="D70" s="39">
        <v>0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A70" s="39">
        <v>0</v>
      </c>
      <c r="AB70" s="39">
        <v>9.6999999999999993</v>
      </c>
      <c r="AC70" s="39">
        <v>91.18</v>
      </c>
      <c r="AD70" s="39">
        <v>97</v>
      </c>
      <c r="AE70" s="39">
        <v>129.97999999999999</v>
      </c>
      <c r="AF70" s="39">
        <v>11.64</v>
      </c>
    </row>
    <row r="71" spans="1:32" x14ac:dyDescent="0.25">
      <c r="A71" s="30">
        <v>69</v>
      </c>
      <c r="B71" s="39">
        <v>0</v>
      </c>
      <c r="C71" s="39">
        <v>0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A71" s="39">
        <v>0</v>
      </c>
      <c r="AB71" s="39">
        <v>13.58</v>
      </c>
      <c r="AC71" s="39">
        <v>21.34</v>
      </c>
      <c r="AD71" s="39">
        <v>136.77000000000001</v>
      </c>
      <c r="AE71" s="39">
        <v>87.3</v>
      </c>
      <c r="AF71" s="39">
        <v>14.55</v>
      </c>
    </row>
    <row r="72" spans="1:32" x14ac:dyDescent="0.25">
      <c r="A72" s="30">
        <v>70</v>
      </c>
      <c r="B72" s="39">
        <v>0</v>
      </c>
      <c r="C72" s="39">
        <v>0</v>
      </c>
      <c r="D72" s="39">
        <v>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A72" s="39">
        <v>0</v>
      </c>
      <c r="AB72" s="39">
        <v>63.05</v>
      </c>
      <c r="AC72" s="39">
        <v>70.81</v>
      </c>
      <c r="AD72" s="39">
        <v>125.13</v>
      </c>
      <c r="AE72" s="39">
        <v>90.21</v>
      </c>
      <c r="AF72" s="39">
        <v>2.91</v>
      </c>
    </row>
    <row r="73" spans="1:32" x14ac:dyDescent="0.25">
      <c r="A73" s="30">
        <v>71</v>
      </c>
      <c r="B73" s="39">
        <v>0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Z73" s="39">
        <v>0</v>
      </c>
      <c r="AA73" s="39">
        <v>0</v>
      </c>
      <c r="AB73" s="39">
        <v>113.49</v>
      </c>
      <c r="AC73" s="39">
        <v>121.25</v>
      </c>
      <c r="AD73" s="39">
        <v>174.6</v>
      </c>
      <c r="AE73" s="39">
        <v>140.65</v>
      </c>
      <c r="AF73" s="39">
        <v>6.79</v>
      </c>
    </row>
    <row r="74" spans="1:32" x14ac:dyDescent="0.25">
      <c r="A74" s="30">
        <v>72</v>
      </c>
      <c r="B74" s="39">
        <v>0</v>
      </c>
      <c r="C74" s="39">
        <v>0</v>
      </c>
      <c r="D74" s="39">
        <v>0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Y74" s="39">
        <v>0</v>
      </c>
      <c r="Z74" s="39">
        <v>0</v>
      </c>
      <c r="AA74" s="39">
        <v>0</v>
      </c>
      <c r="AB74" s="39">
        <v>113.49</v>
      </c>
      <c r="AC74" s="39">
        <v>121.25</v>
      </c>
      <c r="AD74" s="39">
        <v>174.6</v>
      </c>
      <c r="AE74" s="39">
        <v>140.65</v>
      </c>
      <c r="AF74" s="39">
        <v>6.79</v>
      </c>
    </row>
    <row r="75" spans="1:32" x14ac:dyDescent="0.25">
      <c r="A75" s="30">
        <v>73</v>
      </c>
      <c r="B75" s="39">
        <v>0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B75" s="39">
        <v>113.49</v>
      </c>
      <c r="AC75" s="39">
        <v>121.25</v>
      </c>
      <c r="AD75" s="39">
        <v>174.6</v>
      </c>
      <c r="AE75" s="39">
        <v>140.65</v>
      </c>
      <c r="AF75" s="39">
        <v>6.79</v>
      </c>
    </row>
    <row r="76" spans="1:32" x14ac:dyDescent="0.25">
      <c r="A76" s="30">
        <v>74</v>
      </c>
      <c r="B76" s="39">
        <v>0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A76" s="39">
        <v>0</v>
      </c>
      <c r="AB76" s="39">
        <v>113.49</v>
      </c>
      <c r="AC76" s="39">
        <v>121.25</v>
      </c>
      <c r="AD76" s="39">
        <v>174.6</v>
      </c>
      <c r="AE76" s="39">
        <v>140.65</v>
      </c>
      <c r="AF76" s="39">
        <v>6.79</v>
      </c>
    </row>
    <row r="77" spans="1:32" x14ac:dyDescent="0.25">
      <c r="A77" s="30">
        <v>75</v>
      </c>
      <c r="B77" s="39">
        <v>0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A77" s="39">
        <v>0</v>
      </c>
      <c r="AB77" s="39">
        <v>113.49</v>
      </c>
      <c r="AC77" s="39">
        <v>121.25</v>
      </c>
      <c r="AD77" s="39">
        <v>174.6</v>
      </c>
      <c r="AE77" s="39">
        <v>140.65</v>
      </c>
      <c r="AF77" s="39">
        <v>6.79</v>
      </c>
    </row>
    <row r="78" spans="1:32" x14ac:dyDescent="0.25">
      <c r="A78" s="30">
        <v>76</v>
      </c>
      <c r="B78" s="39">
        <v>0</v>
      </c>
      <c r="C78" s="39">
        <v>0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A78" s="39">
        <v>0</v>
      </c>
      <c r="AB78" s="39">
        <v>113.49</v>
      </c>
      <c r="AC78" s="39">
        <v>121.25</v>
      </c>
      <c r="AD78" s="39">
        <v>174.6</v>
      </c>
      <c r="AE78" s="39">
        <v>140.65</v>
      </c>
      <c r="AF78" s="39">
        <v>6.79</v>
      </c>
    </row>
    <row r="79" spans="1:32" x14ac:dyDescent="0.25">
      <c r="A79" s="30">
        <v>77</v>
      </c>
      <c r="B79" s="39">
        <v>0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A79" s="39">
        <v>0</v>
      </c>
      <c r="AB79" s="39">
        <v>113.49</v>
      </c>
      <c r="AC79" s="39">
        <v>121.25</v>
      </c>
      <c r="AD79" s="39">
        <v>174.6</v>
      </c>
      <c r="AE79" s="39">
        <v>140.65</v>
      </c>
      <c r="AF79" s="39">
        <v>6.79</v>
      </c>
    </row>
    <row r="80" spans="1:32" x14ac:dyDescent="0.25">
      <c r="A80" s="30">
        <v>78</v>
      </c>
      <c r="B80" s="39">
        <v>0</v>
      </c>
      <c r="C80" s="39">
        <v>0</v>
      </c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A80" s="39">
        <v>0</v>
      </c>
      <c r="AB80" s="39">
        <v>113.49</v>
      </c>
      <c r="AC80" s="39">
        <v>121.25</v>
      </c>
      <c r="AD80" s="39">
        <v>174.6</v>
      </c>
      <c r="AE80" s="39">
        <v>140.65</v>
      </c>
      <c r="AF80" s="39">
        <v>6.79</v>
      </c>
    </row>
    <row r="81" spans="1:32" x14ac:dyDescent="0.25">
      <c r="A81" s="30">
        <v>79</v>
      </c>
      <c r="B81" s="39">
        <v>0</v>
      </c>
      <c r="C81" s="39">
        <v>0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A81" s="39">
        <v>0</v>
      </c>
      <c r="AB81" s="39">
        <v>113.49</v>
      </c>
      <c r="AC81" s="39">
        <v>121.25</v>
      </c>
      <c r="AD81" s="39">
        <v>174.6</v>
      </c>
      <c r="AE81" s="39">
        <v>140.65</v>
      </c>
      <c r="AF81" s="39">
        <v>6.79</v>
      </c>
    </row>
    <row r="82" spans="1:32" x14ac:dyDescent="0.25">
      <c r="A82" s="30">
        <v>80</v>
      </c>
      <c r="B82" s="39">
        <v>0</v>
      </c>
      <c r="C82" s="39">
        <v>0</v>
      </c>
      <c r="D82" s="39">
        <v>0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A82" s="39">
        <v>0</v>
      </c>
      <c r="AB82" s="39">
        <v>113.49</v>
      </c>
      <c r="AC82" s="39">
        <v>121.25</v>
      </c>
      <c r="AD82" s="39">
        <v>174.6</v>
      </c>
      <c r="AE82" s="39">
        <v>140.65</v>
      </c>
      <c r="AF82" s="39">
        <v>6.79</v>
      </c>
    </row>
    <row r="83" spans="1:32" x14ac:dyDescent="0.25">
      <c r="A83" s="30">
        <v>81</v>
      </c>
      <c r="B83" s="39">
        <v>0</v>
      </c>
      <c r="C83" s="39">
        <v>0</v>
      </c>
      <c r="D83" s="39">
        <v>0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A83" s="39">
        <v>0</v>
      </c>
      <c r="AB83" s="39">
        <v>63.05</v>
      </c>
      <c r="AC83" s="39">
        <v>70.81</v>
      </c>
      <c r="AD83" s="39">
        <v>125.13</v>
      </c>
      <c r="AE83" s="39">
        <v>90.21</v>
      </c>
      <c r="AF83" s="39">
        <v>2.91</v>
      </c>
    </row>
    <row r="84" spans="1:32" x14ac:dyDescent="0.25">
      <c r="A84" s="30">
        <v>82</v>
      </c>
      <c r="B84" s="39">
        <v>0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A84" s="39">
        <v>0</v>
      </c>
      <c r="AB84" s="39">
        <v>34.92</v>
      </c>
      <c r="AC84" s="39">
        <v>42.68</v>
      </c>
      <c r="AD84" s="39">
        <v>111.55</v>
      </c>
      <c r="AE84" s="39">
        <v>15.52</v>
      </c>
      <c r="AF84" s="39">
        <v>0</v>
      </c>
    </row>
    <row r="85" spans="1:32" x14ac:dyDescent="0.25">
      <c r="A85" s="30">
        <v>83</v>
      </c>
      <c r="B85" s="39">
        <v>0</v>
      </c>
      <c r="C85" s="39">
        <v>0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A85" s="39">
        <v>0</v>
      </c>
      <c r="AB85" s="39">
        <v>6.79</v>
      </c>
      <c r="AC85" s="39">
        <v>41.71</v>
      </c>
      <c r="AD85" s="39">
        <v>140.65</v>
      </c>
      <c r="AE85" s="39">
        <v>80.510000000000005</v>
      </c>
      <c r="AF85" s="39">
        <v>0</v>
      </c>
    </row>
    <row r="86" spans="1:32" x14ac:dyDescent="0.25">
      <c r="A86" s="30">
        <v>84</v>
      </c>
      <c r="B86" s="39">
        <v>0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A86" s="39">
        <v>0</v>
      </c>
      <c r="AB86" s="39">
        <v>0.97</v>
      </c>
      <c r="AC86" s="39">
        <v>13.58</v>
      </c>
      <c r="AD86" s="39">
        <v>159.08000000000001</v>
      </c>
      <c r="AE86" s="39">
        <v>66.930000000000007</v>
      </c>
      <c r="AF86" s="39">
        <v>0</v>
      </c>
    </row>
    <row r="87" spans="1:32" x14ac:dyDescent="0.25">
      <c r="A87" s="30">
        <v>85</v>
      </c>
      <c r="B87" s="39">
        <v>0</v>
      </c>
      <c r="C87" s="39">
        <v>0</v>
      </c>
      <c r="D87" s="39">
        <v>0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0</v>
      </c>
      <c r="AA87" s="39">
        <v>0</v>
      </c>
      <c r="AB87" s="39">
        <v>51.41</v>
      </c>
      <c r="AC87" s="39">
        <v>37.83</v>
      </c>
      <c r="AD87" s="39">
        <v>176.54</v>
      </c>
      <c r="AE87" s="39">
        <v>67.900000000000006</v>
      </c>
      <c r="AF87" s="39">
        <v>0</v>
      </c>
    </row>
    <row r="88" spans="1:32" x14ac:dyDescent="0.25">
      <c r="A88" s="30">
        <v>86</v>
      </c>
      <c r="B88" s="39">
        <v>0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0</v>
      </c>
      <c r="AA88" s="39">
        <v>0</v>
      </c>
      <c r="AB88" s="39">
        <v>97.97</v>
      </c>
      <c r="AC88" s="39">
        <v>37.83</v>
      </c>
      <c r="AD88" s="39">
        <v>176.54</v>
      </c>
      <c r="AE88" s="39">
        <v>67.900000000000006</v>
      </c>
      <c r="AF88" s="39">
        <v>0</v>
      </c>
    </row>
    <row r="89" spans="1:32" x14ac:dyDescent="0.25">
      <c r="A89" s="30">
        <v>87</v>
      </c>
      <c r="B89" s="39">
        <v>0</v>
      </c>
      <c r="C89" s="39">
        <v>0</v>
      </c>
      <c r="D89" s="39">
        <v>0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A89" s="39">
        <v>0</v>
      </c>
      <c r="AB89" s="39">
        <v>160.05000000000001</v>
      </c>
      <c r="AC89" s="39">
        <v>99.91</v>
      </c>
      <c r="AD89" s="39">
        <v>176.54</v>
      </c>
      <c r="AE89" s="39">
        <v>67.900000000000006</v>
      </c>
      <c r="AF89" s="39">
        <v>0</v>
      </c>
    </row>
    <row r="90" spans="1:32" x14ac:dyDescent="0.25">
      <c r="A90" s="30">
        <v>88</v>
      </c>
      <c r="B90" s="39">
        <v>0</v>
      </c>
      <c r="C90" s="39">
        <v>0</v>
      </c>
      <c r="D90" s="39">
        <v>0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Z90" s="39">
        <v>0</v>
      </c>
      <c r="AA90" s="39">
        <v>0</v>
      </c>
      <c r="AB90" s="39">
        <v>160.05000000000001</v>
      </c>
      <c r="AC90" s="39">
        <v>99.91</v>
      </c>
      <c r="AD90" s="39">
        <v>176.54</v>
      </c>
      <c r="AE90" s="39">
        <v>67.900000000000006</v>
      </c>
      <c r="AF90" s="39">
        <v>0</v>
      </c>
    </row>
    <row r="91" spans="1:32" x14ac:dyDescent="0.25">
      <c r="A91" s="30">
        <v>89</v>
      </c>
      <c r="B91" s="39">
        <v>0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A91" s="39">
        <v>0</v>
      </c>
      <c r="AB91" s="39">
        <v>169.75</v>
      </c>
      <c r="AC91" s="39">
        <v>109.61</v>
      </c>
      <c r="AD91" s="39">
        <v>186.24</v>
      </c>
      <c r="AE91" s="39">
        <v>67.900000000000006</v>
      </c>
      <c r="AF91" s="39">
        <v>0</v>
      </c>
    </row>
    <row r="92" spans="1:32" x14ac:dyDescent="0.25">
      <c r="A92" s="30">
        <v>90</v>
      </c>
      <c r="B92" s="39">
        <v>0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A92" s="39">
        <v>0</v>
      </c>
      <c r="AB92" s="39">
        <v>169.75</v>
      </c>
      <c r="AC92" s="39">
        <v>109.61</v>
      </c>
      <c r="AD92" s="39">
        <v>186.24</v>
      </c>
      <c r="AE92" s="39">
        <v>67.900000000000006</v>
      </c>
      <c r="AF92" s="39">
        <v>0</v>
      </c>
    </row>
    <row r="93" spans="1:32" x14ac:dyDescent="0.25">
      <c r="A93" s="30">
        <v>91</v>
      </c>
      <c r="B93" s="39">
        <v>0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A93" s="39">
        <v>0</v>
      </c>
      <c r="AB93" s="39">
        <v>169.75</v>
      </c>
      <c r="AC93" s="39">
        <v>109.61</v>
      </c>
      <c r="AD93" s="39">
        <v>186.24</v>
      </c>
      <c r="AE93" s="39">
        <v>67.900000000000006</v>
      </c>
      <c r="AF93" s="39">
        <v>0</v>
      </c>
    </row>
    <row r="94" spans="1:32" x14ac:dyDescent="0.25">
      <c r="A94" s="30">
        <v>92</v>
      </c>
      <c r="B94" s="39">
        <v>0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0</v>
      </c>
      <c r="AB94" s="39">
        <v>169.75</v>
      </c>
      <c r="AC94" s="39">
        <v>109.61</v>
      </c>
      <c r="AD94" s="39">
        <v>186.24</v>
      </c>
      <c r="AE94" s="39">
        <v>67.900000000000006</v>
      </c>
      <c r="AF94" s="39">
        <v>0</v>
      </c>
    </row>
    <row r="95" spans="1:32" x14ac:dyDescent="0.25">
      <c r="A95" s="30">
        <v>93</v>
      </c>
      <c r="B95" s="39">
        <v>0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0</v>
      </c>
      <c r="AB95" s="39">
        <v>169.75</v>
      </c>
      <c r="AC95" s="39">
        <v>109.61</v>
      </c>
      <c r="AD95" s="39">
        <v>186.24</v>
      </c>
      <c r="AE95" s="39">
        <v>67.900000000000006</v>
      </c>
      <c r="AF95" s="39">
        <v>0</v>
      </c>
    </row>
    <row r="96" spans="1:32" x14ac:dyDescent="0.25">
      <c r="A96" s="30">
        <v>94</v>
      </c>
      <c r="B96" s="39">
        <v>0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0</v>
      </c>
      <c r="AB96" s="39">
        <v>169.75</v>
      </c>
      <c r="AC96" s="39">
        <v>109.61</v>
      </c>
      <c r="AD96" s="39">
        <v>186.24</v>
      </c>
      <c r="AE96" s="39">
        <v>67.900000000000006</v>
      </c>
      <c r="AF96" s="39">
        <v>0</v>
      </c>
    </row>
    <row r="97" spans="1:33" x14ac:dyDescent="0.25">
      <c r="A97" s="30">
        <v>95</v>
      </c>
      <c r="B97" s="39">
        <v>0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A97" s="39">
        <v>0</v>
      </c>
      <c r="AB97" s="39">
        <v>169.75</v>
      </c>
      <c r="AC97" s="39">
        <v>109.61</v>
      </c>
      <c r="AD97" s="39">
        <v>186.24</v>
      </c>
      <c r="AE97" s="39">
        <v>67.900000000000006</v>
      </c>
      <c r="AF97" s="39">
        <v>0</v>
      </c>
    </row>
    <row r="98" spans="1:33" x14ac:dyDescent="0.25">
      <c r="A98" s="30">
        <v>96</v>
      </c>
      <c r="B98" s="39">
        <v>0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39">
        <v>0</v>
      </c>
      <c r="AB98" s="39">
        <v>169.75</v>
      </c>
      <c r="AC98" s="39">
        <v>109.61</v>
      </c>
      <c r="AD98" s="39">
        <v>186.24</v>
      </c>
      <c r="AE98" s="39">
        <v>67.900000000000006</v>
      </c>
      <c r="AF98" s="39">
        <v>0</v>
      </c>
    </row>
    <row r="99" spans="1:33" x14ac:dyDescent="0.25">
      <c r="A99" s="30" t="s">
        <v>29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1.187279999999999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2.8624699999999992</v>
      </c>
      <c r="AC99" s="30">
        <v>2.3032650000000006</v>
      </c>
      <c r="AD99" s="30">
        <v>2.6793825000000009</v>
      </c>
      <c r="AE99" s="30">
        <v>4.2612100000000011</v>
      </c>
      <c r="AF99" s="30">
        <v>1.428567499999998</v>
      </c>
      <c r="AG99" s="31"/>
    </row>
    <row r="102" spans="1:33" x14ac:dyDescent="0.25">
      <c r="B102" s="36" t="s">
        <v>30</v>
      </c>
      <c r="C102" s="54">
        <v>14.722174999999998</v>
      </c>
      <c r="D102" s="54"/>
    </row>
    <row r="107" spans="1:33" x14ac:dyDescent="0.25">
      <c r="C107" s="55"/>
      <c r="D107" s="55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68</v>
      </c>
    </row>
    <row r="2" spans="1:32" x14ac:dyDescent="0.25">
      <c r="A2" s="30" t="s">
        <v>28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0</v>
      </c>
      <c r="C3" s="39">
        <v>0</v>
      </c>
      <c r="D3" s="39">
        <v>0</v>
      </c>
      <c r="E3" s="39">
        <v>0</v>
      </c>
      <c r="F3" s="39">
        <v>0</v>
      </c>
      <c r="G3" s="39">
        <v>0</v>
      </c>
      <c r="H3" s="39">
        <v>0</v>
      </c>
      <c r="I3" s="39">
        <v>0</v>
      </c>
      <c r="J3" s="39">
        <v>0</v>
      </c>
      <c r="K3" s="39">
        <v>0</v>
      </c>
      <c r="L3" s="39">
        <v>0</v>
      </c>
      <c r="M3" s="39">
        <v>0</v>
      </c>
      <c r="N3" s="39">
        <v>0</v>
      </c>
      <c r="O3" s="39">
        <v>0</v>
      </c>
      <c r="P3" s="39">
        <v>0</v>
      </c>
      <c r="Q3" s="39">
        <v>1.94</v>
      </c>
      <c r="R3" s="39">
        <v>0</v>
      </c>
      <c r="S3" s="39">
        <v>0</v>
      </c>
      <c r="T3" s="39">
        <v>0</v>
      </c>
      <c r="U3" s="39">
        <v>0</v>
      </c>
      <c r="V3" s="39">
        <v>0</v>
      </c>
      <c r="W3" s="39">
        <v>0</v>
      </c>
      <c r="X3" s="39">
        <v>0</v>
      </c>
      <c r="Y3" s="39">
        <v>0</v>
      </c>
      <c r="Z3" s="39">
        <v>0</v>
      </c>
      <c r="AA3" s="39">
        <v>0</v>
      </c>
      <c r="AB3" s="39">
        <v>0</v>
      </c>
      <c r="AC3" s="39">
        <v>0</v>
      </c>
      <c r="AD3" s="39">
        <v>7.76</v>
      </c>
      <c r="AE3" s="39">
        <v>7.76</v>
      </c>
      <c r="AF3" s="39">
        <v>7.76</v>
      </c>
    </row>
    <row r="4" spans="1:32" x14ac:dyDescent="0.25">
      <c r="A4" s="30">
        <v>2</v>
      </c>
      <c r="B4" s="39">
        <v>0</v>
      </c>
      <c r="C4" s="39">
        <v>0</v>
      </c>
      <c r="D4" s="39">
        <v>0</v>
      </c>
      <c r="E4" s="39">
        <v>0</v>
      </c>
      <c r="F4" s="39">
        <v>0</v>
      </c>
      <c r="G4" s="39">
        <v>0</v>
      </c>
      <c r="H4" s="39">
        <v>0</v>
      </c>
      <c r="I4" s="39">
        <v>0</v>
      </c>
      <c r="J4" s="39">
        <v>0</v>
      </c>
      <c r="K4" s="39">
        <v>0</v>
      </c>
      <c r="L4" s="39">
        <v>0</v>
      </c>
      <c r="M4" s="39">
        <v>0</v>
      </c>
      <c r="N4" s="39">
        <v>0</v>
      </c>
      <c r="O4" s="39">
        <v>0</v>
      </c>
      <c r="P4" s="39">
        <v>0</v>
      </c>
      <c r="Q4" s="39">
        <v>1.94</v>
      </c>
      <c r="R4" s="39">
        <v>0</v>
      </c>
      <c r="S4" s="39">
        <v>0</v>
      </c>
      <c r="T4" s="39">
        <v>0</v>
      </c>
      <c r="U4" s="39">
        <v>0</v>
      </c>
      <c r="V4" s="39">
        <v>0</v>
      </c>
      <c r="W4" s="39">
        <v>0</v>
      </c>
      <c r="X4" s="39">
        <v>0</v>
      </c>
      <c r="Y4" s="39">
        <v>0</v>
      </c>
      <c r="Z4" s="39">
        <v>0</v>
      </c>
      <c r="AA4" s="39">
        <v>0</v>
      </c>
      <c r="AB4" s="39">
        <v>0</v>
      </c>
      <c r="AC4" s="39">
        <v>0</v>
      </c>
      <c r="AD4" s="39">
        <v>7.76</v>
      </c>
      <c r="AE4" s="39">
        <v>7.76</v>
      </c>
      <c r="AF4" s="39">
        <v>7.76</v>
      </c>
    </row>
    <row r="5" spans="1:32" x14ac:dyDescent="0.25">
      <c r="A5" s="30">
        <v>3</v>
      </c>
      <c r="B5" s="39">
        <v>0</v>
      </c>
      <c r="C5" s="39">
        <v>0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0</v>
      </c>
      <c r="Q5" s="39">
        <v>1.94</v>
      </c>
      <c r="R5" s="39">
        <v>0</v>
      </c>
      <c r="S5" s="39">
        <v>0</v>
      </c>
      <c r="T5" s="39">
        <v>0</v>
      </c>
      <c r="U5" s="39">
        <v>0</v>
      </c>
      <c r="V5" s="39">
        <v>0</v>
      </c>
      <c r="W5" s="39">
        <v>0</v>
      </c>
      <c r="X5" s="39">
        <v>0</v>
      </c>
      <c r="Y5" s="39">
        <v>0</v>
      </c>
      <c r="Z5" s="39">
        <v>0</v>
      </c>
      <c r="AA5" s="39">
        <v>0</v>
      </c>
      <c r="AB5" s="39">
        <v>0</v>
      </c>
      <c r="AC5" s="39">
        <v>0</v>
      </c>
      <c r="AD5" s="39">
        <v>7.76</v>
      </c>
      <c r="AE5" s="39">
        <v>7.76</v>
      </c>
      <c r="AF5" s="39">
        <v>7.76</v>
      </c>
    </row>
    <row r="6" spans="1:32" x14ac:dyDescent="0.25">
      <c r="A6" s="30">
        <v>4</v>
      </c>
      <c r="B6" s="39">
        <v>0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  <c r="Q6" s="39">
        <v>1.94</v>
      </c>
      <c r="R6" s="39">
        <v>0</v>
      </c>
      <c r="S6" s="39">
        <v>0</v>
      </c>
      <c r="T6" s="39">
        <v>0</v>
      </c>
      <c r="U6" s="39">
        <v>0</v>
      </c>
      <c r="V6" s="39">
        <v>0</v>
      </c>
      <c r="W6" s="39">
        <v>0</v>
      </c>
      <c r="X6" s="39">
        <v>0</v>
      </c>
      <c r="Y6" s="39">
        <v>0</v>
      </c>
      <c r="Z6" s="39">
        <v>0</v>
      </c>
      <c r="AA6" s="39">
        <v>0</v>
      </c>
      <c r="AB6" s="39">
        <v>0</v>
      </c>
      <c r="AC6" s="39">
        <v>0</v>
      </c>
      <c r="AD6" s="39">
        <v>7.76</v>
      </c>
      <c r="AE6" s="39">
        <v>7.76</v>
      </c>
      <c r="AF6" s="39">
        <v>7.76</v>
      </c>
    </row>
    <row r="7" spans="1:32" x14ac:dyDescent="0.25">
      <c r="A7" s="30">
        <v>5</v>
      </c>
      <c r="B7" s="39">
        <v>0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1.94</v>
      </c>
      <c r="R7" s="39">
        <v>0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39">
        <v>0</v>
      </c>
      <c r="Y7" s="39">
        <v>0</v>
      </c>
      <c r="Z7" s="39">
        <v>0</v>
      </c>
      <c r="AA7" s="39">
        <v>0</v>
      </c>
      <c r="AB7" s="39">
        <v>0</v>
      </c>
      <c r="AC7" s="39">
        <v>0</v>
      </c>
      <c r="AD7" s="39">
        <v>7.76</v>
      </c>
      <c r="AE7" s="39">
        <v>7.76</v>
      </c>
      <c r="AF7" s="39">
        <v>7.76</v>
      </c>
    </row>
    <row r="8" spans="1:32" x14ac:dyDescent="0.25">
      <c r="A8" s="30">
        <v>6</v>
      </c>
      <c r="B8" s="39">
        <v>0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  <c r="Q8" s="39">
        <v>1.94</v>
      </c>
      <c r="R8" s="39">
        <v>0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39">
        <v>0</v>
      </c>
      <c r="Y8" s="39">
        <v>0</v>
      </c>
      <c r="Z8" s="39">
        <v>0</v>
      </c>
      <c r="AA8" s="39">
        <v>0</v>
      </c>
      <c r="AB8" s="39">
        <v>0</v>
      </c>
      <c r="AC8" s="39">
        <v>0</v>
      </c>
      <c r="AD8" s="39">
        <v>7.76</v>
      </c>
      <c r="AE8" s="39">
        <v>7.76</v>
      </c>
      <c r="AF8" s="39">
        <v>7.76</v>
      </c>
    </row>
    <row r="9" spans="1:32" x14ac:dyDescent="0.25">
      <c r="A9" s="30">
        <v>7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1.94</v>
      </c>
      <c r="R9" s="39">
        <v>0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39">
        <v>0</v>
      </c>
      <c r="Y9" s="39">
        <v>0</v>
      </c>
      <c r="Z9" s="39">
        <v>0</v>
      </c>
      <c r="AA9" s="39">
        <v>0</v>
      </c>
      <c r="AB9" s="39">
        <v>0</v>
      </c>
      <c r="AC9" s="39">
        <v>0</v>
      </c>
      <c r="AD9" s="39">
        <v>7.76</v>
      </c>
      <c r="AE9" s="39">
        <v>7.76</v>
      </c>
      <c r="AF9" s="39">
        <v>7.76</v>
      </c>
    </row>
    <row r="10" spans="1:32" x14ac:dyDescent="0.25">
      <c r="A10" s="30">
        <v>8</v>
      </c>
      <c r="B10" s="39">
        <v>0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  <c r="Q10" s="39">
        <v>1.94</v>
      </c>
      <c r="R10" s="39">
        <v>0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0</v>
      </c>
      <c r="AC10" s="39">
        <v>0</v>
      </c>
      <c r="AD10" s="39">
        <v>7.76</v>
      </c>
      <c r="AE10" s="39">
        <v>7.76</v>
      </c>
      <c r="AF10" s="39">
        <v>7.76</v>
      </c>
    </row>
    <row r="11" spans="1:32" x14ac:dyDescent="0.25">
      <c r="A11" s="30">
        <v>9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1.94</v>
      </c>
      <c r="R11" s="39">
        <v>0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0</v>
      </c>
      <c r="AC11" s="39">
        <v>0</v>
      </c>
      <c r="AD11" s="39">
        <v>7.76</v>
      </c>
      <c r="AE11" s="39">
        <v>7.76</v>
      </c>
      <c r="AF11" s="39">
        <v>7.76</v>
      </c>
    </row>
    <row r="12" spans="1:32" x14ac:dyDescent="0.25">
      <c r="A12" s="30">
        <v>10</v>
      </c>
      <c r="B12" s="39">
        <v>0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1.94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  <c r="Y12" s="39">
        <v>0</v>
      </c>
      <c r="Z12" s="39">
        <v>0</v>
      </c>
      <c r="AA12" s="39">
        <v>0</v>
      </c>
      <c r="AB12" s="39">
        <v>0</v>
      </c>
      <c r="AC12" s="39">
        <v>0</v>
      </c>
      <c r="AD12" s="39">
        <v>7.76</v>
      </c>
      <c r="AE12" s="39">
        <v>7.76</v>
      </c>
      <c r="AF12" s="39">
        <v>7.76</v>
      </c>
    </row>
    <row r="13" spans="1:32" x14ac:dyDescent="0.25">
      <c r="A13" s="30">
        <v>11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1.94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A13" s="39">
        <v>0</v>
      </c>
      <c r="AB13" s="39">
        <v>0</v>
      </c>
      <c r="AC13" s="39">
        <v>0</v>
      </c>
      <c r="AD13" s="39">
        <v>7.76</v>
      </c>
      <c r="AE13" s="39">
        <v>7.76</v>
      </c>
      <c r="AF13" s="39">
        <v>7.76</v>
      </c>
    </row>
    <row r="14" spans="1:32" x14ac:dyDescent="0.25">
      <c r="A14" s="30">
        <v>12</v>
      </c>
      <c r="B14" s="39">
        <v>0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1.94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0</v>
      </c>
      <c r="AC14" s="39">
        <v>0</v>
      </c>
      <c r="AD14" s="39">
        <v>7.76</v>
      </c>
      <c r="AE14" s="39">
        <v>7.76</v>
      </c>
      <c r="AF14" s="39">
        <v>7.76</v>
      </c>
    </row>
    <row r="15" spans="1:32" x14ac:dyDescent="0.25">
      <c r="A15" s="30">
        <v>13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1.94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A15" s="39">
        <v>0</v>
      </c>
      <c r="AB15" s="39">
        <v>0</v>
      </c>
      <c r="AC15" s="39">
        <v>0</v>
      </c>
      <c r="AD15" s="39">
        <v>7.76</v>
      </c>
      <c r="AE15" s="39">
        <v>7.76</v>
      </c>
      <c r="AF15" s="39">
        <v>7.76</v>
      </c>
    </row>
    <row r="16" spans="1:32" x14ac:dyDescent="0.25">
      <c r="A16" s="30">
        <v>14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1.94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A16" s="39">
        <v>0</v>
      </c>
      <c r="AB16" s="39">
        <v>0</v>
      </c>
      <c r="AC16" s="39">
        <v>0</v>
      </c>
      <c r="AD16" s="39">
        <v>7.76</v>
      </c>
      <c r="AE16" s="39">
        <v>7.76</v>
      </c>
      <c r="AF16" s="39">
        <v>7.76</v>
      </c>
    </row>
    <row r="17" spans="1:32" x14ac:dyDescent="0.25">
      <c r="A17" s="30">
        <v>15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1.94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7.76</v>
      </c>
      <c r="AE17" s="39">
        <v>7.76</v>
      </c>
      <c r="AF17" s="39">
        <v>7.76</v>
      </c>
    </row>
    <row r="18" spans="1:32" x14ac:dyDescent="0.25">
      <c r="A18" s="30">
        <v>16</v>
      </c>
      <c r="B18" s="39"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1.94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B18" s="39">
        <v>0</v>
      </c>
      <c r="AC18" s="39">
        <v>0</v>
      </c>
      <c r="AD18" s="39">
        <v>7.76</v>
      </c>
      <c r="AE18" s="39">
        <v>7.76</v>
      </c>
      <c r="AF18" s="39">
        <v>7.76</v>
      </c>
    </row>
    <row r="19" spans="1:32" x14ac:dyDescent="0.25">
      <c r="A19" s="30">
        <v>17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1.94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A19" s="39">
        <v>0</v>
      </c>
      <c r="AB19" s="39">
        <v>0</v>
      </c>
      <c r="AC19" s="39">
        <v>0</v>
      </c>
      <c r="AD19" s="39">
        <v>7.76</v>
      </c>
      <c r="AE19" s="39">
        <v>7.76</v>
      </c>
      <c r="AF19" s="39">
        <v>7.76</v>
      </c>
    </row>
    <row r="20" spans="1:32" x14ac:dyDescent="0.25">
      <c r="A20" s="30">
        <v>18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1.94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0</v>
      </c>
      <c r="AB20" s="39">
        <v>0</v>
      </c>
      <c r="AC20" s="39">
        <v>0</v>
      </c>
      <c r="AD20" s="39">
        <v>7.76</v>
      </c>
      <c r="AE20" s="39">
        <v>7.76</v>
      </c>
      <c r="AF20" s="39">
        <v>7.76</v>
      </c>
    </row>
    <row r="21" spans="1:32" x14ac:dyDescent="0.25">
      <c r="A21" s="30">
        <v>19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1.94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A21" s="39">
        <v>0</v>
      </c>
      <c r="AB21" s="39">
        <v>0</v>
      </c>
      <c r="AC21" s="39">
        <v>0</v>
      </c>
      <c r="AD21" s="39">
        <v>7.76</v>
      </c>
      <c r="AE21" s="39">
        <v>7.76</v>
      </c>
      <c r="AF21" s="39">
        <v>7.76</v>
      </c>
    </row>
    <row r="22" spans="1:32" x14ac:dyDescent="0.25">
      <c r="A22" s="30">
        <v>20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1.94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7.76</v>
      </c>
      <c r="AE22" s="39">
        <v>7.76</v>
      </c>
      <c r="AF22" s="39">
        <v>7.76</v>
      </c>
    </row>
    <row r="23" spans="1:32" x14ac:dyDescent="0.25">
      <c r="A23" s="30">
        <v>21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1.94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0</v>
      </c>
      <c r="AC23" s="39">
        <v>0</v>
      </c>
      <c r="AD23" s="39">
        <v>7.76</v>
      </c>
      <c r="AE23" s="39">
        <v>7.76</v>
      </c>
      <c r="AF23" s="39">
        <v>7.76</v>
      </c>
    </row>
    <row r="24" spans="1:32" x14ac:dyDescent="0.25">
      <c r="A24" s="30">
        <v>22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1.94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0</v>
      </c>
      <c r="AB24" s="39">
        <v>0</v>
      </c>
      <c r="AC24" s="39">
        <v>0</v>
      </c>
      <c r="AD24" s="39">
        <v>7.76</v>
      </c>
      <c r="AE24" s="39">
        <v>7.76</v>
      </c>
      <c r="AF24" s="39">
        <v>7.76</v>
      </c>
    </row>
    <row r="25" spans="1:32" x14ac:dyDescent="0.25">
      <c r="A25" s="30">
        <v>23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1.94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B25" s="39">
        <v>0</v>
      </c>
      <c r="AC25" s="39">
        <v>0</v>
      </c>
      <c r="AD25" s="39">
        <v>7.76</v>
      </c>
      <c r="AE25" s="39">
        <v>7.76</v>
      </c>
      <c r="AF25" s="39">
        <v>7.76</v>
      </c>
    </row>
    <row r="26" spans="1:32" x14ac:dyDescent="0.25">
      <c r="A26" s="30">
        <v>24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1.94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B26" s="39">
        <v>0</v>
      </c>
      <c r="AC26" s="39">
        <v>0</v>
      </c>
      <c r="AD26" s="39">
        <v>7.76</v>
      </c>
      <c r="AE26" s="39">
        <v>7.76</v>
      </c>
      <c r="AF26" s="39">
        <v>7.76</v>
      </c>
    </row>
    <row r="27" spans="1:32" x14ac:dyDescent="0.25">
      <c r="A27" s="30">
        <v>25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1.94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B27" s="39">
        <v>0</v>
      </c>
      <c r="AC27" s="39">
        <v>0</v>
      </c>
      <c r="AD27" s="39">
        <v>7.76</v>
      </c>
      <c r="AE27" s="39">
        <v>7.76</v>
      </c>
      <c r="AF27" s="39">
        <v>7.76</v>
      </c>
    </row>
    <row r="28" spans="1:32" x14ac:dyDescent="0.25">
      <c r="A28" s="30">
        <v>26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13.58</v>
      </c>
      <c r="J28" s="39">
        <v>13.58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1.94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B28" s="39">
        <v>0</v>
      </c>
      <c r="AC28" s="39">
        <v>0</v>
      </c>
      <c r="AD28" s="39">
        <v>7.76</v>
      </c>
      <c r="AE28" s="39">
        <v>7.76</v>
      </c>
      <c r="AF28" s="39">
        <v>7.76</v>
      </c>
    </row>
    <row r="29" spans="1:32" x14ac:dyDescent="0.25">
      <c r="A29" s="30">
        <v>27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13.58</v>
      </c>
      <c r="J29" s="39">
        <v>13.58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9.6999999999999993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B29" s="39">
        <v>0</v>
      </c>
      <c r="AC29" s="39">
        <v>0</v>
      </c>
      <c r="AD29" s="39">
        <v>7.76</v>
      </c>
      <c r="AE29" s="39">
        <v>7.76</v>
      </c>
      <c r="AF29" s="39">
        <v>7.76</v>
      </c>
    </row>
    <row r="30" spans="1:32" x14ac:dyDescent="0.25">
      <c r="A30" s="30">
        <v>28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13.58</v>
      </c>
      <c r="J30" s="39">
        <v>13.58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9.6999999999999993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B30" s="39">
        <v>0</v>
      </c>
      <c r="AC30" s="39">
        <v>0</v>
      </c>
      <c r="AD30" s="39">
        <v>7.76</v>
      </c>
      <c r="AE30" s="39">
        <v>7.76</v>
      </c>
      <c r="AF30" s="39">
        <v>7.76</v>
      </c>
    </row>
    <row r="31" spans="1:32" x14ac:dyDescent="0.25">
      <c r="A31" s="30">
        <v>29</v>
      </c>
      <c r="B31" s="39">
        <v>0</v>
      </c>
      <c r="C31" s="39">
        <v>0</v>
      </c>
      <c r="D31" s="39">
        <v>13.58</v>
      </c>
      <c r="E31" s="39">
        <v>0</v>
      </c>
      <c r="F31" s="39">
        <v>0</v>
      </c>
      <c r="G31" s="39">
        <v>0</v>
      </c>
      <c r="H31" s="39">
        <v>0</v>
      </c>
      <c r="I31" s="39">
        <v>13.58</v>
      </c>
      <c r="J31" s="39">
        <v>13.58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9.6999999999999993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A31" s="39">
        <v>0</v>
      </c>
      <c r="AB31" s="39">
        <v>0</v>
      </c>
      <c r="AC31" s="39">
        <v>0</v>
      </c>
      <c r="AD31" s="39">
        <v>7.76</v>
      </c>
      <c r="AE31" s="39">
        <v>7.76</v>
      </c>
      <c r="AF31" s="39">
        <v>7.76</v>
      </c>
    </row>
    <row r="32" spans="1:32" x14ac:dyDescent="0.25">
      <c r="A32" s="30">
        <v>30</v>
      </c>
      <c r="B32" s="39">
        <v>0</v>
      </c>
      <c r="C32" s="39">
        <v>0</v>
      </c>
      <c r="D32" s="39">
        <v>13.58</v>
      </c>
      <c r="E32" s="39">
        <v>9.6999999999999993</v>
      </c>
      <c r="F32" s="39">
        <v>13.58</v>
      </c>
      <c r="G32" s="39">
        <v>0</v>
      </c>
      <c r="H32" s="39">
        <v>0</v>
      </c>
      <c r="I32" s="39">
        <v>13.58</v>
      </c>
      <c r="J32" s="39">
        <v>13.58</v>
      </c>
      <c r="K32" s="39">
        <v>13.58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9.6999999999999993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B32" s="39">
        <v>0</v>
      </c>
      <c r="AC32" s="39">
        <v>0</v>
      </c>
      <c r="AD32" s="39">
        <v>7.76</v>
      </c>
      <c r="AE32" s="39">
        <v>7.76</v>
      </c>
      <c r="AF32" s="39">
        <v>7.76</v>
      </c>
    </row>
    <row r="33" spans="1:32" x14ac:dyDescent="0.25">
      <c r="A33" s="30">
        <v>31</v>
      </c>
      <c r="B33" s="39">
        <v>0</v>
      </c>
      <c r="C33" s="39">
        <v>0</v>
      </c>
      <c r="D33" s="39">
        <v>13.58</v>
      </c>
      <c r="E33" s="39">
        <v>9.6999999999999993</v>
      </c>
      <c r="F33" s="39">
        <v>13.58</v>
      </c>
      <c r="G33" s="39">
        <v>13.58</v>
      </c>
      <c r="H33" s="39">
        <v>0</v>
      </c>
      <c r="I33" s="39">
        <v>13.58</v>
      </c>
      <c r="J33" s="39">
        <v>13.58</v>
      </c>
      <c r="K33" s="39">
        <v>13.58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9.6999999999999993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A33" s="39">
        <v>0</v>
      </c>
      <c r="AB33" s="39">
        <v>0</v>
      </c>
      <c r="AC33" s="39">
        <v>0</v>
      </c>
      <c r="AD33" s="39">
        <v>7.76</v>
      </c>
      <c r="AE33" s="39">
        <v>7.76</v>
      </c>
      <c r="AF33" s="39">
        <v>7.76</v>
      </c>
    </row>
    <row r="34" spans="1:32" x14ac:dyDescent="0.25">
      <c r="A34" s="30">
        <v>32</v>
      </c>
      <c r="B34" s="39">
        <v>0</v>
      </c>
      <c r="C34" s="39">
        <v>0</v>
      </c>
      <c r="D34" s="39">
        <v>13.58</v>
      </c>
      <c r="E34" s="39">
        <v>9.6999999999999993</v>
      </c>
      <c r="F34" s="39">
        <v>13.58</v>
      </c>
      <c r="G34" s="39">
        <v>13.58</v>
      </c>
      <c r="H34" s="39">
        <v>0</v>
      </c>
      <c r="I34" s="39">
        <v>13.58</v>
      </c>
      <c r="J34" s="39">
        <v>13.58</v>
      </c>
      <c r="K34" s="39">
        <v>13.58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9.6999999999999993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B34" s="39">
        <v>0</v>
      </c>
      <c r="AC34" s="39">
        <v>0</v>
      </c>
      <c r="AD34" s="39">
        <v>7.76</v>
      </c>
      <c r="AE34" s="39">
        <v>7.76</v>
      </c>
      <c r="AF34" s="39">
        <v>7.76</v>
      </c>
    </row>
    <row r="35" spans="1:32" x14ac:dyDescent="0.25">
      <c r="A35" s="30">
        <v>33</v>
      </c>
      <c r="B35" s="39">
        <v>0</v>
      </c>
      <c r="C35" s="39">
        <v>0</v>
      </c>
      <c r="D35" s="39">
        <v>13.58</v>
      </c>
      <c r="E35" s="39">
        <v>9.6999999999999993</v>
      </c>
      <c r="F35" s="39">
        <v>13.58</v>
      </c>
      <c r="G35" s="39">
        <v>13.58</v>
      </c>
      <c r="H35" s="39">
        <v>13.58</v>
      </c>
      <c r="I35" s="39">
        <v>13.58</v>
      </c>
      <c r="J35" s="39">
        <v>13.58</v>
      </c>
      <c r="K35" s="39">
        <v>13.58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9.6999999999999993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7.76</v>
      </c>
      <c r="AE35" s="39">
        <v>7.76</v>
      </c>
      <c r="AF35" s="39">
        <v>7.76</v>
      </c>
    </row>
    <row r="36" spans="1:32" x14ac:dyDescent="0.25">
      <c r="A36" s="30">
        <v>34</v>
      </c>
      <c r="B36" s="39">
        <v>0</v>
      </c>
      <c r="C36" s="39">
        <v>0</v>
      </c>
      <c r="D36" s="39">
        <v>13.58</v>
      </c>
      <c r="E36" s="39">
        <v>9.6999999999999993</v>
      </c>
      <c r="F36" s="39">
        <v>13.58</v>
      </c>
      <c r="G36" s="39">
        <v>13.58</v>
      </c>
      <c r="H36" s="39">
        <v>13.58</v>
      </c>
      <c r="I36" s="39">
        <v>13.58</v>
      </c>
      <c r="J36" s="39">
        <v>13.58</v>
      </c>
      <c r="K36" s="39">
        <v>13.58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9.6999999999999993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0</v>
      </c>
      <c r="AB36" s="39">
        <v>0</v>
      </c>
      <c r="AC36" s="39">
        <v>0</v>
      </c>
      <c r="AD36" s="39">
        <v>7.76</v>
      </c>
      <c r="AE36" s="39">
        <v>7.76</v>
      </c>
      <c r="AF36" s="39">
        <v>7.76</v>
      </c>
    </row>
    <row r="37" spans="1:32" x14ac:dyDescent="0.25">
      <c r="A37" s="30">
        <v>35</v>
      </c>
      <c r="B37" s="39">
        <v>0</v>
      </c>
      <c r="C37" s="39">
        <v>0</v>
      </c>
      <c r="D37" s="39">
        <v>13.58</v>
      </c>
      <c r="E37" s="39">
        <v>9.6999999999999993</v>
      </c>
      <c r="F37" s="39">
        <v>13.58</v>
      </c>
      <c r="G37" s="39">
        <v>13.58</v>
      </c>
      <c r="H37" s="39">
        <v>13.58</v>
      </c>
      <c r="I37" s="39">
        <v>13.58</v>
      </c>
      <c r="J37" s="39">
        <v>13.58</v>
      </c>
      <c r="K37" s="39">
        <v>13.58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9.6999999999999993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A37" s="39">
        <v>0</v>
      </c>
      <c r="AB37" s="39">
        <v>0</v>
      </c>
      <c r="AC37" s="39">
        <v>0</v>
      </c>
      <c r="AD37" s="39">
        <v>7.76</v>
      </c>
      <c r="AE37" s="39">
        <v>7.76</v>
      </c>
      <c r="AF37" s="39">
        <v>7.76</v>
      </c>
    </row>
    <row r="38" spans="1:32" x14ac:dyDescent="0.25">
      <c r="A38" s="30">
        <v>36</v>
      </c>
      <c r="B38" s="39">
        <v>0</v>
      </c>
      <c r="C38" s="39">
        <v>0</v>
      </c>
      <c r="D38" s="39">
        <v>13.58</v>
      </c>
      <c r="E38" s="39">
        <v>9.6999999999999993</v>
      </c>
      <c r="F38" s="39">
        <v>13.58</v>
      </c>
      <c r="G38" s="39">
        <v>13.58</v>
      </c>
      <c r="H38" s="39">
        <v>13.58</v>
      </c>
      <c r="I38" s="39">
        <v>13.58</v>
      </c>
      <c r="J38" s="39">
        <v>13.58</v>
      </c>
      <c r="K38" s="39">
        <v>13.58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9.6999999999999993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A38" s="39">
        <v>0</v>
      </c>
      <c r="AB38" s="39">
        <v>0</v>
      </c>
      <c r="AC38" s="39">
        <v>0</v>
      </c>
      <c r="AD38" s="39">
        <v>7.76</v>
      </c>
      <c r="AE38" s="39">
        <v>7.76</v>
      </c>
      <c r="AF38" s="39">
        <v>7.76</v>
      </c>
    </row>
    <row r="39" spans="1:32" x14ac:dyDescent="0.25">
      <c r="A39" s="30">
        <v>37</v>
      </c>
      <c r="B39" s="39">
        <v>0</v>
      </c>
      <c r="C39" s="39">
        <v>0</v>
      </c>
      <c r="D39" s="39">
        <v>13.58</v>
      </c>
      <c r="E39" s="39">
        <v>9.6999999999999993</v>
      </c>
      <c r="F39" s="39">
        <v>13.58</v>
      </c>
      <c r="G39" s="39">
        <v>13.58</v>
      </c>
      <c r="H39" s="39">
        <v>13.58</v>
      </c>
      <c r="I39" s="39">
        <v>13.58</v>
      </c>
      <c r="J39" s="39">
        <v>13.58</v>
      </c>
      <c r="K39" s="39">
        <v>13.58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9.6999999999999993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A39" s="39">
        <v>0</v>
      </c>
      <c r="AB39" s="39">
        <v>0</v>
      </c>
      <c r="AC39" s="39">
        <v>0</v>
      </c>
      <c r="AD39" s="39">
        <v>7.76</v>
      </c>
      <c r="AE39" s="39">
        <v>7.76</v>
      </c>
      <c r="AF39" s="39">
        <v>7.76</v>
      </c>
    </row>
    <row r="40" spans="1:32" x14ac:dyDescent="0.25">
      <c r="A40" s="30">
        <v>38</v>
      </c>
      <c r="B40" s="39">
        <v>0</v>
      </c>
      <c r="C40" s="39">
        <v>0</v>
      </c>
      <c r="D40" s="39">
        <v>13.58</v>
      </c>
      <c r="E40" s="39">
        <v>9.6999999999999993</v>
      </c>
      <c r="F40" s="39">
        <v>13.58</v>
      </c>
      <c r="G40" s="39">
        <v>13.58</v>
      </c>
      <c r="H40" s="39">
        <v>13.58</v>
      </c>
      <c r="I40" s="39">
        <v>13.58</v>
      </c>
      <c r="J40" s="39">
        <v>13.58</v>
      </c>
      <c r="K40" s="39">
        <v>13.58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9.6999999999999993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A40" s="39">
        <v>0</v>
      </c>
      <c r="AB40" s="39">
        <v>0</v>
      </c>
      <c r="AC40" s="39">
        <v>0</v>
      </c>
      <c r="AD40" s="39">
        <v>7.76</v>
      </c>
      <c r="AE40" s="39">
        <v>7.76</v>
      </c>
      <c r="AF40" s="39">
        <v>7.76</v>
      </c>
    </row>
    <row r="41" spans="1:32" x14ac:dyDescent="0.25">
      <c r="A41" s="30">
        <v>39</v>
      </c>
      <c r="B41" s="39">
        <v>0</v>
      </c>
      <c r="C41" s="39">
        <v>0</v>
      </c>
      <c r="D41" s="39">
        <v>13.58</v>
      </c>
      <c r="E41" s="39">
        <v>9.6999999999999993</v>
      </c>
      <c r="F41" s="39">
        <v>13.58</v>
      </c>
      <c r="G41" s="39">
        <v>13.58</v>
      </c>
      <c r="H41" s="39">
        <v>13.58</v>
      </c>
      <c r="I41" s="39">
        <v>13.58</v>
      </c>
      <c r="J41" s="39">
        <v>13.58</v>
      </c>
      <c r="K41" s="39">
        <v>13.58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9.6999999999999993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A41" s="39">
        <v>0</v>
      </c>
      <c r="AB41" s="39">
        <v>0</v>
      </c>
      <c r="AC41" s="39">
        <v>0</v>
      </c>
      <c r="AD41" s="39">
        <v>7.76</v>
      </c>
      <c r="AE41" s="39">
        <v>7.76</v>
      </c>
      <c r="AF41" s="39">
        <v>7.76</v>
      </c>
    </row>
    <row r="42" spans="1:32" x14ac:dyDescent="0.25">
      <c r="A42" s="30">
        <v>40</v>
      </c>
      <c r="B42" s="39">
        <v>0</v>
      </c>
      <c r="C42" s="39">
        <v>0</v>
      </c>
      <c r="D42" s="39">
        <v>13.58</v>
      </c>
      <c r="E42" s="39">
        <v>9.6999999999999993</v>
      </c>
      <c r="F42" s="39">
        <v>13.58</v>
      </c>
      <c r="G42" s="39">
        <v>13.58</v>
      </c>
      <c r="H42" s="39">
        <v>0</v>
      </c>
      <c r="I42" s="39">
        <v>13.58</v>
      </c>
      <c r="J42" s="39">
        <v>13.58</v>
      </c>
      <c r="K42" s="39">
        <v>13.58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9.6999999999999993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Z42" s="39">
        <v>0</v>
      </c>
      <c r="AA42" s="39">
        <v>0</v>
      </c>
      <c r="AB42" s="39">
        <v>0</v>
      </c>
      <c r="AC42" s="39">
        <v>0</v>
      </c>
      <c r="AD42" s="39">
        <v>7.76</v>
      </c>
      <c r="AE42" s="39">
        <v>7.76</v>
      </c>
      <c r="AF42" s="39">
        <v>7.76</v>
      </c>
    </row>
    <row r="43" spans="1:32" x14ac:dyDescent="0.25">
      <c r="A43" s="30">
        <v>41</v>
      </c>
      <c r="B43" s="39">
        <v>0</v>
      </c>
      <c r="C43" s="39">
        <v>0</v>
      </c>
      <c r="D43" s="39">
        <v>13.58</v>
      </c>
      <c r="E43" s="39">
        <v>9.6999999999999993</v>
      </c>
      <c r="F43" s="39">
        <v>13.58</v>
      </c>
      <c r="G43" s="39">
        <v>13.58</v>
      </c>
      <c r="H43" s="39">
        <v>0</v>
      </c>
      <c r="I43" s="39">
        <v>13.58</v>
      </c>
      <c r="J43" s="39">
        <v>13.58</v>
      </c>
      <c r="K43" s="39">
        <v>13.58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39">
        <v>9.6999999999999993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39">
        <v>0</v>
      </c>
      <c r="Z43" s="39">
        <v>0</v>
      </c>
      <c r="AA43" s="39">
        <v>0</v>
      </c>
      <c r="AB43" s="39">
        <v>0</v>
      </c>
      <c r="AC43" s="39">
        <v>0</v>
      </c>
      <c r="AD43" s="39">
        <v>7.76</v>
      </c>
      <c r="AE43" s="39">
        <v>7.76</v>
      </c>
      <c r="AF43" s="39">
        <v>7.76</v>
      </c>
    </row>
    <row r="44" spans="1:32" x14ac:dyDescent="0.25">
      <c r="A44" s="30">
        <v>42</v>
      </c>
      <c r="B44" s="39">
        <v>0</v>
      </c>
      <c r="C44" s="39">
        <v>0</v>
      </c>
      <c r="D44" s="39">
        <v>13.58</v>
      </c>
      <c r="E44" s="39">
        <v>9.6999999999999993</v>
      </c>
      <c r="F44" s="39">
        <v>13.58</v>
      </c>
      <c r="G44" s="39">
        <v>13.58</v>
      </c>
      <c r="H44" s="39">
        <v>0</v>
      </c>
      <c r="I44" s="39">
        <v>13.58</v>
      </c>
      <c r="J44" s="39">
        <v>13.58</v>
      </c>
      <c r="K44" s="39">
        <v>13.58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9.6999999999999993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Y44" s="39">
        <v>0</v>
      </c>
      <c r="Z44" s="39">
        <v>0</v>
      </c>
      <c r="AA44" s="39">
        <v>0</v>
      </c>
      <c r="AB44" s="39">
        <v>0</v>
      </c>
      <c r="AC44" s="39">
        <v>0</v>
      </c>
      <c r="AD44" s="39">
        <v>7.76</v>
      </c>
      <c r="AE44" s="39">
        <v>7.76</v>
      </c>
      <c r="AF44" s="39">
        <v>7.76</v>
      </c>
    </row>
    <row r="45" spans="1:32" x14ac:dyDescent="0.25">
      <c r="A45" s="30">
        <v>43</v>
      </c>
      <c r="B45" s="39">
        <v>0</v>
      </c>
      <c r="C45" s="39">
        <v>0</v>
      </c>
      <c r="D45" s="39">
        <v>13.58</v>
      </c>
      <c r="E45" s="39">
        <v>9.6999999999999993</v>
      </c>
      <c r="F45" s="39">
        <v>13.58</v>
      </c>
      <c r="G45" s="39">
        <v>13.58</v>
      </c>
      <c r="H45" s="39">
        <v>0</v>
      </c>
      <c r="I45" s="39">
        <v>13.58</v>
      </c>
      <c r="J45" s="39">
        <v>13.58</v>
      </c>
      <c r="K45" s="39">
        <v>13.58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9.6999999999999993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A45" s="39">
        <v>0</v>
      </c>
      <c r="AB45" s="39">
        <v>0</v>
      </c>
      <c r="AC45" s="39">
        <v>0</v>
      </c>
      <c r="AD45" s="39">
        <v>7.76</v>
      </c>
      <c r="AE45" s="39">
        <v>7.76</v>
      </c>
      <c r="AF45" s="39">
        <v>7.76</v>
      </c>
    </row>
    <row r="46" spans="1:32" x14ac:dyDescent="0.25">
      <c r="A46" s="30">
        <v>44</v>
      </c>
      <c r="B46" s="39">
        <v>0</v>
      </c>
      <c r="C46" s="39">
        <v>0</v>
      </c>
      <c r="D46" s="39">
        <v>13.58</v>
      </c>
      <c r="E46" s="39">
        <v>9.6999999999999993</v>
      </c>
      <c r="F46" s="39">
        <v>13.58</v>
      </c>
      <c r="G46" s="39">
        <v>13.58</v>
      </c>
      <c r="H46" s="39">
        <v>0</v>
      </c>
      <c r="I46" s="39">
        <v>13.58</v>
      </c>
      <c r="J46" s="39">
        <v>13.58</v>
      </c>
      <c r="K46" s="39">
        <v>13.58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9.6999999999999993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Z46" s="39">
        <v>0</v>
      </c>
      <c r="AA46" s="39">
        <v>0</v>
      </c>
      <c r="AB46" s="39">
        <v>0</v>
      </c>
      <c r="AC46" s="39">
        <v>0</v>
      </c>
      <c r="AD46" s="39">
        <v>7.76</v>
      </c>
      <c r="AE46" s="39">
        <v>7.76</v>
      </c>
      <c r="AF46" s="39">
        <v>7.76</v>
      </c>
    </row>
    <row r="47" spans="1:32" x14ac:dyDescent="0.25">
      <c r="A47" s="30">
        <v>45</v>
      </c>
      <c r="B47" s="39">
        <v>0</v>
      </c>
      <c r="C47" s="39">
        <v>0</v>
      </c>
      <c r="D47" s="39">
        <v>0</v>
      </c>
      <c r="E47" s="39">
        <v>9.6999999999999993</v>
      </c>
      <c r="F47" s="39">
        <v>0</v>
      </c>
      <c r="G47" s="39">
        <v>0</v>
      </c>
      <c r="H47" s="39">
        <v>0</v>
      </c>
      <c r="I47" s="39">
        <v>13.58</v>
      </c>
      <c r="J47" s="39">
        <v>13.58</v>
      </c>
      <c r="K47" s="39">
        <v>13.58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9.6999999999999993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0</v>
      </c>
      <c r="AB47" s="39">
        <v>0</v>
      </c>
      <c r="AC47" s="39">
        <v>0</v>
      </c>
      <c r="AD47" s="39">
        <v>0</v>
      </c>
      <c r="AE47" s="39">
        <v>7.76</v>
      </c>
      <c r="AF47" s="39">
        <v>7.76</v>
      </c>
    </row>
    <row r="48" spans="1:32" x14ac:dyDescent="0.25">
      <c r="A48" s="30">
        <v>46</v>
      </c>
      <c r="B48" s="39">
        <v>0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9.6999999999999993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B48" s="39">
        <v>0</v>
      </c>
      <c r="AC48" s="39">
        <v>0</v>
      </c>
      <c r="AD48" s="39">
        <v>0</v>
      </c>
      <c r="AE48" s="39">
        <v>7.76</v>
      </c>
      <c r="AF48" s="39">
        <v>7.76</v>
      </c>
    </row>
    <row r="49" spans="1:32" x14ac:dyDescent="0.25">
      <c r="A49" s="30">
        <v>47</v>
      </c>
      <c r="B49" s="39">
        <v>0</v>
      </c>
      <c r="C49" s="39">
        <v>0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9.6999999999999993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A49" s="39">
        <v>0</v>
      </c>
      <c r="AB49" s="39">
        <v>0</v>
      </c>
      <c r="AC49" s="39">
        <v>0</v>
      </c>
      <c r="AD49" s="39">
        <v>0</v>
      </c>
      <c r="AE49" s="39">
        <v>7.76</v>
      </c>
      <c r="AF49" s="39">
        <v>7.76</v>
      </c>
    </row>
    <row r="50" spans="1:32" x14ac:dyDescent="0.25">
      <c r="A50" s="30">
        <v>48</v>
      </c>
      <c r="B50" s="39">
        <v>0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9.6999999999999993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A50" s="39">
        <v>0</v>
      </c>
      <c r="AB50" s="39">
        <v>0</v>
      </c>
      <c r="AC50" s="39">
        <v>0</v>
      </c>
      <c r="AD50" s="39">
        <v>0</v>
      </c>
      <c r="AE50" s="39">
        <v>7.76</v>
      </c>
      <c r="AF50" s="39">
        <v>7.76</v>
      </c>
    </row>
    <row r="51" spans="1:32" x14ac:dyDescent="0.25">
      <c r="A51" s="30">
        <v>49</v>
      </c>
      <c r="B51" s="39">
        <v>0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1.94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A51" s="39">
        <v>0</v>
      </c>
      <c r="AB51" s="39">
        <v>0</v>
      </c>
      <c r="AC51" s="39">
        <v>0</v>
      </c>
      <c r="AD51" s="39">
        <v>0</v>
      </c>
      <c r="AE51" s="39">
        <v>7.76</v>
      </c>
      <c r="AF51" s="39">
        <v>7.76</v>
      </c>
    </row>
    <row r="52" spans="1:32" x14ac:dyDescent="0.25">
      <c r="A52" s="30">
        <v>50</v>
      </c>
      <c r="B52" s="39">
        <v>0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1.94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A52" s="39">
        <v>0</v>
      </c>
      <c r="AB52" s="39">
        <v>0</v>
      </c>
      <c r="AC52" s="39">
        <v>0</v>
      </c>
      <c r="AD52" s="39">
        <v>0</v>
      </c>
      <c r="AE52" s="39">
        <v>7.76</v>
      </c>
      <c r="AF52" s="39">
        <v>7.76</v>
      </c>
    </row>
    <row r="53" spans="1:32" x14ac:dyDescent="0.25">
      <c r="A53" s="30">
        <v>51</v>
      </c>
      <c r="B53" s="39">
        <v>0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1.94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0</v>
      </c>
      <c r="AB53" s="39">
        <v>0</v>
      </c>
      <c r="AC53" s="39">
        <v>0</v>
      </c>
      <c r="AD53" s="39">
        <v>0</v>
      </c>
      <c r="AE53" s="39">
        <v>7.76</v>
      </c>
      <c r="AF53" s="39">
        <v>7.76</v>
      </c>
    </row>
    <row r="54" spans="1:32" x14ac:dyDescent="0.25">
      <c r="A54" s="30">
        <v>52</v>
      </c>
      <c r="B54" s="39">
        <v>0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1.94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Z54" s="39">
        <v>0</v>
      </c>
      <c r="AA54" s="39">
        <v>0</v>
      </c>
      <c r="AB54" s="39">
        <v>0</v>
      </c>
      <c r="AC54" s="39">
        <v>0</v>
      </c>
      <c r="AD54" s="39">
        <v>0</v>
      </c>
      <c r="AE54" s="39">
        <v>7.76</v>
      </c>
      <c r="AF54" s="39">
        <v>7.76</v>
      </c>
    </row>
    <row r="55" spans="1:32" x14ac:dyDescent="0.25">
      <c r="A55" s="30">
        <v>53</v>
      </c>
      <c r="B55" s="39">
        <v>0</v>
      </c>
      <c r="C55" s="39">
        <v>0</v>
      </c>
      <c r="D55" s="39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1.94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Z55" s="39">
        <v>0</v>
      </c>
      <c r="AA55" s="39">
        <v>0</v>
      </c>
      <c r="AB55" s="39">
        <v>0</v>
      </c>
      <c r="AC55" s="39">
        <v>0</v>
      </c>
      <c r="AD55" s="39">
        <v>7.76</v>
      </c>
      <c r="AE55" s="39">
        <v>7.76</v>
      </c>
      <c r="AF55" s="39">
        <v>7.76</v>
      </c>
    </row>
    <row r="56" spans="1:32" x14ac:dyDescent="0.25">
      <c r="A56" s="30">
        <v>54</v>
      </c>
      <c r="B56" s="39">
        <v>0</v>
      </c>
      <c r="C56" s="39">
        <v>0</v>
      </c>
      <c r="D56" s="39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1.94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Z56" s="39">
        <v>0</v>
      </c>
      <c r="AA56" s="39">
        <v>0</v>
      </c>
      <c r="AB56" s="39">
        <v>0</v>
      </c>
      <c r="AC56" s="39">
        <v>0</v>
      </c>
      <c r="AD56" s="39">
        <v>7.76</v>
      </c>
      <c r="AE56" s="39">
        <v>7.76</v>
      </c>
      <c r="AF56" s="39">
        <v>7.76</v>
      </c>
    </row>
    <row r="57" spans="1:32" x14ac:dyDescent="0.25">
      <c r="A57" s="30">
        <v>55</v>
      </c>
      <c r="B57" s="39">
        <v>0</v>
      </c>
      <c r="C57" s="39">
        <v>0</v>
      </c>
      <c r="D57" s="39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1.94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Z57" s="39">
        <v>0</v>
      </c>
      <c r="AA57" s="39">
        <v>0</v>
      </c>
      <c r="AB57" s="39">
        <v>0</v>
      </c>
      <c r="AC57" s="39">
        <v>0</v>
      </c>
      <c r="AD57" s="39">
        <v>7.76</v>
      </c>
      <c r="AE57" s="39">
        <v>7.76</v>
      </c>
      <c r="AF57" s="39">
        <v>7.76</v>
      </c>
    </row>
    <row r="58" spans="1:32" x14ac:dyDescent="0.25">
      <c r="A58" s="30">
        <v>56</v>
      </c>
      <c r="B58" s="39">
        <v>0</v>
      </c>
      <c r="C58" s="39">
        <v>0</v>
      </c>
      <c r="D58" s="39">
        <v>0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1.94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Z58" s="39">
        <v>0</v>
      </c>
      <c r="AA58" s="39">
        <v>0</v>
      </c>
      <c r="AB58" s="39">
        <v>0</v>
      </c>
      <c r="AC58" s="39">
        <v>0</v>
      </c>
      <c r="AD58" s="39">
        <v>7.76</v>
      </c>
      <c r="AE58" s="39">
        <v>7.76</v>
      </c>
      <c r="AF58" s="39">
        <v>7.76</v>
      </c>
    </row>
    <row r="59" spans="1:32" x14ac:dyDescent="0.25">
      <c r="A59" s="30">
        <v>57</v>
      </c>
      <c r="B59" s="39">
        <v>0</v>
      </c>
      <c r="C59" s="39">
        <v>0</v>
      </c>
      <c r="D59" s="39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1.94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A59" s="39">
        <v>0</v>
      </c>
      <c r="AB59" s="39">
        <v>0</v>
      </c>
      <c r="AC59" s="39">
        <v>0</v>
      </c>
      <c r="AD59" s="39">
        <v>7.76</v>
      </c>
      <c r="AE59" s="39">
        <v>7.76</v>
      </c>
      <c r="AF59" s="39">
        <v>7.76</v>
      </c>
    </row>
    <row r="60" spans="1:32" x14ac:dyDescent="0.25">
      <c r="A60" s="30">
        <v>58</v>
      </c>
      <c r="B60" s="39">
        <v>0</v>
      </c>
      <c r="C60" s="39">
        <v>0</v>
      </c>
      <c r="D60" s="39">
        <v>0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1.94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A60" s="39">
        <v>0</v>
      </c>
      <c r="AB60" s="39">
        <v>0</v>
      </c>
      <c r="AC60" s="39">
        <v>0</v>
      </c>
      <c r="AD60" s="39">
        <v>7.76</v>
      </c>
      <c r="AE60" s="39">
        <v>7.76</v>
      </c>
      <c r="AF60" s="39">
        <v>7.76</v>
      </c>
    </row>
    <row r="61" spans="1:32" x14ac:dyDescent="0.25">
      <c r="A61" s="30">
        <v>59</v>
      </c>
      <c r="B61" s="39">
        <v>0</v>
      </c>
      <c r="C61" s="39">
        <v>0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1.94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A61" s="39">
        <v>0</v>
      </c>
      <c r="AB61" s="39">
        <v>0</v>
      </c>
      <c r="AC61" s="39">
        <v>0</v>
      </c>
      <c r="AD61" s="39">
        <v>7.76</v>
      </c>
      <c r="AE61" s="39">
        <v>7.76</v>
      </c>
      <c r="AF61" s="39">
        <v>7.76</v>
      </c>
    </row>
    <row r="62" spans="1:32" x14ac:dyDescent="0.25">
      <c r="A62" s="30">
        <v>60</v>
      </c>
      <c r="B62" s="39">
        <v>0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1.94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A62" s="39">
        <v>0</v>
      </c>
      <c r="AB62" s="39">
        <v>0</v>
      </c>
      <c r="AC62" s="39">
        <v>0</v>
      </c>
      <c r="AD62" s="39">
        <v>7.76</v>
      </c>
      <c r="AE62" s="39">
        <v>7.76</v>
      </c>
      <c r="AF62" s="39">
        <v>7.76</v>
      </c>
    </row>
    <row r="63" spans="1:32" x14ac:dyDescent="0.25">
      <c r="A63" s="30">
        <v>61</v>
      </c>
      <c r="B63" s="39">
        <v>0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1.94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A63" s="39">
        <v>0</v>
      </c>
      <c r="AB63" s="39">
        <v>0</v>
      </c>
      <c r="AC63" s="39">
        <v>0</v>
      </c>
      <c r="AD63" s="39">
        <v>7.76</v>
      </c>
      <c r="AE63" s="39">
        <v>7.76</v>
      </c>
      <c r="AF63" s="39">
        <v>7.76</v>
      </c>
    </row>
    <row r="64" spans="1:32" x14ac:dyDescent="0.25">
      <c r="A64" s="30">
        <v>62</v>
      </c>
      <c r="B64" s="39">
        <v>0</v>
      </c>
      <c r="C64" s="39">
        <v>0</v>
      </c>
      <c r="D64" s="39">
        <v>0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1.94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A64" s="39">
        <v>0</v>
      </c>
      <c r="AB64" s="39">
        <v>0</v>
      </c>
      <c r="AC64" s="39">
        <v>0</v>
      </c>
      <c r="AD64" s="39">
        <v>7.76</v>
      </c>
      <c r="AE64" s="39">
        <v>7.76</v>
      </c>
      <c r="AF64" s="39">
        <v>7.76</v>
      </c>
    </row>
    <row r="65" spans="1:32" x14ac:dyDescent="0.25">
      <c r="A65" s="30">
        <v>63</v>
      </c>
      <c r="B65" s="39">
        <v>0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1.94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A65" s="39">
        <v>0</v>
      </c>
      <c r="AB65" s="39">
        <v>0</v>
      </c>
      <c r="AC65" s="39">
        <v>0</v>
      </c>
      <c r="AD65" s="39">
        <v>7.76</v>
      </c>
      <c r="AE65" s="39">
        <v>7.76</v>
      </c>
      <c r="AF65" s="39">
        <v>7.76</v>
      </c>
    </row>
    <row r="66" spans="1:32" x14ac:dyDescent="0.25">
      <c r="A66" s="30">
        <v>64</v>
      </c>
      <c r="B66" s="39">
        <v>0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1.94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A66" s="39">
        <v>0</v>
      </c>
      <c r="AB66" s="39">
        <v>0</v>
      </c>
      <c r="AC66" s="39">
        <v>0</v>
      </c>
      <c r="AD66" s="39">
        <v>7.76</v>
      </c>
      <c r="AE66" s="39">
        <v>7.76</v>
      </c>
      <c r="AF66" s="39">
        <v>7.76</v>
      </c>
    </row>
    <row r="67" spans="1:32" x14ac:dyDescent="0.25">
      <c r="A67" s="30">
        <v>65</v>
      </c>
      <c r="B67" s="39">
        <v>0</v>
      </c>
      <c r="C67" s="39">
        <v>0</v>
      </c>
      <c r="D67" s="39">
        <v>13.58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1.94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A67" s="39">
        <v>0</v>
      </c>
      <c r="AB67" s="39">
        <v>0</v>
      </c>
      <c r="AC67" s="39">
        <v>0</v>
      </c>
      <c r="AD67" s="39">
        <v>7.76</v>
      </c>
      <c r="AE67" s="39">
        <v>7.76</v>
      </c>
      <c r="AF67" s="39">
        <v>7.76</v>
      </c>
    </row>
    <row r="68" spans="1:32" x14ac:dyDescent="0.25">
      <c r="A68" s="30">
        <v>66</v>
      </c>
      <c r="B68" s="39">
        <v>0</v>
      </c>
      <c r="C68" s="39">
        <v>0</v>
      </c>
      <c r="D68" s="39">
        <v>13.58</v>
      </c>
      <c r="E68" s="39">
        <v>0</v>
      </c>
      <c r="F68" s="39">
        <v>0</v>
      </c>
      <c r="G68" s="39">
        <v>0</v>
      </c>
      <c r="H68" s="39">
        <v>0</v>
      </c>
      <c r="I68" s="39">
        <v>13.58</v>
      </c>
      <c r="J68" s="39">
        <v>13.58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1.94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A68" s="39">
        <v>0</v>
      </c>
      <c r="AB68" s="39">
        <v>0</v>
      </c>
      <c r="AC68" s="39">
        <v>0</v>
      </c>
      <c r="AD68" s="39">
        <v>7.76</v>
      </c>
      <c r="AE68" s="39">
        <v>7.76</v>
      </c>
      <c r="AF68" s="39">
        <v>7.76</v>
      </c>
    </row>
    <row r="69" spans="1:32" x14ac:dyDescent="0.25">
      <c r="A69" s="30">
        <v>67</v>
      </c>
      <c r="B69" s="39">
        <v>0</v>
      </c>
      <c r="C69" s="39">
        <v>0</v>
      </c>
      <c r="D69" s="39">
        <v>13.58</v>
      </c>
      <c r="E69" s="39">
        <v>0</v>
      </c>
      <c r="F69" s="39">
        <v>0</v>
      </c>
      <c r="G69" s="39">
        <v>0</v>
      </c>
      <c r="H69" s="39">
        <v>0</v>
      </c>
      <c r="I69" s="39">
        <v>13.58</v>
      </c>
      <c r="J69" s="39">
        <v>13.58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9.6999999999999993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A69" s="39">
        <v>0</v>
      </c>
      <c r="AB69" s="39">
        <v>0</v>
      </c>
      <c r="AC69" s="39">
        <v>0</v>
      </c>
      <c r="AD69" s="39">
        <v>7.76</v>
      </c>
      <c r="AE69" s="39">
        <v>7.76</v>
      </c>
      <c r="AF69" s="39">
        <v>7.76</v>
      </c>
    </row>
    <row r="70" spans="1:32" x14ac:dyDescent="0.25">
      <c r="A70" s="30">
        <v>68</v>
      </c>
      <c r="B70" s="39">
        <v>0</v>
      </c>
      <c r="C70" s="39">
        <v>0</v>
      </c>
      <c r="D70" s="39">
        <v>13.58</v>
      </c>
      <c r="E70" s="39">
        <v>9.6999999999999993</v>
      </c>
      <c r="F70" s="39">
        <v>13.58</v>
      </c>
      <c r="G70" s="39">
        <v>0</v>
      </c>
      <c r="H70" s="39">
        <v>13.58</v>
      </c>
      <c r="I70" s="39">
        <v>13.58</v>
      </c>
      <c r="J70" s="39">
        <v>13.58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9.6999999999999993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A70" s="39">
        <v>0</v>
      </c>
      <c r="AB70" s="39">
        <v>0</v>
      </c>
      <c r="AC70" s="39">
        <v>0</v>
      </c>
      <c r="AD70" s="39">
        <v>7.76</v>
      </c>
      <c r="AE70" s="39">
        <v>7.76</v>
      </c>
      <c r="AF70" s="39">
        <v>7.76</v>
      </c>
    </row>
    <row r="71" spans="1:32" x14ac:dyDescent="0.25">
      <c r="A71" s="30">
        <v>69</v>
      </c>
      <c r="B71" s="39">
        <v>0</v>
      </c>
      <c r="C71" s="39">
        <v>0</v>
      </c>
      <c r="D71" s="39">
        <v>13.58</v>
      </c>
      <c r="E71" s="39">
        <v>9.6999999999999993</v>
      </c>
      <c r="F71" s="39">
        <v>13.58</v>
      </c>
      <c r="G71" s="39">
        <v>13.58</v>
      </c>
      <c r="H71" s="39">
        <v>13.58</v>
      </c>
      <c r="I71" s="39">
        <v>13.58</v>
      </c>
      <c r="J71" s="39">
        <v>13.58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9.6999999999999993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A71" s="39">
        <v>0</v>
      </c>
      <c r="AB71" s="39">
        <v>0</v>
      </c>
      <c r="AC71" s="39">
        <v>0</v>
      </c>
      <c r="AD71" s="39">
        <v>7.76</v>
      </c>
      <c r="AE71" s="39">
        <v>7.76</v>
      </c>
      <c r="AF71" s="39">
        <v>7.76</v>
      </c>
    </row>
    <row r="72" spans="1:32" x14ac:dyDescent="0.25">
      <c r="A72" s="30">
        <v>70</v>
      </c>
      <c r="B72" s="39">
        <v>0</v>
      </c>
      <c r="C72" s="39">
        <v>0</v>
      </c>
      <c r="D72" s="39">
        <v>13.58</v>
      </c>
      <c r="E72" s="39">
        <v>9.6999999999999993</v>
      </c>
      <c r="F72" s="39">
        <v>13.58</v>
      </c>
      <c r="G72" s="39">
        <v>13.58</v>
      </c>
      <c r="H72" s="39">
        <v>13.58</v>
      </c>
      <c r="I72" s="39">
        <v>13.58</v>
      </c>
      <c r="J72" s="39">
        <v>13.58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9.6999999999999993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A72" s="39">
        <v>0</v>
      </c>
      <c r="AB72" s="39">
        <v>0</v>
      </c>
      <c r="AC72" s="39">
        <v>0</v>
      </c>
      <c r="AD72" s="39">
        <v>7.76</v>
      </c>
      <c r="AE72" s="39">
        <v>7.76</v>
      </c>
      <c r="AF72" s="39">
        <v>7.76</v>
      </c>
    </row>
    <row r="73" spans="1:32" x14ac:dyDescent="0.25">
      <c r="A73" s="30">
        <v>71</v>
      </c>
      <c r="B73" s="39">
        <v>0</v>
      </c>
      <c r="C73" s="39">
        <v>0</v>
      </c>
      <c r="D73" s="39">
        <v>13.58</v>
      </c>
      <c r="E73" s="39">
        <v>9.6999999999999993</v>
      </c>
      <c r="F73" s="39">
        <v>13.58</v>
      </c>
      <c r="G73" s="39">
        <v>13.58</v>
      </c>
      <c r="H73" s="39">
        <v>13.58</v>
      </c>
      <c r="I73" s="39">
        <v>13.58</v>
      </c>
      <c r="J73" s="39">
        <v>13.58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9.6999999999999993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Z73" s="39">
        <v>0</v>
      </c>
      <c r="AA73" s="39">
        <v>0</v>
      </c>
      <c r="AB73" s="39">
        <v>0</v>
      </c>
      <c r="AC73" s="39">
        <v>0</v>
      </c>
      <c r="AD73" s="39">
        <v>7.76</v>
      </c>
      <c r="AE73" s="39">
        <v>7.76</v>
      </c>
      <c r="AF73" s="39">
        <v>7.76</v>
      </c>
    </row>
    <row r="74" spans="1:32" x14ac:dyDescent="0.25">
      <c r="A74" s="30">
        <v>72</v>
      </c>
      <c r="B74" s="39">
        <v>0</v>
      </c>
      <c r="C74" s="39">
        <v>0</v>
      </c>
      <c r="D74" s="39">
        <v>13.58</v>
      </c>
      <c r="E74" s="39">
        <v>9.6999999999999993</v>
      </c>
      <c r="F74" s="39">
        <v>13.58</v>
      </c>
      <c r="G74" s="39">
        <v>13.58</v>
      </c>
      <c r="H74" s="39">
        <v>13.58</v>
      </c>
      <c r="I74" s="39">
        <v>13.58</v>
      </c>
      <c r="J74" s="39">
        <v>13.58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9.6999999999999993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Y74" s="39">
        <v>0</v>
      </c>
      <c r="Z74" s="39">
        <v>0</v>
      </c>
      <c r="AA74" s="39">
        <v>0</v>
      </c>
      <c r="AB74" s="39">
        <v>0</v>
      </c>
      <c r="AC74" s="39">
        <v>0</v>
      </c>
      <c r="AD74" s="39">
        <v>7.76</v>
      </c>
      <c r="AE74" s="39">
        <v>7.76</v>
      </c>
      <c r="AF74" s="39">
        <v>7.76</v>
      </c>
    </row>
    <row r="75" spans="1:32" x14ac:dyDescent="0.25">
      <c r="A75" s="30">
        <v>73</v>
      </c>
      <c r="B75" s="39">
        <v>0</v>
      </c>
      <c r="C75" s="39">
        <v>0</v>
      </c>
      <c r="D75" s="39">
        <v>13.58</v>
      </c>
      <c r="E75" s="39">
        <v>9.6999999999999993</v>
      </c>
      <c r="F75" s="39">
        <v>13.58</v>
      </c>
      <c r="G75" s="39">
        <v>13.58</v>
      </c>
      <c r="H75" s="39">
        <v>13.58</v>
      </c>
      <c r="I75" s="39">
        <v>13.58</v>
      </c>
      <c r="J75" s="39">
        <v>13.58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9.6999999999999993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B75" s="39">
        <v>0</v>
      </c>
      <c r="AC75" s="39">
        <v>0</v>
      </c>
      <c r="AD75" s="39">
        <v>7.76</v>
      </c>
      <c r="AE75" s="39">
        <v>7.76</v>
      </c>
      <c r="AF75" s="39">
        <v>7.76</v>
      </c>
    </row>
    <row r="76" spans="1:32" x14ac:dyDescent="0.25">
      <c r="A76" s="30">
        <v>74</v>
      </c>
      <c r="B76" s="39">
        <v>0</v>
      </c>
      <c r="C76" s="39">
        <v>0</v>
      </c>
      <c r="D76" s="39">
        <v>13.58</v>
      </c>
      <c r="E76" s="39">
        <v>9.6999999999999993</v>
      </c>
      <c r="F76" s="39">
        <v>13.58</v>
      </c>
      <c r="G76" s="39">
        <v>13.58</v>
      </c>
      <c r="H76" s="39">
        <v>13.58</v>
      </c>
      <c r="I76" s="39">
        <v>13.58</v>
      </c>
      <c r="J76" s="39">
        <v>13.58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9.6999999999999993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A76" s="39">
        <v>0</v>
      </c>
      <c r="AB76" s="39">
        <v>0</v>
      </c>
      <c r="AC76" s="39">
        <v>0</v>
      </c>
      <c r="AD76" s="39">
        <v>7.76</v>
      </c>
      <c r="AE76" s="39">
        <v>7.76</v>
      </c>
      <c r="AF76" s="39">
        <v>7.76</v>
      </c>
    </row>
    <row r="77" spans="1:32" x14ac:dyDescent="0.25">
      <c r="A77" s="30">
        <v>75</v>
      </c>
      <c r="B77" s="39">
        <v>0</v>
      </c>
      <c r="C77" s="39">
        <v>0</v>
      </c>
      <c r="D77" s="39">
        <v>13.58</v>
      </c>
      <c r="E77" s="39">
        <v>9.6999999999999993</v>
      </c>
      <c r="F77" s="39">
        <v>13.58</v>
      </c>
      <c r="G77" s="39">
        <v>13.58</v>
      </c>
      <c r="H77" s="39">
        <v>13.58</v>
      </c>
      <c r="I77" s="39">
        <v>13.58</v>
      </c>
      <c r="J77" s="39">
        <v>13.58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9.6999999999999993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A77" s="39">
        <v>0</v>
      </c>
      <c r="AB77" s="39">
        <v>0</v>
      </c>
      <c r="AC77" s="39">
        <v>0</v>
      </c>
      <c r="AD77" s="39">
        <v>7.76</v>
      </c>
      <c r="AE77" s="39">
        <v>7.76</v>
      </c>
      <c r="AF77" s="39">
        <v>7.76</v>
      </c>
    </row>
    <row r="78" spans="1:32" x14ac:dyDescent="0.25">
      <c r="A78" s="30">
        <v>76</v>
      </c>
      <c r="B78" s="39">
        <v>0</v>
      </c>
      <c r="C78" s="39">
        <v>0</v>
      </c>
      <c r="D78" s="39">
        <v>13.58</v>
      </c>
      <c r="E78" s="39">
        <v>9.6999999999999993</v>
      </c>
      <c r="F78" s="39">
        <v>13.58</v>
      </c>
      <c r="G78" s="39">
        <v>13.58</v>
      </c>
      <c r="H78" s="39">
        <v>13.58</v>
      </c>
      <c r="I78" s="39">
        <v>13.58</v>
      </c>
      <c r="J78" s="39">
        <v>13.58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9.6999999999999993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A78" s="39">
        <v>0</v>
      </c>
      <c r="AB78" s="39">
        <v>0</v>
      </c>
      <c r="AC78" s="39">
        <v>0</v>
      </c>
      <c r="AD78" s="39">
        <v>7.76</v>
      </c>
      <c r="AE78" s="39">
        <v>7.76</v>
      </c>
      <c r="AF78" s="39">
        <v>7.76</v>
      </c>
    </row>
    <row r="79" spans="1:32" x14ac:dyDescent="0.25">
      <c r="A79" s="30">
        <v>77</v>
      </c>
      <c r="B79" s="39">
        <v>0</v>
      </c>
      <c r="C79" s="39">
        <v>0</v>
      </c>
      <c r="D79" s="39">
        <v>13.58</v>
      </c>
      <c r="E79" s="39">
        <v>9.6999999999999993</v>
      </c>
      <c r="F79" s="39">
        <v>13.58</v>
      </c>
      <c r="G79" s="39">
        <v>13.58</v>
      </c>
      <c r="H79" s="39">
        <v>13.58</v>
      </c>
      <c r="I79" s="39">
        <v>13.58</v>
      </c>
      <c r="J79" s="39">
        <v>13.58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9.6999999999999993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A79" s="39">
        <v>0</v>
      </c>
      <c r="AB79" s="39">
        <v>0</v>
      </c>
      <c r="AC79" s="39">
        <v>0</v>
      </c>
      <c r="AD79" s="39">
        <v>7.76</v>
      </c>
      <c r="AE79" s="39">
        <v>7.76</v>
      </c>
      <c r="AF79" s="39">
        <v>7.76</v>
      </c>
    </row>
    <row r="80" spans="1:32" x14ac:dyDescent="0.25">
      <c r="A80" s="30">
        <v>78</v>
      </c>
      <c r="B80" s="39">
        <v>0</v>
      </c>
      <c r="C80" s="39">
        <v>0</v>
      </c>
      <c r="D80" s="39">
        <v>13.58</v>
      </c>
      <c r="E80" s="39">
        <v>9.6999999999999993</v>
      </c>
      <c r="F80" s="39">
        <v>13.58</v>
      </c>
      <c r="G80" s="39">
        <v>13.58</v>
      </c>
      <c r="H80" s="39">
        <v>13.58</v>
      </c>
      <c r="I80" s="39">
        <v>13.58</v>
      </c>
      <c r="J80" s="39">
        <v>13.58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9.6999999999999993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A80" s="39">
        <v>0</v>
      </c>
      <c r="AB80" s="39">
        <v>0</v>
      </c>
      <c r="AC80" s="39">
        <v>0</v>
      </c>
      <c r="AD80" s="39">
        <v>7.76</v>
      </c>
      <c r="AE80" s="39">
        <v>7.76</v>
      </c>
      <c r="AF80" s="39">
        <v>7.76</v>
      </c>
    </row>
    <row r="81" spans="1:32" x14ac:dyDescent="0.25">
      <c r="A81" s="30">
        <v>79</v>
      </c>
      <c r="B81" s="39">
        <v>0</v>
      </c>
      <c r="C81" s="39">
        <v>0</v>
      </c>
      <c r="D81" s="39">
        <v>13.58</v>
      </c>
      <c r="E81" s="39">
        <v>9.6999999999999993</v>
      </c>
      <c r="F81" s="39">
        <v>13.58</v>
      </c>
      <c r="G81" s="39">
        <v>13.58</v>
      </c>
      <c r="H81" s="39">
        <v>13.58</v>
      </c>
      <c r="I81" s="39">
        <v>13.58</v>
      </c>
      <c r="J81" s="39">
        <v>13.58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9.6999999999999993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A81" s="39">
        <v>0</v>
      </c>
      <c r="AB81" s="39">
        <v>0</v>
      </c>
      <c r="AC81" s="39">
        <v>0</v>
      </c>
      <c r="AD81" s="39">
        <v>7.76</v>
      </c>
      <c r="AE81" s="39">
        <v>7.76</v>
      </c>
      <c r="AF81" s="39">
        <v>7.76</v>
      </c>
    </row>
    <row r="82" spans="1:32" x14ac:dyDescent="0.25">
      <c r="A82" s="30">
        <v>80</v>
      </c>
      <c r="B82" s="39">
        <v>0</v>
      </c>
      <c r="C82" s="39">
        <v>0</v>
      </c>
      <c r="D82" s="39">
        <v>13.58</v>
      </c>
      <c r="E82" s="39">
        <v>9.6999999999999993</v>
      </c>
      <c r="F82" s="39">
        <v>13.58</v>
      </c>
      <c r="G82" s="39">
        <v>13.58</v>
      </c>
      <c r="H82" s="39">
        <v>0</v>
      </c>
      <c r="I82" s="39">
        <v>13.58</v>
      </c>
      <c r="J82" s="39">
        <v>13.58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9.6999999999999993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A82" s="39">
        <v>0</v>
      </c>
      <c r="AB82" s="39">
        <v>0</v>
      </c>
      <c r="AC82" s="39">
        <v>0</v>
      </c>
      <c r="AD82" s="39">
        <v>7.76</v>
      </c>
      <c r="AE82" s="39">
        <v>7.76</v>
      </c>
      <c r="AF82" s="39">
        <v>7.76</v>
      </c>
    </row>
    <row r="83" spans="1:32" x14ac:dyDescent="0.25">
      <c r="A83" s="30">
        <v>81</v>
      </c>
      <c r="B83" s="39">
        <v>0</v>
      </c>
      <c r="C83" s="39">
        <v>0</v>
      </c>
      <c r="D83" s="39">
        <v>13.58</v>
      </c>
      <c r="E83" s="39">
        <v>9.6999999999999993</v>
      </c>
      <c r="F83" s="39">
        <v>13.58</v>
      </c>
      <c r="G83" s="39">
        <v>0</v>
      </c>
      <c r="H83" s="39">
        <v>0</v>
      </c>
      <c r="I83" s="39">
        <v>13.58</v>
      </c>
      <c r="J83" s="39">
        <v>13.58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9.6999999999999993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A83" s="39">
        <v>0</v>
      </c>
      <c r="AB83" s="39">
        <v>0</v>
      </c>
      <c r="AC83" s="39">
        <v>0</v>
      </c>
      <c r="AD83" s="39">
        <v>7.76</v>
      </c>
      <c r="AE83" s="39">
        <v>7.76</v>
      </c>
      <c r="AF83" s="39">
        <v>7.76</v>
      </c>
    </row>
    <row r="84" spans="1:32" x14ac:dyDescent="0.25">
      <c r="A84" s="30">
        <v>82</v>
      </c>
      <c r="B84" s="39">
        <v>0</v>
      </c>
      <c r="C84" s="39">
        <v>0</v>
      </c>
      <c r="D84" s="39">
        <v>13.58</v>
      </c>
      <c r="E84" s="39">
        <v>0</v>
      </c>
      <c r="F84" s="39">
        <v>0</v>
      </c>
      <c r="G84" s="39">
        <v>0</v>
      </c>
      <c r="H84" s="39">
        <v>0</v>
      </c>
      <c r="I84" s="39">
        <v>13.58</v>
      </c>
      <c r="J84" s="39">
        <v>13.58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9.6999999999999993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A84" s="39">
        <v>0</v>
      </c>
      <c r="AB84" s="39">
        <v>0</v>
      </c>
      <c r="AC84" s="39">
        <v>0</v>
      </c>
      <c r="AD84" s="39">
        <v>7.76</v>
      </c>
      <c r="AE84" s="39">
        <v>7.76</v>
      </c>
      <c r="AF84" s="39">
        <v>0</v>
      </c>
    </row>
    <row r="85" spans="1:32" x14ac:dyDescent="0.25">
      <c r="A85" s="30">
        <v>83</v>
      </c>
      <c r="B85" s="39">
        <v>0</v>
      </c>
      <c r="C85" s="39">
        <v>0</v>
      </c>
      <c r="D85" s="39">
        <v>13.58</v>
      </c>
      <c r="E85" s="39">
        <v>0</v>
      </c>
      <c r="F85" s="39">
        <v>0</v>
      </c>
      <c r="G85" s="39">
        <v>0</v>
      </c>
      <c r="H85" s="39">
        <v>0</v>
      </c>
      <c r="I85" s="39">
        <v>13.58</v>
      </c>
      <c r="J85" s="39">
        <v>13.58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9.6999999999999993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A85" s="39">
        <v>0</v>
      </c>
      <c r="AB85" s="39">
        <v>0</v>
      </c>
      <c r="AC85" s="39">
        <v>0</v>
      </c>
      <c r="AD85" s="39">
        <v>7.76</v>
      </c>
      <c r="AE85" s="39">
        <v>7.76</v>
      </c>
      <c r="AF85" s="39">
        <v>0</v>
      </c>
    </row>
    <row r="86" spans="1:32" x14ac:dyDescent="0.25">
      <c r="A86" s="30">
        <v>84</v>
      </c>
      <c r="B86" s="39">
        <v>0</v>
      </c>
      <c r="C86" s="39">
        <v>0</v>
      </c>
      <c r="D86" s="39">
        <v>13.58</v>
      </c>
      <c r="E86" s="39">
        <v>0</v>
      </c>
      <c r="F86" s="39">
        <v>0</v>
      </c>
      <c r="G86" s="39">
        <v>0</v>
      </c>
      <c r="H86" s="39">
        <v>0</v>
      </c>
      <c r="I86" s="39">
        <v>13.58</v>
      </c>
      <c r="J86" s="39">
        <v>13.58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9.6999999999999993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A86" s="39">
        <v>0</v>
      </c>
      <c r="AB86" s="39">
        <v>0</v>
      </c>
      <c r="AC86" s="39">
        <v>0</v>
      </c>
      <c r="AD86" s="39">
        <v>7.76</v>
      </c>
      <c r="AE86" s="39">
        <v>7.76</v>
      </c>
      <c r="AF86" s="39">
        <v>0</v>
      </c>
    </row>
    <row r="87" spans="1:32" x14ac:dyDescent="0.25">
      <c r="A87" s="30">
        <v>85</v>
      </c>
      <c r="B87" s="39">
        <v>0</v>
      </c>
      <c r="C87" s="39">
        <v>0</v>
      </c>
      <c r="D87" s="39">
        <v>13.58</v>
      </c>
      <c r="E87" s="39">
        <v>0</v>
      </c>
      <c r="F87" s="39">
        <v>0</v>
      </c>
      <c r="G87" s="39">
        <v>0</v>
      </c>
      <c r="H87" s="39">
        <v>0</v>
      </c>
      <c r="I87" s="39">
        <v>13.58</v>
      </c>
      <c r="J87" s="39">
        <v>13.58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9.6999999999999993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0</v>
      </c>
      <c r="AA87" s="39">
        <v>0</v>
      </c>
      <c r="AB87" s="39">
        <v>0</v>
      </c>
      <c r="AC87" s="39">
        <v>0</v>
      </c>
      <c r="AD87" s="39">
        <v>7.76</v>
      </c>
      <c r="AE87" s="39">
        <v>7.76</v>
      </c>
      <c r="AF87" s="39">
        <v>0</v>
      </c>
    </row>
    <row r="88" spans="1:32" x14ac:dyDescent="0.25">
      <c r="A88" s="30">
        <v>86</v>
      </c>
      <c r="B88" s="39">
        <v>0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9.6999999999999993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0</v>
      </c>
      <c r="AA88" s="39">
        <v>0</v>
      </c>
      <c r="AB88" s="39">
        <v>0</v>
      </c>
      <c r="AC88" s="39">
        <v>0</v>
      </c>
      <c r="AD88" s="39">
        <v>7.76</v>
      </c>
      <c r="AE88" s="39">
        <v>7.76</v>
      </c>
      <c r="AF88" s="39">
        <v>0</v>
      </c>
    </row>
    <row r="89" spans="1:32" x14ac:dyDescent="0.25">
      <c r="A89" s="30">
        <v>87</v>
      </c>
      <c r="B89" s="39">
        <v>0</v>
      </c>
      <c r="C89" s="39">
        <v>0</v>
      </c>
      <c r="D89" s="39">
        <v>0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A89" s="39">
        <v>0</v>
      </c>
      <c r="AB89" s="39">
        <v>0</v>
      </c>
      <c r="AC89" s="39">
        <v>0</v>
      </c>
      <c r="AD89" s="39">
        <v>7.76</v>
      </c>
      <c r="AE89" s="39">
        <v>7.76</v>
      </c>
      <c r="AF89" s="39">
        <v>0</v>
      </c>
    </row>
    <row r="90" spans="1:32" x14ac:dyDescent="0.25">
      <c r="A90" s="30">
        <v>88</v>
      </c>
      <c r="B90" s="39">
        <v>0</v>
      </c>
      <c r="C90" s="39">
        <v>0</v>
      </c>
      <c r="D90" s="39">
        <v>0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Z90" s="39">
        <v>0</v>
      </c>
      <c r="AA90" s="39">
        <v>0</v>
      </c>
      <c r="AB90" s="39">
        <v>0</v>
      </c>
      <c r="AC90" s="39">
        <v>0</v>
      </c>
      <c r="AD90" s="39">
        <v>7.76</v>
      </c>
      <c r="AE90" s="39">
        <v>7.76</v>
      </c>
      <c r="AF90" s="39">
        <v>0</v>
      </c>
    </row>
    <row r="91" spans="1:32" x14ac:dyDescent="0.25">
      <c r="A91" s="30">
        <v>89</v>
      </c>
      <c r="B91" s="39">
        <v>0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A91" s="39">
        <v>0</v>
      </c>
      <c r="AB91" s="39">
        <v>0</v>
      </c>
      <c r="AC91" s="39">
        <v>0</v>
      </c>
      <c r="AD91" s="39">
        <v>7.76</v>
      </c>
      <c r="AE91" s="39">
        <v>7.76</v>
      </c>
      <c r="AF91" s="39">
        <v>0</v>
      </c>
    </row>
    <row r="92" spans="1:32" x14ac:dyDescent="0.25">
      <c r="A92" s="30">
        <v>90</v>
      </c>
      <c r="B92" s="39">
        <v>0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A92" s="39">
        <v>0</v>
      </c>
      <c r="AB92" s="39">
        <v>0</v>
      </c>
      <c r="AC92" s="39">
        <v>0</v>
      </c>
      <c r="AD92" s="39">
        <v>7.76</v>
      </c>
      <c r="AE92" s="39">
        <v>7.76</v>
      </c>
      <c r="AF92" s="39">
        <v>0</v>
      </c>
    </row>
    <row r="93" spans="1:32" x14ac:dyDescent="0.25">
      <c r="A93" s="30">
        <v>91</v>
      </c>
      <c r="B93" s="39">
        <v>0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A93" s="39">
        <v>0</v>
      </c>
      <c r="AB93" s="39">
        <v>0</v>
      </c>
      <c r="AC93" s="39">
        <v>0</v>
      </c>
      <c r="AD93" s="39">
        <v>7.76</v>
      </c>
      <c r="AE93" s="39">
        <v>7.76</v>
      </c>
      <c r="AF93" s="39">
        <v>0</v>
      </c>
    </row>
    <row r="94" spans="1:32" x14ac:dyDescent="0.25">
      <c r="A94" s="30">
        <v>92</v>
      </c>
      <c r="B94" s="39">
        <v>0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0</v>
      </c>
      <c r="AB94" s="39">
        <v>0</v>
      </c>
      <c r="AC94" s="39">
        <v>0</v>
      </c>
      <c r="AD94" s="39">
        <v>7.76</v>
      </c>
      <c r="AE94" s="39">
        <v>7.76</v>
      </c>
      <c r="AF94" s="39">
        <v>0</v>
      </c>
    </row>
    <row r="95" spans="1:32" x14ac:dyDescent="0.25">
      <c r="A95" s="30">
        <v>93</v>
      </c>
      <c r="B95" s="39">
        <v>0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0</v>
      </c>
      <c r="AB95" s="39">
        <v>0</v>
      </c>
      <c r="AC95" s="39">
        <v>0</v>
      </c>
      <c r="AD95" s="39">
        <v>7.76</v>
      </c>
      <c r="AE95" s="39">
        <v>7.76</v>
      </c>
      <c r="AF95" s="39">
        <v>0</v>
      </c>
    </row>
    <row r="96" spans="1:32" x14ac:dyDescent="0.25">
      <c r="A96" s="30">
        <v>94</v>
      </c>
      <c r="B96" s="39">
        <v>0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0</v>
      </c>
      <c r="AB96" s="39">
        <v>0</v>
      </c>
      <c r="AC96" s="39">
        <v>0</v>
      </c>
      <c r="AD96" s="39">
        <v>7.76</v>
      </c>
      <c r="AE96" s="39">
        <v>7.76</v>
      </c>
      <c r="AF96" s="39">
        <v>0</v>
      </c>
    </row>
    <row r="97" spans="1:33" x14ac:dyDescent="0.25">
      <c r="A97" s="30">
        <v>95</v>
      </c>
      <c r="B97" s="39">
        <v>0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A97" s="39">
        <v>0</v>
      </c>
      <c r="AB97" s="39">
        <v>0</v>
      </c>
      <c r="AC97" s="39">
        <v>0</v>
      </c>
      <c r="AD97" s="39">
        <v>7.76</v>
      </c>
      <c r="AE97" s="39">
        <v>7.76</v>
      </c>
      <c r="AF97" s="39">
        <v>0</v>
      </c>
    </row>
    <row r="98" spans="1:33" x14ac:dyDescent="0.25">
      <c r="A98" s="30">
        <v>96</v>
      </c>
      <c r="B98" s="39">
        <v>0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39">
        <v>0</v>
      </c>
      <c r="AB98" s="39">
        <v>0</v>
      </c>
      <c r="AC98" s="39">
        <v>0</v>
      </c>
      <c r="AD98" s="39">
        <v>7.76</v>
      </c>
      <c r="AE98" s="39">
        <v>7.76</v>
      </c>
      <c r="AF98" s="39">
        <v>0</v>
      </c>
    </row>
    <row r="99" spans="1:33" x14ac:dyDescent="0.25">
      <c r="A99" s="30" t="s">
        <v>29</v>
      </c>
      <c r="B99" s="30">
        <v>0</v>
      </c>
      <c r="C99" s="30">
        <v>0</v>
      </c>
      <c r="D99" s="30">
        <v>0.12561499999999995</v>
      </c>
      <c r="E99" s="30">
        <v>7.2749999999999954E-2</v>
      </c>
      <c r="F99" s="30">
        <v>9.8454999999999987E-2</v>
      </c>
      <c r="G99" s="30">
        <v>8.8270000000000001E-2</v>
      </c>
      <c r="H99" s="30">
        <v>6.4505000000000021E-2</v>
      </c>
      <c r="I99" s="30">
        <v>0.13579999999999998</v>
      </c>
      <c r="J99" s="30">
        <v>0.13579999999999998</v>
      </c>
      <c r="K99" s="30">
        <v>5.4320000000000021E-2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0.1231899999999999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0.17071999999999984</v>
      </c>
      <c r="AE99" s="30">
        <v>0.18623999999999985</v>
      </c>
      <c r="AF99" s="30">
        <v>0.15713999999999986</v>
      </c>
      <c r="AG99" s="31"/>
    </row>
    <row r="102" spans="1:33" x14ac:dyDescent="0.25">
      <c r="B102" s="36" t="s">
        <v>30</v>
      </c>
      <c r="C102" s="54">
        <v>1.4128049999999994</v>
      </c>
      <c r="D102" s="54"/>
    </row>
    <row r="107" spans="1:33" x14ac:dyDescent="0.25">
      <c r="C107" s="55"/>
      <c r="D107" s="55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2"/>
  <dimension ref="A1:AG107"/>
  <sheetViews>
    <sheetView workbookViewId="0">
      <selection activeCell="A4" sqref="A4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69</v>
      </c>
    </row>
    <row r="2" spans="1:32" x14ac:dyDescent="0.25">
      <c r="A2" s="30" t="s">
        <v>28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0</v>
      </c>
      <c r="C3" s="39">
        <v>0</v>
      </c>
      <c r="D3" s="39">
        <v>0</v>
      </c>
      <c r="E3" s="39">
        <v>0</v>
      </c>
      <c r="F3" s="39">
        <v>0</v>
      </c>
      <c r="G3" s="39">
        <v>0</v>
      </c>
      <c r="H3" s="39">
        <v>0</v>
      </c>
      <c r="I3" s="39">
        <v>0</v>
      </c>
      <c r="J3" s="39">
        <v>0</v>
      </c>
      <c r="K3" s="39">
        <v>0</v>
      </c>
      <c r="L3" s="39">
        <v>0</v>
      </c>
      <c r="M3" s="39">
        <v>0</v>
      </c>
      <c r="N3" s="39">
        <v>0</v>
      </c>
      <c r="O3" s="39">
        <v>0</v>
      </c>
      <c r="P3" s="39">
        <v>0</v>
      </c>
      <c r="Q3" s="39">
        <v>4.1710000000000003</v>
      </c>
      <c r="R3" s="39">
        <v>0</v>
      </c>
      <c r="S3" s="39">
        <v>0</v>
      </c>
      <c r="T3" s="39">
        <v>0</v>
      </c>
      <c r="U3" s="39">
        <v>0</v>
      </c>
      <c r="V3" s="39">
        <v>0</v>
      </c>
      <c r="W3" s="39">
        <v>0</v>
      </c>
      <c r="X3" s="39">
        <v>0</v>
      </c>
      <c r="Y3" s="39">
        <v>0</v>
      </c>
      <c r="Z3" s="39">
        <v>0</v>
      </c>
      <c r="AA3" s="39">
        <v>0</v>
      </c>
      <c r="AB3" s="39">
        <v>9.9909999999999997</v>
      </c>
      <c r="AC3" s="39">
        <v>9.9909999999999997</v>
      </c>
      <c r="AD3" s="39">
        <v>9.9909999999999997</v>
      </c>
      <c r="AE3" s="39">
        <v>9.9909999999999997</v>
      </c>
      <c r="AF3" s="39">
        <v>9.0210000000000008</v>
      </c>
    </row>
    <row r="4" spans="1:32" x14ac:dyDescent="0.25">
      <c r="A4" s="30">
        <v>2</v>
      </c>
      <c r="B4" s="39">
        <v>0</v>
      </c>
      <c r="C4" s="39">
        <v>0</v>
      </c>
      <c r="D4" s="39">
        <v>0</v>
      </c>
      <c r="E4" s="39">
        <v>0</v>
      </c>
      <c r="F4" s="39">
        <v>0</v>
      </c>
      <c r="G4" s="39">
        <v>0</v>
      </c>
      <c r="H4" s="39">
        <v>0</v>
      </c>
      <c r="I4" s="39">
        <v>0</v>
      </c>
      <c r="J4" s="39">
        <v>0</v>
      </c>
      <c r="K4" s="39">
        <v>0</v>
      </c>
      <c r="L4" s="39">
        <v>0</v>
      </c>
      <c r="M4" s="39">
        <v>0</v>
      </c>
      <c r="N4" s="39">
        <v>0</v>
      </c>
      <c r="O4" s="39">
        <v>0</v>
      </c>
      <c r="P4" s="39">
        <v>0</v>
      </c>
      <c r="Q4" s="39">
        <v>4.1710000000000003</v>
      </c>
      <c r="R4" s="39">
        <v>0</v>
      </c>
      <c r="S4" s="39">
        <v>0</v>
      </c>
      <c r="T4" s="39">
        <v>0</v>
      </c>
      <c r="U4" s="39">
        <v>0</v>
      </c>
      <c r="V4" s="39">
        <v>0</v>
      </c>
      <c r="W4" s="39">
        <v>0</v>
      </c>
      <c r="X4" s="39">
        <v>0</v>
      </c>
      <c r="Y4" s="39">
        <v>0</v>
      </c>
      <c r="Z4" s="39">
        <v>0</v>
      </c>
      <c r="AA4" s="39">
        <v>0</v>
      </c>
      <c r="AB4" s="39">
        <v>9.9909999999999997</v>
      </c>
      <c r="AC4" s="39">
        <v>9.9909999999999997</v>
      </c>
      <c r="AD4" s="39">
        <v>9.9909999999999997</v>
      </c>
      <c r="AE4" s="39">
        <v>9.9909999999999997</v>
      </c>
      <c r="AF4" s="39">
        <v>9.0210000000000008</v>
      </c>
    </row>
    <row r="5" spans="1:32" x14ac:dyDescent="0.25">
      <c r="A5" s="30">
        <v>3</v>
      </c>
      <c r="B5" s="39">
        <v>0</v>
      </c>
      <c r="C5" s="39">
        <v>0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0</v>
      </c>
      <c r="Q5" s="39">
        <v>4.1710000000000003</v>
      </c>
      <c r="R5" s="39">
        <v>0</v>
      </c>
      <c r="S5" s="39">
        <v>0</v>
      </c>
      <c r="T5" s="39">
        <v>0</v>
      </c>
      <c r="U5" s="39">
        <v>0</v>
      </c>
      <c r="V5" s="39">
        <v>0</v>
      </c>
      <c r="W5" s="39">
        <v>0</v>
      </c>
      <c r="X5" s="39">
        <v>0</v>
      </c>
      <c r="Y5" s="39">
        <v>0</v>
      </c>
      <c r="Z5" s="39">
        <v>0</v>
      </c>
      <c r="AA5" s="39">
        <v>0</v>
      </c>
      <c r="AB5" s="39">
        <v>9.9909999999999997</v>
      </c>
      <c r="AC5" s="39">
        <v>9.9909999999999997</v>
      </c>
      <c r="AD5" s="39">
        <v>9.9909999999999997</v>
      </c>
      <c r="AE5" s="39">
        <v>9.9909999999999997</v>
      </c>
      <c r="AF5" s="39">
        <v>9.0210000000000008</v>
      </c>
    </row>
    <row r="6" spans="1:32" x14ac:dyDescent="0.25">
      <c r="A6" s="30">
        <v>4</v>
      </c>
      <c r="B6" s="39">
        <v>0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  <c r="Q6" s="39">
        <v>4.1710000000000003</v>
      </c>
      <c r="R6" s="39">
        <v>0</v>
      </c>
      <c r="S6" s="39">
        <v>0</v>
      </c>
      <c r="T6" s="39">
        <v>0</v>
      </c>
      <c r="U6" s="39">
        <v>0</v>
      </c>
      <c r="V6" s="39">
        <v>0</v>
      </c>
      <c r="W6" s="39">
        <v>0</v>
      </c>
      <c r="X6" s="39">
        <v>0</v>
      </c>
      <c r="Y6" s="39">
        <v>0</v>
      </c>
      <c r="Z6" s="39">
        <v>0</v>
      </c>
      <c r="AA6" s="39">
        <v>0</v>
      </c>
      <c r="AB6" s="39">
        <v>9.9909999999999997</v>
      </c>
      <c r="AC6" s="39">
        <v>9.9909999999999997</v>
      </c>
      <c r="AD6" s="39">
        <v>9.9909999999999997</v>
      </c>
      <c r="AE6" s="39">
        <v>9.9909999999999997</v>
      </c>
      <c r="AF6" s="39">
        <v>9.0210000000000008</v>
      </c>
    </row>
    <row r="7" spans="1:32" x14ac:dyDescent="0.25">
      <c r="A7" s="30">
        <v>5</v>
      </c>
      <c r="B7" s="39">
        <v>0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4.1710000000000003</v>
      </c>
      <c r="R7" s="39">
        <v>0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39">
        <v>0</v>
      </c>
      <c r="Y7" s="39">
        <v>0</v>
      </c>
      <c r="Z7" s="39">
        <v>0</v>
      </c>
      <c r="AA7" s="39">
        <v>0</v>
      </c>
      <c r="AB7" s="39">
        <v>9.9909999999999997</v>
      </c>
      <c r="AC7" s="39">
        <v>9.9909999999999997</v>
      </c>
      <c r="AD7" s="39">
        <v>9.9909999999999997</v>
      </c>
      <c r="AE7" s="39">
        <v>9.9909999999999997</v>
      </c>
      <c r="AF7" s="39">
        <v>9.0210000000000008</v>
      </c>
    </row>
    <row r="8" spans="1:32" x14ac:dyDescent="0.25">
      <c r="A8" s="30">
        <v>6</v>
      </c>
      <c r="B8" s="39">
        <v>0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  <c r="Q8" s="39">
        <v>4.1710000000000003</v>
      </c>
      <c r="R8" s="39">
        <v>0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39">
        <v>0</v>
      </c>
      <c r="Y8" s="39">
        <v>0</v>
      </c>
      <c r="Z8" s="39">
        <v>0</v>
      </c>
      <c r="AA8" s="39">
        <v>0</v>
      </c>
      <c r="AB8" s="39">
        <v>9.9909999999999997</v>
      </c>
      <c r="AC8" s="39">
        <v>9.9909999999999997</v>
      </c>
      <c r="AD8" s="39">
        <v>9.9909999999999997</v>
      </c>
      <c r="AE8" s="39">
        <v>9.9909999999999997</v>
      </c>
      <c r="AF8" s="39">
        <v>9.0210000000000008</v>
      </c>
    </row>
    <row r="9" spans="1:32" x14ac:dyDescent="0.25">
      <c r="A9" s="30">
        <v>7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4.1710000000000003</v>
      </c>
      <c r="R9" s="39">
        <v>0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39">
        <v>0</v>
      </c>
      <c r="Y9" s="39">
        <v>0</v>
      </c>
      <c r="Z9" s="39">
        <v>0</v>
      </c>
      <c r="AA9" s="39">
        <v>0</v>
      </c>
      <c r="AB9" s="39">
        <v>9.9909999999999997</v>
      </c>
      <c r="AC9" s="39">
        <v>9.9909999999999997</v>
      </c>
      <c r="AD9" s="39">
        <v>9.9909999999999997</v>
      </c>
      <c r="AE9" s="39">
        <v>9.9909999999999997</v>
      </c>
      <c r="AF9" s="39">
        <v>9.0210000000000008</v>
      </c>
    </row>
    <row r="10" spans="1:32" x14ac:dyDescent="0.25">
      <c r="A10" s="30">
        <v>8</v>
      </c>
      <c r="B10" s="39">
        <v>0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  <c r="Q10" s="39">
        <v>4.1710000000000003</v>
      </c>
      <c r="R10" s="39">
        <v>0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9.9909999999999997</v>
      </c>
      <c r="AC10" s="39">
        <v>9.9909999999999997</v>
      </c>
      <c r="AD10" s="39">
        <v>9.9909999999999997</v>
      </c>
      <c r="AE10" s="39">
        <v>9.9909999999999997</v>
      </c>
      <c r="AF10" s="39">
        <v>9.0210000000000008</v>
      </c>
    </row>
    <row r="11" spans="1:32" x14ac:dyDescent="0.25">
      <c r="A11" s="30">
        <v>9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4.1710000000000003</v>
      </c>
      <c r="R11" s="39">
        <v>0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9.9909999999999997</v>
      </c>
      <c r="AC11" s="39">
        <v>9.9909999999999997</v>
      </c>
      <c r="AD11" s="39">
        <v>9.9909999999999997</v>
      </c>
      <c r="AE11" s="39">
        <v>9.9909999999999997</v>
      </c>
      <c r="AF11" s="39">
        <v>9.0210000000000008</v>
      </c>
    </row>
    <row r="12" spans="1:32" x14ac:dyDescent="0.25">
      <c r="A12" s="30">
        <v>10</v>
      </c>
      <c r="B12" s="39">
        <v>0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4.1710000000000003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  <c r="Y12" s="39">
        <v>0</v>
      </c>
      <c r="Z12" s="39">
        <v>0</v>
      </c>
      <c r="AA12" s="39">
        <v>0</v>
      </c>
      <c r="AB12" s="39">
        <v>9.9909999999999997</v>
      </c>
      <c r="AC12" s="39">
        <v>9.9909999999999997</v>
      </c>
      <c r="AD12" s="39">
        <v>9.9909999999999997</v>
      </c>
      <c r="AE12" s="39">
        <v>9.9909999999999997</v>
      </c>
      <c r="AF12" s="39">
        <v>9.0210000000000008</v>
      </c>
    </row>
    <row r="13" spans="1:32" x14ac:dyDescent="0.25">
      <c r="A13" s="30">
        <v>11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4.1710000000000003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A13" s="39">
        <v>0</v>
      </c>
      <c r="AB13" s="39">
        <v>9.9909999999999997</v>
      </c>
      <c r="AC13" s="39">
        <v>9.9909999999999997</v>
      </c>
      <c r="AD13" s="39">
        <v>9.9909999999999997</v>
      </c>
      <c r="AE13" s="39">
        <v>9.9909999999999997</v>
      </c>
      <c r="AF13" s="39">
        <v>9.0210000000000008</v>
      </c>
    </row>
    <row r="14" spans="1:32" x14ac:dyDescent="0.25">
      <c r="A14" s="30">
        <v>12</v>
      </c>
      <c r="B14" s="39">
        <v>0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4.1710000000000003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9.9909999999999997</v>
      </c>
      <c r="AC14" s="39">
        <v>9.9909999999999997</v>
      </c>
      <c r="AD14" s="39">
        <v>9.9909999999999997</v>
      </c>
      <c r="AE14" s="39">
        <v>9.9909999999999997</v>
      </c>
      <c r="AF14" s="39">
        <v>9.0210000000000008</v>
      </c>
    </row>
    <row r="15" spans="1:32" x14ac:dyDescent="0.25">
      <c r="A15" s="30">
        <v>13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4.1710000000000003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A15" s="39">
        <v>0</v>
      </c>
      <c r="AB15" s="39">
        <v>9.9909999999999997</v>
      </c>
      <c r="AC15" s="39">
        <v>0</v>
      </c>
      <c r="AD15" s="39">
        <v>9.9909999999999997</v>
      </c>
      <c r="AE15" s="39">
        <v>9.9909999999999997</v>
      </c>
      <c r="AF15" s="39">
        <v>9.0210000000000008</v>
      </c>
    </row>
    <row r="16" spans="1:32" x14ac:dyDescent="0.25">
      <c r="A16" s="30">
        <v>14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4.1710000000000003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A16" s="39">
        <v>0</v>
      </c>
      <c r="AB16" s="39">
        <v>9.9909999999999997</v>
      </c>
      <c r="AC16" s="39">
        <v>0</v>
      </c>
      <c r="AD16" s="39">
        <v>9.9909999999999997</v>
      </c>
      <c r="AE16" s="39">
        <v>9.9909999999999997</v>
      </c>
      <c r="AF16" s="39">
        <v>9.0210000000000008</v>
      </c>
    </row>
    <row r="17" spans="1:32" x14ac:dyDescent="0.25">
      <c r="A17" s="30">
        <v>15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4.1710000000000003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9.9909999999999997</v>
      </c>
      <c r="AC17" s="39">
        <v>0</v>
      </c>
      <c r="AD17" s="39">
        <v>9.9909999999999997</v>
      </c>
      <c r="AE17" s="39">
        <v>9.9909999999999997</v>
      </c>
      <c r="AF17" s="39">
        <v>9.0210000000000008</v>
      </c>
    </row>
    <row r="18" spans="1:32" x14ac:dyDescent="0.25">
      <c r="A18" s="30">
        <v>16</v>
      </c>
      <c r="B18" s="39"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4.1710000000000003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B18" s="39">
        <v>9.9909999999999997</v>
      </c>
      <c r="AC18" s="39">
        <v>0</v>
      </c>
      <c r="AD18" s="39">
        <v>9.9909999999999997</v>
      </c>
      <c r="AE18" s="39">
        <v>9.9909999999999997</v>
      </c>
      <c r="AF18" s="39">
        <v>9.0210000000000008</v>
      </c>
    </row>
    <row r="19" spans="1:32" x14ac:dyDescent="0.25">
      <c r="A19" s="30">
        <v>17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4.1710000000000003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A19" s="39">
        <v>0</v>
      </c>
      <c r="AB19" s="39">
        <v>9.9909999999999997</v>
      </c>
      <c r="AC19" s="39">
        <v>0</v>
      </c>
      <c r="AD19" s="39">
        <v>9.9909999999999997</v>
      </c>
      <c r="AE19" s="39">
        <v>9.9909999999999997</v>
      </c>
      <c r="AF19" s="39">
        <v>9.0210000000000008</v>
      </c>
    </row>
    <row r="20" spans="1:32" x14ac:dyDescent="0.25">
      <c r="A20" s="30">
        <v>18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4.1710000000000003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0</v>
      </c>
      <c r="AB20" s="39">
        <v>9.9909999999999997</v>
      </c>
      <c r="AC20" s="39">
        <v>0</v>
      </c>
      <c r="AD20" s="39">
        <v>9.9909999999999997</v>
      </c>
      <c r="AE20" s="39">
        <v>9.9909999999999997</v>
      </c>
      <c r="AF20" s="39">
        <v>9.0210000000000008</v>
      </c>
    </row>
    <row r="21" spans="1:32" x14ac:dyDescent="0.25">
      <c r="A21" s="30">
        <v>19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4.1710000000000003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A21" s="39">
        <v>0</v>
      </c>
      <c r="AB21" s="39">
        <v>9.9909999999999997</v>
      </c>
      <c r="AC21" s="39">
        <v>0</v>
      </c>
      <c r="AD21" s="39">
        <v>9.9909999999999997</v>
      </c>
      <c r="AE21" s="39">
        <v>9.9909999999999997</v>
      </c>
      <c r="AF21" s="39">
        <v>9.0210000000000008</v>
      </c>
    </row>
    <row r="22" spans="1:32" x14ac:dyDescent="0.25">
      <c r="A22" s="30">
        <v>20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4.1710000000000003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9.9909999999999997</v>
      </c>
      <c r="AC22" s="39">
        <v>0</v>
      </c>
      <c r="AD22" s="39">
        <v>9.9909999999999997</v>
      </c>
      <c r="AE22" s="39">
        <v>9.9909999999999997</v>
      </c>
      <c r="AF22" s="39">
        <v>9.0210000000000008</v>
      </c>
    </row>
    <row r="23" spans="1:32" x14ac:dyDescent="0.25">
      <c r="A23" s="30">
        <v>21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4.1710000000000003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9.9909999999999997</v>
      </c>
      <c r="AC23" s="39">
        <v>0</v>
      </c>
      <c r="AD23" s="39">
        <v>9.9909999999999997</v>
      </c>
      <c r="AE23" s="39">
        <v>9.9909999999999997</v>
      </c>
      <c r="AF23" s="39">
        <v>9.0210000000000008</v>
      </c>
    </row>
    <row r="24" spans="1:32" x14ac:dyDescent="0.25">
      <c r="A24" s="30">
        <v>22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4.1710000000000003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0</v>
      </c>
      <c r="AB24" s="39">
        <v>9.9909999999999997</v>
      </c>
      <c r="AC24" s="39">
        <v>0</v>
      </c>
      <c r="AD24" s="39">
        <v>9.9909999999999997</v>
      </c>
      <c r="AE24" s="39">
        <v>9.9909999999999997</v>
      </c>
      <c r="AF24" s="39">
        <v>9.0210000000000008</v>
      </c>
    </row>
    <row r="25" spans="1:32" x14ac:dyDescent="0.25">
      <c r="A25" s="30">
        <v>23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4.1710000000000003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B25" s="39">
        <v>9.9909999999999997</v>
      </c>
      <c r="AC25" s="39">
        <v>0</v>
      </c>
      <c r="AD25" s="39">
        <v>9.9909999999999997</v>
      </c>
      <c r="AE25" s="39">
        <v>9.9909999999999997</v>
      </c>
      <c r="AF25" s="39">
        <v>9.0210000000000008</v>
      </c>
    </row>
    <row r="26" spans="1:32" x14ac:dyDescent="0.25">
      <c r="A26" s="30">
        <v>24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4.1710000000000003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B26" s="39">
        <v>9.9909999999999997</v>
      </c>
      <c r="AC26" s="39">
        <v>0</v>
      </c>
      <c r="AD26" s="39">
        <v>9.9909999999999997</v>
      </c>
      <c r="AE26" s="39">
        <v>9.9909999999999997</v>
      </c>
      <c r="AF26" s="39">
        <v>9.0210000000000008</v>
      </c>
    </row>
    <row r="27" spans="1:32" x14ac:dyDescent="0.25">
      <c r="A27" s="30">
        <v>25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4.1710000000000003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B27" s="39">
        <v>9.9909999999999997</v>
      </c>
      <c r="AC27" s="39">
        <v>0</v>
      </c>
      <c r="AD27" s="39">
        <v>9.9909999999999997</v>
      </c>
      <c r="AE27" s="39">
        <v>9.9909999999999997</v>
      </c>
      <c r="AF27" s="39">
        <v>9.0210000000000008</v>
      </c>
    </row>
    <row r="28" spans="1:32" x14ac:dyDescent="0.25">
      <c r="A28" s="30">
        <v>26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10.185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4.1710000000000003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B28" s="39">
        <v>9.9909999999999997</v>
      </c>
      <c r="AC28" s="39">
        <v>0</v>
      </c>
      <c r="AD28" s="39">
        <v>9.9909999999999997</v>
      </c>
      <c r="AE28" s="39">
        <v>9.9909999999999997</v>
      </c>
      <c r="AF28" s="39">
        <v>9.0210000000000008</v>
      </c>
    </row>
    <row r="29" spans="1:32" x14ac:dyDescent="0.25">
      <c r="A29" s="30">
        <v>27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10.185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4.1710000000000003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B29" s="39">
        <v>9.9909999999999997</v>
      </c>
      <c r="AC29" s="39">
        <v>0</v>
      </c>
      <c r="AD29" s="39">
        <v>9.9909999999999997</v>
      </c>
      <c r="AE29" s="39">
        <v>9.9909999999999997</v>
      </c>
      <c r="AF29" s="39">
        <v>9.0210000000000008</v>
      </c>
    </row>
    <row r="30" spans="1:32" x14ac:dyDescent="0.25">
      <c r="A30" s="30">
        <v>28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10.185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4.1710000000000003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B30" s="39">
        <v>9.9909999999999997</v>
      </c>
      <c r="AC30" s="39">
        <v>0</v>
      </c>
      <c r="AD30" s="39">
        <v>9.9909999999999997</v>
      </c>
      <c r="AE30" s="39">
        <v>9.9909999999999997</v>
      </c>
      <c r="AF30" s="39">
        <v>9.0210000000000008</v>
      </c>
    </row>
    <row r="31" spans="1:32" x14ac:dyDescent="0.25">
      <c r="A31" s="30">
        <v>29</v>
      </c>
      <c r="B31" s="39">
        <v>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10.185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4.1710000000000003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A31" s="39">
        <v>0</v>
      </c>
      <c r="AB31" s="39">
        <v>9.9909999999999997</v>
      </c>
      <c r="AC31" s="39">
        <v>0</v>
      </c>
      <c r="AD31" s="39">
        <v>9.9909999999999997</v>
      </c>
      <c r="AE31" s="39">
        <v>9.9909999999999997</v>
      </c>
      <c r="AF31" s="39">
        <v>9.0210000000000008</v>
      </c>
    </row>
    <row r="32" spans="1:32" x14ac:dyDescent="0.25">
      <c r="A32" s="30">
        <v>30</v>
      </c>
      <c r="B32" s="39">
        <v>0</v>
      </c>
      <c r="C32" s="39">
        <v>0</v>
      </c>
      <c r="D32" s="39">
        <v>0</v>
      </c>
      <c r="E32" s="39">
        <v>10.185</v>
      </c>
      <c r="F32" s="39">
        <v>10.185</v>
      </c>
      <c r="G32" s="39">
        <v>10.185</v>
      </c>
      <c r="H32" s="39">
        <v>0</v>
      </c>
      <c r="I32" s="39">
        <v>0</v>
      </c>
      <c r="J32" s="39">
        <v>10.185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4.1710000000000003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B32" s="39">
        <v>9.9909999999999997</v>
      </c>
      <c r="AC32" s="39">
        <v>0</v>
      </c>
      <c r="AD32" s="39">
        <v>9.9909999999999997</v>
      </c>
      <c r="AE32" s="39">
        <v>9.9909999999999997</v>
      </c>
      <c r="AF32" s="39">
        <v>9.0210000000000008</v>
      </c>
    </row>
    <row r="33" spans="1:32" x14ac:dyDescent="0.25">
      <c r="A33" s="30">
        <v>31</v>
      </c>
      <c r="B33" s="39">
        <v>0</v>
      </c>
      <c r="C33" s="39">
        <v>0</v>
      </c>
      <c r="D33" s="39">
        <v>0</v>
      </c>
      <c r="E33" s="39">
        <v>10.185</v>
      </c>
      <c r="F33" s="39">
        <v>10.185</v>
      </c>
      <c r="G33" s="39">
        <v>10.185</v>
      </c>
      <c r="H33" s="39">
        <v>0</v>
      </c>
      <c r="I33" s="39">
        <v>0</v>
      </c>
      <c r="J33" s="39">
        <v>10.185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4.1710000000000003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A33" s="39">
        <v>0</v>
      </c>
      <c r="AB33" s="39">
        <v>9.9909999999999997</v>
      </c>
      <c r="AC33" s="39">
        <v>0</v>
      </c>
      <c r="AD33" s="39">
        <v>9.9909999999999997</v>
      </c>
      <c r="AE33" s="39">
        <v>9.9909999999999997</v>
      </c>
      <c r="AF33" s="39">
        <v>9.0210000000000008</v>
      </c>
    </row>
    <row r="34" spans="1:32" x14ac:dyDescent="0.25">
      <c r="A34" s="30">
        <v>32</v>
      </c>
      <c r="B34" s="39">
        <v>0</v>
      </c>
      <c r="C34" s="39">
        <v>0</v>
      </c>
      <c r="D34" s="39">
        <v>0</v>
      </c>
      <c r="E34" s="39">
        <v>10.185</v>
      </c>
      <c r="F34" s="39">
        <v>10.185</v>
      </c>
      <c r="G34" s="39">
        <v>10.185</v>
      </c>
      <c r="H34" s="39">
        <v>10.185</v>
      </c>
      <c r="I34" s="39">
        <v>0</v>
      </c>
      <c r="J34" s="39">
        <v>10.185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4.1710000000000003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B34" s="39">
        <v>9.9909999999999997</v>
      </c>
      <c r="AC34" s="39">
        <v>0</v>
      </c>
      <c r="AD34" s="39">
        <v>9.9909999999999997</v>
      </c>
      <c r="AE34" s="39">
        <v>9.9909999999999997</v>
      </c>
      <c r="AF34" s="39">
        <v>9.0210000000000008</v>
      </c>
    </row>
    <row r="35" spans="1:32" x14ac:dyDescent="0.25">
      <c r="A35" s="30">
        <v>33</v>
      </c>
      <c r="B35" s="39">
        <v>0</v>
      </c>
      <c r="C35" s="39">
        <v>0</v>
      </c>
      <c r="D35" s="39">
        <v>0</v>
      </c>
      <c r="E35" s="39">
        <v>10.185</v>
      </c>
      <c r="F35" s="39">
        <v>10.185</v>
      </c>
      <c r="G35" s="39">
        <v>10.185</v>
      </c>
      <c r="H35" s="39">
        <v>10.185</v>
      </c>
      <c r="I35" s="39">
        <v>0</v>
      </c>
      <c r="J35" s="39">
        <v>10.185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4.1710000000000003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9.9909999999999997</v>
      </c>
      <c r="AC35" s="39">
        <v>0</v>
      </c>
      <c r="AD35" s="39">
        <v>9.9909999999999997</v>
      </c>
      <c r="AE35" s="39">
        <v>9.9909999999999997</v>
      </c>
      <c r="AF35" s="39">
        <v>9.0210000000000008</v>
      </c>
    </row>
    <row r="36" spans="1:32" x14ac:dyDescent="0.25">
      <c r="A36" s="30">
        <v>34</v>
      </c>
      <c r="B36" s="39">
        <v>0</v>
      </c>
      <c r="C36" s="39">
        <v>0</v>
      </c>
      <c r="D36" s="39">
        <v>0</v>
      </c>
      <c r="E36" s="39">
        <v>10.185</v>
      </c>
      <c r="F36" s="39">
        <v>10.185</v>
      </c>
      <c r="G36" s="39">
        <v>10.185</v>
      </c>
      <c r="H36" s="39">
        <v>10.185</v>
      </c>
      <c r="I36" s="39">
        <v>0</v>
      </c>
      <c r="J36" s="39">
        <v>10.185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4.1710000000000003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0</v>
      </c>
      <c r="AB36" s="39">
        <v>9.9909999999999997</v>
      </c>
      <c r="AC36" s="39">
        <v>0</v>
      </c>
      <c r="AD36" s="39">
        <v>9.9909999999999997</v>
      </c>
      <c r="AE36" s="39">
        <v>9.9909999999999997</v>
      </c>
      <c r="AF36" s="39">
        <v>9.0210000000000008</v>
      </c>
    </row>
    <row r="37" spans="1:32" x14ac:dyDescent="0.25">
      <c r="A37" s="30">
        <v>35</v>
      </c>
      <c r="B37" s="39">
        <v>0</v>
      </c>
      <c r="C37" s="39">
        <v>0</v>
      </c>
      <c r="D37" s="39">
        <v>0</v>
      </c>
      <c r="E37" s="39">
        <v>10.185</v>
      </c>
      <c r="F37" s="39">
        <v>10.185</v>
      </c>
      <c r="G37" s="39">
        <v>10.185</v>
      </c>
      <c r="H37" s="39">
        <v>10.185</v>
      </c>
      <c r="I37" s="39">
        <v>0</v>
      </c>
      <c r="J37" s="39">
        <v>10.185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4.1710000000000003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A37" s="39">
        <v>0</v>
      </c>
      <c r="AB37" s="39">
        <v>9.9909999999999997</v>
      </c>
      <c r="AC37" s="39">
        <v>0</v>
      </c>
      <c r="AD37" s="39">
        <v>9.9909999999999997</v>
      </c>
      <c r="AE37" s="39">
        <v>9.9909999999999997</v>
      </c>
      <c r="AF37" s="39">
        <v>9.0210000000000008</v>
      </c>
    </row>
    <row r="38" spans="1:32" x14ac:dyDescent="0.25">
      <c r="A38" s="30">
        <v>36</v>
      </c>
      <c r="B38" s="39">
        <v>0</v>
      </c>
      <c r="C38" s="39">
        <v>0</v>
      </c>
      <c r="D38" s="39">
        <v>0</v>
      </c>
      <c r="E38" s="39">
        <v>10.185</v>
      </c>
      <c r="F38" s="39">
        <v>10.185</v>
      </c>
      <c r="G38" s="39">
        <v>10.185</v>
      </c>
      <c r="H38" s="39">
        <v>10.185</v>
      </c>
      <c r="I38" s="39">
        <v>0</v>
      </c>
      <c r="J38" s="39">
        <v>10.185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4.1710000000000003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A38" s="39">
        <v>0</v>
      </c>
      <c r="AB38" s="39">
        <v>9.9909999999999997</v>
      </c>
      <c r="AC38" s="39">
        <v>0</v>
      </c>
      <c r="AD38" s="39">
        <v>9.9909999999999997</v>
      </c>
      <c r="AE38" s="39">
        <v>9.9909999999999997</v>
      </c>
      <c r="AF38" s="39">
        <v>9.0210000000000008</v>
      </c>
    </row>
    <row r="39" spans="1:32" x14ac:dyDescent="0.25">
      <c r="A39" s="30">
        <v>37</v>
      </c>
      <c r="B39" s="39">
        <v>0</v>
      </c>
      <c r="C39" s="39">
        <v>0</v>
      </c>
      <c r="D39" s="39">
        <v>0</v>
      </c>
      <c r="E39" s="39">
        <v>10.185</v>
      </c>
      <c r="F39" s="39">
        <v>10.185</v>
      </c>
      <c r="G39" s="39">
        <v>10.185</v>
      </c>
      <c r="H39" s="39">
        <v>10.185</v>
      </c>
      <c r="I39" s="39">
        <v>0</v>
      </c>
      <c r="J39" s="39">
        <v>10.185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4.1710000000000003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A39" s="39">
        <v>0</v>
      </c>
      <c r="AB39" s="39">
        <v>9.9909999999999997</v>
      </c>
      <c r="AC39" s="39">
        <v>0</v>
      </c>
      <c r="AD39" s="39">
        <v>9.9909999999999997</v>
      </c>
      <c r="AE39" s="39">
        <v>9.9909999999999997</v>
      </c>
      <c r="AF39" s="39">
        <v>9.0210000000000008</v>
      </c>
    </row>
    <row r="40" spans="1:32" x14ac:dyDescent="0.25">
      <c r="A40" s="30">
        <v>38</v>
      </c>
      <c r="B40" s="39">
        <v>0</v>
      </c>
      <c r="C40" s="39">
        <v>0</v>
      </c>
      <c r="D40" s="39">
        <v>0</v>
      </c>
      <c r="E40" s="39">
        <v>10.185</v>
      </c>
      <c r="F40" s="39">
        <v>10.185</v>
      </c>
      <c r="G40" s="39">
        <v>10.185</v>
      </c>
      <c r="H40" s="39">
        <v>10.185</v>
      </c>
      <c r="I40" s="39">
        <v>0</v>
      </c>
      <c r="J40" s="39">
        <v>10.185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4.1710000000000003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A40" s="39">
        <v>0</v>
      </c>
      <c r="AB40" s="39">
        <v>9.9909999999999997</v>
      </c>
      <c r="AC40" s="39">
        <v>0</v>
      </c>
      <c r="AD40" s="39">
        <v>9.9909999999999997</v>
      </c>
      <c r="AE40" s="39">
        <v>9.9909999999999997</v>
      </c>
      <c r="AF40" s="39">
        <v>9.0210000000000008</v>
      </c>
    </row>
    <row r="41" spans="1:32" x14ac:dyDescent="0.25">
      <c r="A41" s="30">
        <v>39</v>
      </c>
      <c r="B41" s="39">
        <v>0</v>
      </c>
      <c r="C41" s="39">
        <v>0</v>
      </c>
      <c r="D41" s="39">
        <v>0</v>
      </c>
      <c r="E41" s="39">
        <v>10.185</v>
      </c>
      <c r="F41" s="39">
        <v>10.185</v>
      </c>
      <c r="G41" s="39">
        <v>10.185</v>
      </c>
      <c r="H41" s="39">
        <v>10.185</v>
      </c>
      <c r="I41" s="39">
        <v>0</v>
      </c>
      <c r="J41" s="39">
        <v>10.185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4.1710000000000003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A41" s="39">
        <v>0</v>
      </c>
      <c r="AB41" s="39">
        <v>9.9909999999999997</v>
      </c>
      <c r="AC41" s="39">
        <v>0</v>
      </c>
      <c r="AD41" s="39">
        <v>9.9909999999999997</v>
      </c>
      <c r="AE41" s="39">
        <v>9.9909999999999997</v>
      </c>
      <c r="AF41" s="39">
        <v>9.0210000000000008</v>
      </c>
    </row>
    <row r="42" spans="1:32" x14ac:dyDescent="0.25">
      <c r="A42" s="30">
        <v>40</v>
      </c>
      <c r="B42" s="39">
        <v>0</v>
      </c>
      <c r="C42" s="39">
        <v>0</v>
      </c>
      <c r="D42" s="39">
        <v>0</v>
      </c>
      <c r="E42" s="39">
        <v>10.185</v>
      </c>
      <c r="F42" s="39">
        <v>10.185</v>
      </c>
      <c r="G42" s="39">
        <v>10.185</v>
      </c>
      <c r="H42" s="39">
        <v>10.185</v>
      </c>
      <c r="I42" s="39">
        <v>0</v>
      </c>
      <c r="J42" s="39">
        <v>10.185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4.1710000000000003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Z42" s="39">
        <v>0</v>
      </c>
      <c r="AA42" s="39">
        <v>0</v>
      </c>
      <c r="AB42" s="39">
        <v>9.9909999999999997</v>
      </c>
      <c r="AC42" s="39">
        <v>0</v>
      </c>
      <c r="AD42" s="39">
        <v>9.9909999999999997</v>
      </c>
      <c r="AE42" s="39">
        <v>9.9909999999999997</v>
      </c>
      <c r="AF42" s="39">
        <v>9.0210000000000008</v>
      </c>
    </row>
    <row r="43" spans="1:32" x14ac:dyDescent="0.25">
      <c r="A43" s="30">
        <v>41</v>
      </c>
      <c r="B43" s="39">
        <v>0</v>
      </c>
      <c r="C43" s="39">
        <v>0</v>
      </c>
      <c r="D43" s="39">
        <v>0</v>
      </c>
      <c r="E43" s="39">
        <v>10.185</v>
      </c>
      <c r="F43" s="39">
        <v>10.185</v>
      </c>
      <c r="G43" s="39">
        <v>10.185</v>
      </c>
      <c r="H43" s="39">
        <v>0</v>
      </c>
      <c r="I43" s="39">
        <v>0</v>
      </c>
      <c r="J43" s="39">
        <v>10.185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39">
        <v>4.1710000000000003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39">
        <v>0</v>
      </c>
      <c r="Z43" s="39">
        <v>0</v>
      </c>
      <c r="AA43" s="39">
        <v>0</v>
      </c>
      <c r="AB43" s="39">
        <v>9.9909999999999997</v>
      </c>
      <c r="AC43" s="39">
        <v>0</v>
      </c>
      <c r="AD43" s="39">
        <v>9.9909999999999997</v>
      </c>
      <c r="AE43" s="39">
        <v>9.9909999999999997</v>
      </c>
      <c r="AF43" s="39">
        <v>9.0210000000000008</v>
      </c>
    </row>
    <row r="44" spans="1:32" x14ac:dyDescent="0.25">
      <c r="A44" s="30">
        <v>42</v>
      </c>
      <c r="B44" s="39">
        <v>0</v>
      </c>
      <c r="C44" s="39">
        <v>0</v>
      </c>
      <c r="D44" s="39">
        <v>0</v>
      </c>
      <c r="E44" s="39">
        <v>10.185</v>
      </c>
      <c r="F44" s="39">
        <v>10.185</v>
      </c>
      <c r="G44" s="39">
        <v>10.185</v>
      </c>
      <c r="H44" s="39">
        <v>0</v>
      </c>
      <c r="I44" s="39">
        <v>0</v>
      </c>
      <c r="J44" s="39">
        <v>10.185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4.1710000000000003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Y44" s="39">
        <v>0</v>
      </c>
      <c r="Z44" s="39">
        <v>0</v>
      </c>
      <c r="AA44" s="39">
        <v>0</v>
      </c>
      <c r="AB44" s="39">
        <v>9.9909999999999997</v>
      </c>
      <c r="AC44" s="39">
        <v>0</v>
      </c>
      <c r="AD44" s="39">
        <v>9.9909999999999997</v>
      </c>
      <c r="AE44" s="39">
        <v>9.9909999999999997</v>
      </c>
      <c r="AF44" s="39">
        <v>9.0210000000000008</v>
      </c>
    </row>
    <row r="45" spans="1:32" x14ac:dyDescent="0.25">
      <c r="A45" s="30">
        <v>43</v>
      </c>
      <c r="B45" s="39">
        <v>0</v>
      </c>
      <c r="C45" s="39">
        <v>0</v>
      </c>
      <c r="D45" s="39">
        <v>0</v>
      </c>
      <c r="E45" s="39">
        <v>10.185</v>
      </c>
      <c r="F45" s="39">
        <v>10.185</v>
      </c>
      <c r="G45" s="39">
        <v>10.185</v>
      </c>
      <c r="H45" s="39">
        <v>0</v>
      </c>
      <c r="I45" s="39">
        <v>0</v>
      </c>
      <c r="J45" s="39">
        <v>10.185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4.1710000000000003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A45" s="39">
        <v>0</v>
      </c>
      <c r="AB45" s="39">
        <v>9.9909999999999997</v>
      </c>
      <c r="AC45" s="39">
        <v>0</v>
      </c>
      <c r="AD45" s="39">
        <v>9.9909999999999997</v>
      </c>
      <c r="AE45" s="39">
        <v>9.9909999999999997</v>
      </c>
      <c r="AF45" s="39">
        <v>9.0210000000000008</v>
      </c>
    </row>
    <row r="46" spans="1:32" x14ac:dyDescent="0.25">
      <c r="A46" s="30">
        <v>44</v>
      </c>
      <c r="B46" s="39">
        <v>0</v>
      </c>
      <c r="C46" s="39">
        <v>0</v>
      </c>
      <c r="D46" s="39">
        <v>0</v>
      </c>
      <c r="E46" s="39">
        <v>10.185</v>
      </c>
      <c r="F46" s="39">
        <v>10.185</v>
      </c>
      <c r="G46" s="39">
        <v>10.185</v>
      </c>
      <c r="H46" s="39">
        <v>0</v>
      </c>
      <c r="I46" s="39">
        <v>0</v>
      </c>
      <c r="J46" s="39">
        <v>10.185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4.1710000000000003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Z46" s="39">
        <v>0</v>
      </c>
      <c r="AA46" s="39">
        <v>0</v>
      </c>
      <c r="AB46" s="39">
        <v>9.9909999999999997</v>
      </c>
      <c r="AC46" s="39">
        <v>0</v>
      </c>
      <c r="AD46" s="39">
        <v>9.9909999999999997</v>
      </c>
      <c r="AE46" s="39">
        <v>9.9909999999999997</v>
      </c>
      <c r="AF46" s="39">
        <v>9.0210000000000008</v>
      </c>
    </row>
    <row r="47" spans="1:32" x14ac:dyDescent="0.25">
      <c r="A47" s="30">
        <v>45</v>
      </c>
      <c r="B47" s="39">
        <v>0</v>
      </c>
      <c r="C47" s="39">
        <v>0</v>
      </c>
      <c r="D47" s="39">
        <v>0</v>
      </c>
      <c r="E47" s="39">
        <v>0</v>
      </c>
      <c r="F47" s="39">
        <v>10.185</v>
      </c>
      <c r="G47" s="39">
        <v>10.185</v>
      </c>
      <c r="H47" s="39">
        <v>0</v>
      </c>
      <c r="I47" s="39">
        <v>0</v>
      </c>
      <c r="J47" s="39">
        <v>10.185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4.1710000000000003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0</v>
      </c>
      <c r="AB47" s="39">
        <v>9.9909999999999997</v>
      </c>
      <c r="AC47" s="39">
        <v>0</v>
      </c>
      <c r="AD47" s="39">
        <v>9.9909999999999997</v>
      </c>
      <c r="AE47" s="39">
        <v>9.9909999999999997</v>
      </c>
      <c r="AF47" s="39">
        <v>9.0210000000000008</v>
      </c>
    </row>
    <row r="48" spans="1:32" x14ac:dyDescent="0.25">
      <c r="A48" s="30">
        <v>46</v>
      </c>
      <c r="B48" s="39">
        <v>0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4.1710000000000003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B48" s="39">
        <v>9.9909999999999997</v>
      </c>
      <c r="AC48" s="39">
        <v>0</v>
      </c>
      <c r="AD48" s="39">
        <v>9.9909999999999997</v>
      </c>
      <c r="AE48" s="39">
        <v>9.9909999999999997</v>
      </c>
      <c r="AF48" s="39">
        <v>9.0210000000000008</v>
      </c>
    </row>
    <row r="49" spans="1:32" x14ac:dyDescent="0.25">
      <c r="A49" s="30">
        <v>47</v>
      </c>
      <c r="B49" s="39">
        <v>0</v>
      </c>
      <c r="C49" s="39">
        <v>0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4.1710000000000003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A49" s="39">
        <v>0</v>
      </c>
      <c r="AB49" s="39">
        <v>9.9909999999999997</v>
      </c>
      <c r="AC49" s="39">
        <v>0</v>
      </c>
      <c r="AD49" s="39">
        <v>9.9909999999999997</v>
      </c>
      <c r="AE49" s="39">
        <v>9.9909999999999997</v>
      </c>
      <c r="AF49" s="39">
        <v>9.0210000000000008</v>
      </c>
    </row>
    <row r="50" spans="1:32" x14ac:dyDescent="0.25">
      <c r="A50" s="30">
        <v>48</v>
      </c>
      <c r="B50" s="39">
        <v>0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4.1710000000000003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A50" s="39">
        <v>0</v>
      </c>
      <c r="AB50" s="39">
        <v>9.9909999999999997</v>
      </c>
      <c r="AC50" s="39">
        <v>0</v>
      </c>
      <c r="AD50" s="39">
        <v>9.9909999999999997</v>
      </c>
      <c r="AE50" s="39">
        <v>9.9909999999999997</v>
      </c>
      <c r="AF50" s="39">
        <v>9.0210000000000008</v>
      </c>
    </row>
    <row r="51" spans="1:32" x14ac:dyDescent="0.25">
      <c r="A51" s="30">
        <v>49</v>
      </c>
      <c r="B51" s="39">
        <v>0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4.1710000000000003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A51" s="39">
        <v>0</v>
      </c>
      <c r="AB51" s="39">
        <v>9.9909999999999997</v>
      </c>
      <c r="AC51" s="39">
        <v>9.9909999999999997</v>
      </c>
      <c r="AD51" s="39">
        <v>9.9909999999999997</v>
      </c>
      <c r="AE51" s="39">
        <v>9.9909999999999997</v>
      </c>
      <c r="AF51" s="39">
        <v>9.0210000000000008</v>
      </c>
    </row>
    <row r="52" spans="1:32" x14ac:dyDescent="0.25">
      <c r="A52" s="30">
        <v>50</v>
      </c>
      <c r="B52" s="39">
        <v>0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4.1710000000000003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A52" s="39">
        <v>0</v>
      </c>
      <c r="AB52" s="39">
        <v>9.9909999999999997</v>
      </c>
      <c r="AC52" s="39">
        <v>9.9909999999999997</v>
      </c>
      <c r="AD52" s="39">
        <v>9.9909999999999997</v>
      </c>
      <c r="AE52" s="39">
        <v>9.9909999999999997</v>
      </c>
      <c r="AF52" s="39">
        <v>9.0210000000000008</v>
      </c>
    </row>
    <row r="53" spans="1:32" x14ac:dyDescent="0.25">
      <c r="A53" s="30">
        <v>51</v>
      </c>
      <c r="B53" s="39">
        <v>0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4.1710000000000003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0</v>
      </c>
      <c r="AB53" s="39">
        <v>9.9909999999999997</v>
      </c>
      <c r="AC53" s="39">
        <v>9.9909999999999997</v>
      </c>
      <c r="AD53" s="39">
        <v>9.9909999999999997</v>
      </c>
      <c r="AE53" s="39">
        <v>9.9909999999999997</v>
      </c>
      <c r="AF53" s="39">
        <v>9.0210000000000008</v>
      </c>
    </row>
    <row r="54" spans="1:32" x14ac:dyDescent="0.25">
      <c r="A54" s="30">
        <v>52</v>
      </c>
      <c r="B54" s="39">
        <v>0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4.1710000000000003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Z54" s="39">
        <v>0</v>
      </c>
      <c r="AA54" s="39">
        <v>0</v>
      </c>
      <c r="AB54" s="39">
        <v>9.9909999999999997</v>
      </c>
      <c r="AC54" s="39">
        <v>9.9909999999999997</v>
      </c>
      <c r="AD54" s="39">
        <v>9.9909999999999997</v>
      </c>
      <c r="AE54" s="39">
        <v>9.9909999999999997</v>
      </c>
      <c r="AF54" s="39">
        <v>9.0210000000000008</v>
      </c>
    </row>
    <row r="55" spans="1:32" x14ac:dyDescent="0.25">
      <c r="A55" s="30">
        <v>53</v>
      </c>
      <c r="B55" s="39">
        <v>0</v>
      </c>
      <c r="C55" s="39">
        <v>0</v>
      </c>
      <c r="D55" s="39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4.1710000000000003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Z55" s="39">
        <v>0</v>
      </c>
      <c r="AA55" s="39">
        <v>0</v>
      </c>
      <c r="AB55" s="39">
        <v>9.9909999999999997</v>
      </c>
      <c r="AC55" s="39">
        <v>9.9909999999999997</v>
      </c>
      <c r="AD55" s="39">
        <v>9.9909999999999997</v>
      </c>
      <c r="AE55" s="39">
        <v>9.9909999999999997</v>
      </c>
      <c r="AF55" s="39">
        <v>9.0210000000000008</v>
      </c>
    </row>
    <row r="56" spans="1:32" x14ac:dyDescent="0.25">
      <c r="A56" s="30">
        <v>54</v>
      </c>
      <c r="B56" s="39">
        <v>0</v>
      </c>
      <c r="C56" s="39">
        <v>0</v>
      </c>
      <c r="D56" s="39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4.1710000000000003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Z56" s="39">
        <v>0</v>
      </c>
      <c r="AA56" s="39">
        <v>0</v>
      </c>
      <c r="AB56" s="39">
        <v>9.9909999999999997</v>
      </c>
      <c r="AC56" s="39">
        <v>9.9909999999999997</v>
      </c>
      <c r="AD56" s="39">
        <v>9.9909999999999997</v>
      </c>
      <c r="AE56" s="39">
        <v>9.9909999999999997</v>
      </c>
      <c r="AF56" s="39">
        <v>9.0210000000000008</v>
      </c>
    </row>
    <row r="57" spans="1:32" x14ac:dyDescent="0.25">
      <c r="A57" s="30">
        <v>55</v>
      </c>
      <c r="B57" s="39">
        <v>0</v>
      </c>
      <c r="C57" s="39">
        <v>0</v>
      </c>
      <c r="D57" s="39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4.1710000000000003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Z57" s="39">
        <v>0</v>
      </c>
      <c r="AA57" s="39">
        <v>0</v>
      </c>
      <c r="AB57" s="39">
        <v>9.9909999999999997</v>
      </c>
      <c r="AC57" s="39">
        <v>9.9909999999999997</v>
      </c>
      <c r="AD57" s="39">
        <v>9.9909999999999997</v>
      </c>
      <c r="AE57" s="39">
        <v>9.9909999999999997</v>
      </c>
      <c r="AF57" s="39">
        <v>9.0210000000000008</v>
      </c>
    </row>
    <row r="58" spans="1:32" x14ac:dyDescent="0.25">
      <c r="A58" s="30">
        <v>56</v>
      </c>
      <c r="B58" s="39">
        <v>0</v>
      </c>
      <c r="C58" s="39">
        <v>0</v>
      </c>
      <c r="D58" s="39">
        <v>0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4.1710000000000003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Z58" s="39">
        <v>0</v>
      </c>
      <c r="AA58" s="39">
        <v>0</v>
      </c>
      <c r="AB58" s="39">
        <v>9.9909999999999997</v>
      </c>
      <c r="AC58" s="39">
        <v>9.9909999999999997</v>
      </c>
      <c r="AD58" s="39">
        <v>9.9909999999999997</v>
      </c>
      <c r="AE58" s="39">
        <v>9.9909999999999997</v>
      </c>
      <c r="AF58" s="39">
        <v>9.0210000000000008</v>
      </c>
    </row>
    <row r="59" spans="1:32" x14ac:dyDescent="0.25">
      <c r="A59" s="30">
        <v>57</v>
      </c>
      <c r="B59" s="39">
        <v>0</v>
      </c>
      <c r="C59" s="39">
        <v>0</v>
      </c>
      <c r="D59" s="39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4.1710000000000003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A59" s="39">
        <v>0</v>
      </c>
      <c r="AB59" s="39">
        <v>9.9909999999999997</v>
      </c>
      <c r="AC59" s="39">
        <v>9.9909999999999997</v>
      </c>
      <c r="AD59" s="39">
        <v>9.9909999999999997</v>
      </c>
      <c r="AE59" s="39">
        <v>9.9909999999999997</v>
      </c>
      <c r="AF59" s="39">
        <v>9.0210000000000008</v>
      </c>
    </row>
    <row r="60" spans="1:32" x14ac:dyDescent="0.25">
      <c r="A60" s="30">
        <v>58</v>
      </c>
      <c r="B60" s="39">
        <v>0</v>
      </c>
      <c r="C60" s="39">
        <v>0</v>
      </c>
      <c r="D60" s="39">
        <v>0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4.1710000000000003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A60" s="39">
        <v>0</v>
      </c>
      <c r="AB60" s="39">
        <v>9.9909999999999997</v>
      </c>
      <c r="AC60" s="39">
        <v>9.9909999999999997</v>
      </c>
      <c r="AD60" s="39">
        <v>9.9909999999999997</v>
      </c>
      <c r="AE60" s="39">
        <v>9.9909999999999997</v>
      </c>
      <c r="AF60" s="39">
        <v>9.0210000000000008</v>
      </c>
    </row>
    <row r="61" spans="1:32" x14ac:dyDescent="0.25">
      <c r="A61" s="30">
        <v>59</v>
      </c>
      <c r="B61" s="39">
        <v>0</v>
      </c>
      <c r="C61" s="39">
        <v>0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4.1710000000000003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A61" s="39">
        <v>0</v>
      </c>
      <c r="AB61" s="39">
        <v>9.9909999999999997</v>
      </c>
      <c r="AC61" s="39">
        <v>9.9909999999999997</v>
      </c>
      <c r="AD61" s="39">
        <v>9.9909999999999997</v>
      </c>
      <c r="AE61" s="39">
        <v>9.9909999999999997</v>
      </c>
      <c r="AF61" s="39">
        <v>9.0210000000000008</v>
      </c>
    </row>
    <row r="62" spans="1:32" x14ac:dyDescent="0.25">
      <c r="A62" s="30">
        <v>60</v>
      </c>
      <c r="B62" s="39">
        <v>0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4.1710000000000003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A62" s="39">
        <v>0</v>
      </c>
      <c r="AB62" s="39">
        <v>9.9909999999999997</v>
      </c>
      <c r="AC62" s="39">
        <v>9.9909999999999997</v>
      </c>
      <c r="AD62" s="39">
        <v>9.9909999999999997</v>
      </c>
      <c r="AE62" s="39">
        <v>9.9909999999999997</v>
      </c>
      <c r="AF62" s="39">
        <v>9.0210000000000008</v>
      </c>
    </row>
    <row r="63" spans="1:32" x14ac:dyDescent="0.25">
      <c r="A63" s="30">
        <v>61</v>
      </c>
      <c r="B63" s="39">
        <v>0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4.1710000000000003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A63" s="39">
        <v>0</v>
      </c>
      <c r="AB63" s="39">
        <v>9.9909999999999997</v>
      </c>
      <c r="AC63" s="39">
        <v>9.9909999999999997</v>
      </c>
      <c r="AD63" s="39">
        <v>9.9909999999999997</v>
      </c>
      <c r="AE63" s="39">
        <v>9.9909999999999997</v>
      </c>
      <c r="AF63" s="39">
        <v>9.0210000000000008</v>
      </c>
    </row>
    <row r="64" spans="1:32" x14ac:dyDescent="0.25">
      <c r="A64" s="30">
        <v>62</v>
      </c>
      <c r="B64" s="39">
        <v>0</v>
      </c>
      <c r="C64" s="39">
        <v>0</v>
      </c>
      <c r="D64" s="39">
        <v>0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4.1710000000000003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A64" s="39">
        <v>0</v>
      </c>
      <c r="AB64" s="39">
        <v>9.9909999999999997</v>
      </c>
      <c r="AC64" s="39">
        <v>9.9909999999999997</v>
      </c>
      <c r="AD64" s="39">
        <v>9.9909999999999997</v>
      </c>
      <c r="AE64" s="39">
        <v>9.9909999999999997</v>
      </c>
      <c r="AF64" s="39">
        <v>9.0210000000000008</v>
      </c>
    </row>
    <row r="65" spans="1:32" x14ac:dyDescent="0.25">
      <c r="A65" s="30">
        <v>63</v>
      </c>
      <c r="B65" s="39">
        <v>0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4.1710000000000003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A65" s="39">
        <v>0</v>
      </c>
      <c r="AB65" s="39">
        <v>9.9909999999999997</v>
      </c>
      <c r="AC65" s="39">
        <v>9.9909999999999997</v>
      </c>
      <c r="AD65" s="39">
        <v>9.9909999999999997</v>
      </c>
      <c r="AE65" s="39">
        <v>9.9909999999999997</v>
      </c>
      <c r="AF65" s="39">
        <v>9.0210000000000008</v>
      </c>
    </row>
    <row r="66" spans="1:32" x14ac:dyDescent="0.25">
      <c r="A66" s="30">
        <v>64</v>
      </c>
      <c r="B66" s="39">
        <v>0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4.1710000000000003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A66" s="39">
        <v>0</v>
      </c>
      <c r="AB66" s="39">
        <v>9.9909999999999997</v>
      </c>
      <c r="AC66" s="39">
        <v>9.9909999999999997</v>
      </c>
      <c r="AD66" s="39">
        <v>9.9909999999999997</v>
      </c>
      <c r="AE66" s="39">
        <v>9.9909999999999997</v>
      </c>
      <c r="AF66" s="39">
        <v>9.0210000000000008</v>
      </c>
    </row>
    <row r="67" spans="1:32" x14ac:dyDescent="0.25">
      <c r="A67" s="30">
        <v>65</v>
      </c>
      <c r="B67" s="39">
        <v>0</v>
      </c>
      <c r="C67" s="39">
        <v>0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4.1710000000000003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A67" s="39">
        <v>0</v>
      </c>
      <c r="AB67" s="39">
        <v>9.9909999999999997</v>
      </c>
      <c r="AC67" s="39">
        <v>9.9909999999999997</v>
      </c>
      <c r="AD67" s="39">
        <v>9.9909999999999997</v>
      </c>
      <c r="AE67" s="39">
        <v>9.9909999999999997</v>
      </c>
      <c r="AF67" s="39">
        <v>9.0210000000000008</v>
      </c>
    </row>
    <row r="68" spans="1:32" x14ac:dyDescent="0.25">
      <c r="A68" s="30">
        <v>66</v>
      </c>
      <c r="B68" s="39">
        <v>0</v>
      </c>
      <c r="C68" s="39">
        <v>0</v>
      </c>
      <c r="D68" s="39">
        <v>0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10.185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4.1710000000000003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A68" s="39">
        <v>0</v>
      </c>
      <c r="AB68" s="39">
        <v>9.9909999999999997</v>
      </c>
      <c r="AC68" s="39">
        <v>9.9909999999999997</v>
      </c>
      <c r="AD68" s="39">
        <v>9.9909999999999997</v>
      </c>
      <c r="AE68" s="39">
        <v>9.9909999999999997</v>
      </c>
      <c r="AF68" s="39">
        <v>9.0210000000000008</v>
      </c>
    </row>
    <row r="69" spans="1:32" x14ac:dyDescent="0.25">
      <c r="A69" s="30">
        <v>67</v>
      </c>
      <c r="B69" s="39">
        <v>0</v>
      </c>
      <c r="C69" s="39">
        <v>0</v>
      </c>
      <c r="D69" s="39">
        <v>0</v>
      </c>
      <c r="E69" s="39">
        <v>0</v>
      </c>
      <c r="F69" s="39">
        <v>10.185</v>
      </c>
      <c r="G69" s="39">
        <v>0</v>
      </c>
      <c r="H69" s="39">
        <v>0</v>
      </c>
      <c r="I69" s="39">
        <v>0</v>
      </c>
      <c r="J69" s="39">
        <v>10.185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4.1710000000000003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A69" s="39">
        <v>0</v>
      </c>
      <c r="AB69" s="39">
        <v>9.9909999999999997</v>
      </c>
      <c r="AC69" s="39">
        <v>9.9909999999999997</v>
      </c>
      <c r="AD69" s="39">
        <v>9.9909999999999997</v>
      </c>
      <c r="AE69" s="39">
        <v>9.9909999999999997</v>
      </c>
      <c r="AF69" s="39">
        <v>9.0210000000000008</v>
      </c>
    </row>
    <row r="70" spans="1:32" x14ac:dyDescent="0.25">
      <c r="A70" s="30">
        <v>68</v>
      </c>
      <c r="B70" s="39">
        <v>0</v>
      </c>
      <c r="C70" s="39">
        <v>0</v>
      </c>
      <c r="D70" s="39">
        <v>0</v>
      </c>
      <c r="E70" s="39">
        <v>0</v>
      </c>
      <c r="F70" s="39">
        <v>10.185</v>
      </c>
      <c r="G70" s="39">
        <v>10.185</v>
      </c>
      <c r="H70" s="39">
        <v>10.185</v>
      </c>
      <c r="I70" s="39">
        <v>0</v>
      </c>
      <c r="J70" s="39">
        <v>10.185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4.1710000000000003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A70" s="39">
        <v>0</v>
      </c>
      <c r="AB70" s="39">
        <v>9.9909999999999997</v>
      </c>
      <c r="AC70" s="39">
        <v>9.9909999999999997</v>
      </c>
      <c r="AD70" s="39">
        <v>9.9909999999999997</v>
      </c>
      <c r="AE70" s="39">
        <v>9.9909999999999997</v>
      </c>
      <c r="AF70" s="39">
        <v>9.0210000000000008</v>
      </c>
    </row>
    <row r="71" spans="1:32" x14ac:dyDescent="0.25">
      <c r="A71" s="30">
        <v>69</v>
      </c>
      <c r="B71" s="39">
        <v>0</v>
      </c>
      <c r="C71" s="39">
        <v>0</v>
      </c>
      <c r="D71" s="39">
        <v>0</v>
      </c>
      <c r="E71" s="39">
        <v>10.185</v>
      </c>
      <c r="F71" s="39">
        <v>10.185</v>
      </c>
      <c r="G71" s="39">
        <v>10.185</v>
      </c>
      <c r="H71" s="39">
        <v>10.185</v>
      </c>
      <c r="I71" s="39">
        <v>0</v>
      </c>
      <c r="J71" s="39">
        <v>10.185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4.1710000000000003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A71" s="39">
        <v>0</v>
      </c>
      <c r="AB71" s="39">
        <v>9.9909999999999997</v>
      </c>
      <c r="AC71" s="39">
        <v>9.9909999999999997</v>
      </c>
      <c r="AD71" s="39">
        <v>9.9909999999999997</v>
      </c>
      <c r="AE71" s="39">
        <v>9.9909999999999997</v>
      </c>
      <c r="AF71" s="39">
        <v>9.0210000000000008</v>
      </c>
    </row>
    <row r="72" spans="1:32" x14ac:dyDescent="0.25">
      <c r="A72" s="30">
        <v>70</v>
      </c>
      <c r="B72" s="39">
        <v>0</v>
      </c>
      <c r="C72" s="39">
        <v>0</v>
      </c>
      <c r="D72" s="39">
        <v>0</v>
      </c>
      <c r="E72" s="39">
        <v>10.185</v>
      </c>
      <c r="F72" s="39">
        <v>10.185</v>
      </c>
      <c r="G72" s="39">
        <v>10.185</v>
      </c>
      <c r="H72" s="39">
        <v>10.185</v>
      </c>
      <c r="I72" s="39">
        <v>0</v>
      </c>
      <c r="J72" s="39">
        <v>10.185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4.1710000000000003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A72" s="39">
        <v>0</v>
      </c>
      <c r="AB72" s="39">
        <v>9.9909999999999997</v>
      </c>
      <c r="AC72" s="39">
        <v>9.9909999999999997</v>
      </c>
      <c r="AD72" s="39">
        <v>9.9909999999999997</v>
      </c>
      <c r="AE72" s="39">
        <v>9.9909999999999997</v>
      </c>
      <c r="AF72" s="39">
        <v>9.0210000000000008</v>
      </c>
    </row>
    <row r="73" spans="1:32" x14ac:dyDescent="0.25">
      <c r="A73" s="30">
        <v>71</v>
      </c>
      <c r="B73" s="39">
        <v>0</v>
      </c>
      <c r="C73" s="39">
        <v>0</v>
      </c>
      <c r="D73" s="39">
        <v>0</v>
      </c>
      <c r="E73" s="39">
        <v>10.185</v>
      </c>
      <c r="F73" s="39">
        <v>10.185</v>
      </c>
      <c r="G73" s="39">
        <v>10.185</v>
      </c>
      <c r="H73" s="39">
        <v>10.185</v>
      </c>
      <c r="I73" s="39">
        <v>0</v>
      </c>
      <c r="J73" s="39">
        <v>10.185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4.1710000000000003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Z73" s="39">
        <v>0</v>
      </c>
      <c r="AA73" s="39">
        <v>0</v>
      </c>
      <c r="AB73" s="39">
        <v>9.9909999999999997</v>
      </c>
      <c r="AC73" s="39">
        <v>9.9909999999999997</v>
      </c>
      <c r="AD73" s="39">
        <v>9.9909999999999997</v>
      </c>
      <c r="AE73" s="39">
        <v>9.9909999999999997</v>
      </c>
      <c r="AF73" s="39">
        <v>9.0210000000000008</v>
      </c>
    </row>
    <row r="74" spans="1:32" x14ac:dyDescent="0.25">
      <c r="A74" s="30">
        <v>72</v>
      </c>
      <c r="B74" s="39">
        <v>0</v>
      </c>
      <c r="C74" s="39">
        <v>0</v>
      </c>
      <c r="D74" s="39">
        <v>0</v>
      </c>
      <c r="E74" s="39">
        <v>10.185</v>
      </c>
      <c r="F74" s="39">
        <v>10.185</v>
      </c>
      <c r="G74" s="39">
        <v>10.185</v>
      </c>
      <c r="H74" s="39">
        <v>10.185</v>
      </c>
      <c r="I74" s="39">
        <v>0</v>
      </c>
      <c r="J74" s="39">
        <v>10.185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4.1710000000000003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Y74" s="39">
        <v>0</v>
      </c>
      <c r="Z74" s="39">
        <v>0</v>
      </c>
      <c r="AA74" s="39">
        <v>0</v>
      </c>
      <c r="AB74" s="39">
        <v>9.9909999999999997</v>
      </c>
      <c r="AC74" s="39">
        <v>9.9909999999999997</v>
      </c>
      <c r="AD74" s="39">
        <v>9.9909999999999997</v>
      </c>
      <c r="AE74" s="39">
        <v>9.9909999999999997</v>
      </c>
      <c r="AF74" s="39">
        <v>9.0210000000000008</v>
      </c>
    </row>
    <row r="75" spans="1:32" x14ac:dyDescent="0.25">
      <c r="A75" s="30">
        <v>73</v>
      </c>
      <c r="B75" s="39">
        <v>0</v>
      </c>
      <c r="C75" s="39">
        <v>0</v>
      </c>
      <c r="D75" s="39">
        <v>0</v>
      </c>
      <c r="E75" s="39">
        <v>10.185</v>
      </c>
      <c r="F75" s="39">
        <v>10.185</v>
      </c>
      <c r="G75" s="39">
        <v>10.185</v>
      </c>
      <c r="H75" s="39">
        <v>10.185</v>
      </c>
      <c r="I75" s="39">
        <v>0</v>
      </c>
      <c r="J75" s="39">
        <v>10.185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4.1710000000000003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B75" s="39">
        <v>9.9909999999999997</v>
      </c>
      <c r="AC75" s="39">
        <v>9.9909999999999997</v>
      </c>
      <c r="AD75" s="39">
        <v>9.9909999999999997</v>
      </c>
      <c r="AE75" s="39">
        <v>9.9909999999999997</v>
      </c>
      <c r="AF75" s="39">
        <v>9.0210000000000008</v>
      </c>
    </row>
    <row r="76" spans="1:32" x14ac:dyDescent="0.25">
      <c r="A76" s="30">
        <v>74</v>
      </c>
      <c r="B76" s="39">
        <v>0</v>
      </c>
      <c r="C76" s="39">
        <v>0</v>
      </c>
      <c r="D76" s="39">
        <v>0</v>
      </c>
      <c r="E76" s="39">
        <v>10.185</v>
      </c>
      <c r="F76" s="39">
        <v>10.185</v>
      </c>
      <c r="G76" s="39">
        <v>10.185</v>
      </c>
      <c r="H76" s="39">
        <v>10.185</v>
      </c>
      <c r="I76" s="39">
        <v>0</v>
      </c>
      <c r="J76" s="39">
        <v>10.185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4.1710000000000003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A76" s="39">
        <v>0</v>
      </c>
      <c r="AB76" s="39">
        <v>9.9909999999999997</v>
      </c>
      <c r="AC76" s="39">
        <v>9.9909999999999997</v>
      </c>
      <c r="AD76" s="39">
        <v>9.9909999999999997</v>
      </c>
      <c r="AE76" s="39">
        <v>9.9909999999999997</v>
      </c>
      <c r="AF76" s="39">
        <v>9.0210000000000008</v>
      </c>
    </row>
    <row r="77" spans="1:32" x14ac:dyDescent="0.25">
      <c r="A77" s="30">
        <v>75</v>
      </c>
      <c r="B77" s="39">
        <v>0</v>
      </c>
      <c r="C77" s="39">
        <v>0</v>
      </c>
      <c r="D77" s="39">
        <v>0</v>
      </c>
      <c r="E77" s="39">
        <v>10.185</v>
      </c>
      <c r="F77" s="39">
        <v>10.185</v>
      </c>
      <c r="G77" s="39">
        <v>10.185</v>
      </c>
      <c r="H77" s="39">
        <v>10.185</v>
      </c>
      <c r="I77" s="39">
        <v>0</v>
      </c>
      <c r="J77" s="39">
        <v>10.185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4.1710000000000003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A77" s="39">
        <v>0</v>
      </c>
      <c r="AB77" s="39">
        <v>9.9909999999999997</v>
      </c>
      <c r="AC77" s="39">
        <v>9.9909999999999997</v>
      </c>
      <c r="AD77" s="39">
        <v>9.9909999999999997</v>
      </c>
      <c r="AE77" s="39">
        <v>9.9909999999999997</v>
      </c>
      <c r="AF77" s="39">
        <v>9.0210000000000008</v>
      </c>
    </row>
    <row r="78" spans="1:32" x14ac:dyDescent="0.25">
      <c r="A78" s="30">
        <v>76</v>
      </c>
      <c r="B78" s="39">
        <v>0</v>
      </c>
      <c r="C78" s="39">
        <v>0</v>
      </c>
      <c r="D78" s="39">
        <v>0</v>
      </c>
      <c r="E78" s="39">
        <v>10.185</v>
      </c>
      <c r="F78" s="39">
        <v>10.185</v>
      </c>
      <c r="G78" s="39">
        <v>10.185</v>
      </c>
      <c r="H78" s="39">
        <v>10.185</v>
      </c>
      <c r="I78" s="39">
        <v>0</v>
      </c>
      <c r="J78" s="39">
        <v>10.185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4.1710000000000003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A78" s="39">
        <v>0</v>
      </c>
      <c r="AB78" s="39">
        <v>9.9909999999999997</v>
      </c>
      <c r="AC78" s="39">
        <v>9.9909999999999997</v>
      </c>
      <c r="AD78" s="39">
        <v>9.9909999999999997</v>
      </c>
      <c r="AE78" s="39">
        <v>9.9909999999999997</v>
      </c>
      <c r="AF78" s="39">
        <v>9.0210000000000008</v>
      </c>
    </row>
    <row r="79" spans="1:32" x14ac:dyDescent="0.25">
      <c r="A79" s="30">
        <v>77</v>
      </c>
      <c r="B79" s="39">
        <v>0</v>
      </c>
      <c r="C79" s="39">
        <v>0</v>
      </c>
      <c r="D79" s="39">
        <v>0</v>
      </c>
      <c r="E79" s="39">
        <v>10.185</v>
      </c>
      <c r="F79" s="39">
        <v>10.185</v>
      </c>
      <c r="G79" s="39">
        <v>10.185</v>
      </c>
      <c r="H79" s="39">
        <v>10.185</v>
      </c>
      <c r="I79" s="39">
        <v>0</v>
      </c>
      <c r="J79" s="39">
        <v>10.185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4.1710000000000003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A79" s="39">
        <v>0</v>
      </c>
      <c r="AB79" s="39">
        <v>9.9909999999999997</v>
      </c>
      <c r="AC79" s="39">
        <v>9.9909999999999997</v>
      </c>
      <c r="AD79" s="39">
        <v>9.9909999999999997</v>
      </c>
      <c r="AE79" s="39">
        <v>9.9909999999999997</v>
      </c>
      <c r="AF79" s="39">
        <v>9.0210000000000008</v>
      </c>
    </row>
    <row r="80" spans="1:32" x14ac:dyDescent="0.25">
      <c r="A80" s="30">
        <v>78</v>
      </c>
      <c r="B80" s="39">
        <v>0</v>
      </c>
      <c r="C80" s="39">
        <v>0</v>
      </c>
      <c r="D80" s="39">
        <v>0</v>
      </c>
      <c r="E80" s="39">
        <v>10.185</v>
      </c>
      <c r="F80" s="39">
        <v>10.185</v>
      </c>
      <c r="G80" s="39">
        <v>10.185</v>
      </c>
      <c r="H80" s="39">
        <v>10.185</v>
      </c>
      <c r="I80" s="39">
        <v>0</v>
      </c>
      <c r="J80" s="39">
        <v>10.185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4.1710000000000003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A80" s="39">
        <v>0</v>
      </c>
      <c r="AB80" s="39">
        <v>9.9909999999999997</v>
      </c>
      <c r="AC80" s="39">
        <v>9.9909999999999997</v>
      </c>
      <c r="AD80" s="39">
        <v>9.9909999999999997</v>
      </c>
      <c r="AE80" s="39">
        <v>9.9909999999999997</v>
      </c>
      <c r="AF80" s="39">
        <v>9.0210000000000008</v>
      </c>
    </row>
    <row r="81" spans="1:32" x14ac:dyDescent="0.25">
      <c r="A81" s="30">
        <v>79</v>
      </c>
      <c r="B81" s="39">
        <v>0</v>
      </c>
      <c r="C81" s="39">
        <v>0</v>
      </c>
      <c r="D81" s="39">
        <v>0</v>
      </c>
      <c r="E81" s="39">
        <v>10.185</v>
      </c>
      <c r="F81" s="39">
        <v>10.185</v>
      </c>
      <c r="G81" s="39">
        <v>10.185</v>
      </c>
      <c r="H81" s="39">
        <v>10.185</v>
      </c>
      <c r="I81" s="39">
        <v>0</v>
      </c>
      <c r="J81" s="39">
        <v>10.185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4.1710000000000003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A81" s="39">
        <v>0</v>
      </c>
      <c r="AB81" s="39">
        <v>9.9909999999999997</v>
      </c>
      <c r="AC81" s="39">
        <v>9.9909999999999997</v>
      </c>
      <c r="AD81" s="39">
        <v>9.9909999999999997</v>
      </c>
      <c r="AE81" s="39">
        <v>9.9909999999999997</v>
      </c>
      <c r="AF81" s="39">
        <v>9.0210000000000008</v>
      </c>
    </row>
    <row r="82" spans="1:32" x14ac:dyDescent="0.25">
      <c r="A82" s="30">
        <v>80</v>
      </c>
      <c r="B82" s="39">
        <v>0</v>
      </c>
      <c r="C82" s="39">
        <v>0</v>
      </c>
      <c r="D82" s="39">
        <v>0</v>
      </c>
      <c r="E82" s="39">
        <v>10.185</v>
      </c>
      <c r="F82" s="39">
        <v>10.185</v>
      </c>
      <c r="G82" s="39">
        <v>10.185</v>
      </c>
      <c r="H82" s="39">
        <v>10.185</v>
      </c>
      <c r="I82" s="39">
        <v>0</v>
      </c>
      <c r="J82" s="39">
        <v>10.185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4.1710000000000003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A82" s="39">
        <v>0</v>
      </c>
      <c r="AB82" s="39">
        <v>9.9909999999999997</v>
      </c>
      <c r="AC82" s="39">
        <v>9.9909999999999997</v>
      </c>
      <c r="AD82" s="39">
        <v>9.9909999999999997</v>
      </c>
      <c r="AE82" s="39">
        <v>9.9909999999999997</v>
      </c>
      <c r="AF82" s="39">
        <v>9.0210000000000008</v>
      </c>
    </row>
    <row r="83" spans="1:32" x14ac:dyDescent="0.25">
      <c r="A83" s="30">
        <v>81</v>
      </c>
      <c r="B83" s="39">
        <v>0</v>
      </c>
      <c r="C83" s="39">
        <v>0</v>
      </c>
      <c r="D83" s="39">
        <v>0</v>
      </c>
      <c r="E83" s="39">
        <v>0</v>
      </c>
      <c r="F83" s="39">
        <v>10.185</v>
      </c>
      <c r="G83" s="39">
        <v>10.185</v>
      </c>
      <c r="H83" s="39">
        <v>0</v>
      </c>
      <c r="I83" s="39">
        <v>0</v>
      </c>
      <c r="J83" s="39">
        <v>10.185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4.1710000000000003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A83" s="39">
        <v>0</v>
      </c>
      <c r="AB83" s="39">
        <v>9.9909999999999997</v>
      </c>
      <c r="AC83" s="39">
        <v>9.9909999999999997</v>
      </c>
      <c r="AD83" s="39">
        <v>9.9909999999999997</v>
      </c>
      <c r="AE83" s="39">
        <v>9.9909999999999997</v>
      </c>
      <c r="AF83" s="39">
        <v>9.0210000000000008</v>
      </c>
    </row>
    <row r="84" spans="1:32" x14ac:dyDescent="0.25">
      <c r="A84" s="30">
        <v>82</v>
      </c>
      <c r="B84" s="39">
        <v>0</v>
      </c>
      <c r="C84" s="39">
        <v>0</v>
      </c>
      <c r="D84" s="39">
        <v>0</v>
      </c>
      <c r="E84" s="39">
        <v>0</v>
      </c>
      <c r="F84" s="39">
        <v>10.185</v>
      </c>
      <c r="G84" s="39">
        <v>0</v>
      </c>
      <c r="H84" s="39">
        <v>0</v>
      </c>
      <c r="I84" s="39">
        <v>0</v>
      </c>
      <c r="J84" s="39">
        <v>10.185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4.1710000000000003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A84" s="39">
        <v>0</v>
      </c>
      <c r="AB84" s="39">
        <v>9.9909999999999997</v>
      </c>
      <c r="AC84" s="39">
        <v>9.9909999999999997</v>
      </c>
      <c r="AD84" s="39">
        <v>9.9909999999999997</v>
      </c>
      <c r="AE84" s="39">
        <v>9.9909999999999997</v>
      </c>
      <c r="AF84" s="39">
        <v>9.0210000000000008</v>
      </c>
    </row>
    <row r="85" spans="1:32" x14ac:dyDescent="0.25">
      <c r="A85" s="30">
        <v>83</v>
      </c>
      <c r="B85" s="39">
        <v>0</v>
      </c>
      <c r="C85" s="39">
        <v>0</v>
      </c>
      <c r="D85" s="39">
        <v>0</v>
      </c>
      <c r="E85" s="39">
        <v>0</v>
      </c>
      <c r="F85" s="39">
        <v>10.185</v>
      </c>
      <c r="G85" s="39">
        <v>0</v>
      </c>
      <c r="H85" s="39">
        <v>0</v>
      </c>
      <c r="I85" s="39">
        <v>0</v>
      </c>
      <c r="J85" s="39">
        <v>10.185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4.1710000000000003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A85" s="39">
        <v>0</v>
      </c>
      <c r="AB85" s="39">
        <v>9.9909999999999997</v>
      </c>
      <c r="AC85" s="39">
        <v>9.9909999999999997</v>
      </c>
      <c r="AD85" s="39">
        <v>9.9909999999999997</v>
      </c>
      <c r="AE85" s="39">
        <v>9.9909999999999997</v>
      </c>
      <c r="AF85" s="39">
        <v>0</v>
      </c>
    </row>
    <row r="86" spans="1:32" x14ac:dyDescent="0.25">
      <c r="A86" s="30">
        <v>84</v>
      </c>
      <c r="B86" s="39">
        <v>0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10.185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4.1710000000000003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A86" s="39">
        <v>0</v>
      </c>
      <c r="AB86" s="39">
        <v>9.9909999999999997</v>
      </c>
      <c r="AC86" s="39">
        <v>9.9909999999999997</v>
      </c>
      <c r="AD86" s="39">
        <v>9.9909999999999997</v>
      </c>
      <c r="AE86" s="39">
        <v>9.9909999999999997</v>
      </c>
      <c r="AF86" s="39">
        <v>0</v>
      </c>
    </row>
    <row r="87" spans="1:32" x14ac:dyDescent="0.25">
      <c r="A87" s="30">
        <v>85</v>
      </c>
      <c r="B87" s="39">
        <v>0</v>
      </c>
      <c r="C87" s="39">
        <v>0</v>
      </c>
      <c r="D87" s="39">
        <v>0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10.185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4.1710000000000003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0</v>
      </c>
      <c r="AA87" s="39">
        <v>0</v>
      </c>
      <c r="AB87" s="39">
        <v>9.9909999999999997</v>
      </c>
      <c r="AC87" s="39">
        <v>9.9909999999999997</v>
      </c>
      <c r="AD87" s="39">
        <v>9.9909999999999997</v>
      </c>
      <c r="AE87" s="39">
        <v>9.9909999999999997</v>
      </c>
      <c r="AF87" s="39">
        <v>0</v>
      </c>
    </row>
    <row r="88" spans="1:32" x14ac:dyDescent="0.25">
      <c r="A88" s="30">
        <v>86</v>
      </c>
      <c r="B88" s="39">
        <v>0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4.1710000000000003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0</v>
      </c>
      <c r="AA88" s="39">
        <v>0</v>
      </c>
      <c r="AB88" s="39">
        <v>9.9909999999999997</v>
      </c>
      <c r="AC88" s="39">
        <v>9.9909999999999997</v>
      </c>
      <c r="AD88" s="39">
        <v>9.9909999999999997</v>
      </c>
      <c r="AE88" s="39">
        <v>9.9909999999999997</v>
      </c>
      <c r="AF88" s="39">
        <v>0</v>
      </c>
    </row>
    <row r="89" spans="1:32" x14ac:dyDescent="0.25">
      <c r="A89" s="30">
        <v>87</v>
      </c>
      <c r="B89" s="39">
        <v>0</v>
      </c>
      <c r="C89" s="39">
        <v>0</v>
      </c>
      <c r="D89" s="39">
        <v>0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4.1710000000000003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A89" s="39">
        <v>0</v>
      </c>
      <c r="AB89" s="39">
        <v>9.9909999999999997</v>
      </c>
      <c r="AC89" s="39">
        <v>9.9909999999999997</v>
      </c>
      <c r="AD89" s="39">
        <v>9.9909999999999997</v>
      </c>
      <c r="AE89" s="39">
        <v>9.9909999999999997</v>
      </c>
      <c r="AF89" s="39">
        <v>0</v>
      </c>
    </row>
    <row r="90" spans="1:32" x14ac:dyDescent="0.25">
      <c r="A90" s="30">
        <v>88</v>
      </c>
      <c r="B90" s="39">
        <v>0</v>
      </c>
      <c r="C90" s="39">
        <v>0</v>
      </c>
      <c r="D90" s="39">
        <v>0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4.1710000000000003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Z90" s="39">
        <v>0</v>
      </c>
      <c r="AA90" s="39">
        <v>0</v>
      </c>
      <c r="AB90" s="39">
        <v>9.9909999999999997</v>
      </c>
      <c r="AC90" s="39">
        <v>9.9909999999999997</v>
      </c>
      <c r="AD90" s="39">
        <v>9.9909999999999997</v>
      </c>
      <c r="AE90" s="39">
        <v>9.9909999999999997</v>
      </c>
      <c r="AF90" s="39">
        <v>0</v>
      </c>
    </row>
    <row r="91" spans="1:32" x14ac:dyDescent="0.25">
      <c r="A91" s="30">
        <v>89</v>
      </c>
      <c r="B91" s="39">
        <v>0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4.1710000000000003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A91" s="39">
        <v>0</v>
      </c>
      <c r="AB91" s="39">
        <v>9.9909999999999997</v>
      </c>
      <c r="AC91" s="39">
        <v>9.9909999999999997</v>
      </c>
      <c r="AD91" s="39">
        <v>9.9909999999999997</v>
      </c>
      <c r="AE91" s="39">
        <v>9.9909999999999997</v>
      </c>
      <c r="AF91" s="39">
        <v>0</v>
      </c>
    </row>
    <row r="92" spans="1:32" x14ac:dyDescent="0.25">
      <c r="A92" s="30">
        <v>90</v>
      </c>
      <c r="B92" s="39">
        <v>0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4.1710000000000003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A92" s="39">
        <v>0</v>
      </c>
      <c r="AB92" s="39">
        <v>9.9909999999999997</v>
      </c>
      <c r="AC92" s="39">
        <v>9.9909999999999997</v>
      </c>
      <c r="AD92" s="39">
        <v>9.9909999999999997</v>
      </c>
      <c r="AE92" s="39">
        <v>9.9909999999999997</v>
      </c>
      <c r="AF92" s="39">
        <v>0</v>
      </c>
    </row>
    <row r="93" spans="1:32" x14ac:dyDescent="0.25">
      <c r="A93" s="30">
        <v>91</v>
      </c>
      <c r="B93" s="39">
        <v>0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A93" s="39">
        <v>0</v>
      </c>
      <c r="AB93" s="39">
        <v>9.9909999999999997</v>
      </c>
      <c r="AC93" s="39">
        <v>9.9909999999999997</v>
      </c>
      <c r="AD93" s="39">
        <v>9.9909999999999997</v>
      </c>
      <c r="AE93" s="39">
        <v>9.9909999999999997</v>
      </c>
      <c r="AF93" s="39">
        <v>0</v>
      </c>
    </row>
    <row r="94" spans="1:32" x14ac:dyDescent="0.25">
      <c r="A94" s="30">
        <v>92</v>
      </c>
      <c r="B94" s="39">
        <v>0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0</v>
      </c>
      <c r="AB94" s="39">
        <v>9.9909999999999997</v>
      </c>
      <c r="AC94" s="39">
        <v>9.9909999999999997</v>
      </c>
      <c r="AD94" s="39">
        <v>9.9909999999999997</v>
      </c>
      <c r="AE94" s="39">
        <v>9.9909999999999997</v>
      </c>
      <c r="AF94" s="39">
        <v>0</v>
      </c>
    </row>
    <row r="95" spans="1:32" x14ac:dyDescent="0.25">
      <c r="A95" s="30">
        <v>93</v>
      </c>
      <c r="B95" s="39">
        <v>0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0</v>
      </c>
      <c r="AB95" s="39">
        <v>9.9909999999999997</v>
      </c>
      <c r="AC95" s="39">
        <v>9.9909999999999997</v>
      </c>
      <c r="AD95" s="39">
        <v>9.9909999999999997</v>
      </c>
      <c r="AE95" s="39">
        <v>9.9909999999999997</v>
      </c>
      <c r="AF95" s="39">
        <v>0</v>
      </c>
    </row>
    <row r="96" spans="1:32" x14ac:dyDescent="0.25">
      <c r="A96" s="30">
        <v>94</v>
      </c>
      <c r="B96" s="39">
        <v>0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0</v>
      </c>
      <c r="AB96" s="39">
        <v>9.9909999999999997</v>
      </c>
      <c r="AC96" s="39">
        <v>9.9909999999999997</v>
      </c>
      <c r="AD96" s="39">
        <v>9.9909999999999997</v>
      </c>
      <c r="AE96" s="39">
        <v>9.9909999999999997</v>
      </c>
      <c r="AF96" s="39">
        <v>0</v>
      </c>
    </row>
    <row r="97" spans="1:33" x14ac:dyDescent="0.25">
      <c r="A97" s="30">
        <v>95</v>
      </c>
      <c r="B97" s="39">
        <v>0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A97" s="39">
        <v>0</v>
      </c>
      <c r="AB97" s="39">
        <v>9.9909999999999997</v>
      </c>
      <c r="AC97" s="39">
        <v>9.9909999999999997</v>
      </c>
      <c r="AD97" s="39">
        <v>9.9909999999999997</v>
      </c>
      <c r="AE97" s="39">
        <v>9.9909999999999997</v>
      </c>
      <c r="AF97" s="39">
        <v>0</v>
      </c>
    </row>
    <row r="98" spans="1:33" x14ac:dyDescent="0.25">
      <c r="A98" s="30">
        <v>96</v>
      </c>
      <c r="B98" s="39">
        <v>0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39">
        <v>0</v>
      </c>
      <c r="AB98" s="39">
        <v>9.9909999999999997</v>
      </c>
      <c r="AC98" s="39">
        <v>9.9909999999999997</v>
      </c>
      <c r="AD98" s="39">
        <v>9.9909999999999997</v>
      </c>
      <c r="AE98" s="39">
        <v>9.9909999999999997</v>
      </c>
      <c r="AF98" s="39">
        <v>0</v>
      </c>
    </row>
    <row r="99" spans="1:33" x14ac:dyDescent="0.25">
      <c r="A99" s="30" t="s">
        <v>29</v>
      </c>
      <c r="B99" s="30">
        <v>0</v>
      </c>
      <c r="C99" s="30">
        <v>0</v>
      </c>
      <c r="D99" s="30">
        <v>0</v>
      </c>
      <c r="E99" s="30">
        <v>6.8748749999999997E-2</v>
      </c>
      <c r="F99" s="30">
        <v>8.4026250000000011E-2</v>
      </c>
      <c r="G99" s="30">
        <v>7.6387499999999997E-2</v>
      </c>
      <c r="H99" s="30">
        <v>5.6017500000000005E-2</v>
      </c>
      <c r="I99" s="30">
        <v>0</v>
      </c>
      <c r="J99" s="30">
        <v>0.10185000000000001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9.3847499999999917E-2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0.23978399999999972</v>
      </c>
      <c r="AC99" s="30">
        <v>0.14986499999999983</v>
      </c>
      <c r="AD99" s="30">
        <v>0.23978399999999972</v>
      </c>
      <c r="AE99" s="30">
        <v>0.23978399999999972</v>
      </c>
      <c r="AF99" s="30">
        <v>0.18493049999999989</v>
      </c>
      <c r="AG99" s="31"/>
    </row>
    <row r="102" spans="1:33" x14ac:dyDescent="0.25">
      <c r="B102" s="36" t="s">
        <v>30</v>
      </c>
      <c r="C102" s="54">
        <v>1.5350249999999988</v>
      </c>
      <c r="D102" s="54"/>
    </row>
    <row r="107" spans="1:33" x14ac:dyDescent="0.25">
      <c r="C107" s="55"/>
      <c r="D107" s="55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70</v>
      </c>
    </row>
    <row r="2" spans="1:32" x14ac:dyDescent="0.25">
      <c r="A2" s="30" t="s">
        <v>28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0</v>
      </c>
      <c r="C3" s="39">
        <v>0</v>
      </c>
      <c r="D3" s="39">
        <v>0</v>
      </c>
      <c r="E3" s="39">
        <v>0</v>
      </c>
      <c r="F3" s="39">
        <v>0</v>
      </c>
      <c r="G3" s="39">
        <v>0</v>
      </c>
      <c r="H3" s="39">
        <v>0</v>
      </c>
      <c r="I3" s="39">
        <v>0</v>
      </c>
      <c r="J3" s="39">
        <v>0</v>
      </c>
      <c r="K3" s="39">
        <v>0</v>
      </c>
      <c r="L3" s="39">
        <v>0</v>
      </c>
      <c r="M3" s="39">
        <v>0</v>
      </c>
      <c r="N3" s="39">
        <v>0</v>
      </c>
      <c r="O3" s="39">
        <v>0</v>
      </c>
      <c r="P3" s="39">
        <v>0</v>
      </c>
      <c r="Q3" s="39">
        <v>0</v>
      </c>
      <c r="R3" s="39">
        <v>0</v>
      </c>
      <c r="S3" s="39">
        <v>0</v>
      </c>
      <c r="T3" s="39">
        <v>0</v>
      </c>
      <c r="U3" s="39">
        <v>0</v>
      </c>
      <c r="V3" s="39">
        <v>0</v>
      </c>
      <c r="W3" s="39">
        <v>0</v>
      </c>
      <c r="X3" s="39">
        <v>0</v>
      </c>
      <c r="Y3" s="39">
        <v>0</v>
      </c>
      <c r="Z3" s="39">
        <v>0</v>
      </c>
      <c r="AA3" s="39">
        <v>0</v>
      </c>
      <c r="AB3" s="39">
        <v>0</v>
      </c>
      <c r="AC3" s="39">
        <v>0</v>
      </c>
      <c r="AD3" s="39">
        <v>0</v>
      </c>
      <c r="AE3" s="39">
        <v>0</v>
      </c>
      <c r="AF3" s="39">
        <v>0</v>
      </c>
    </row>
    <row r="4" spans="1:32" x14ac:dyDescent="0.25">
      <c r="A4" s="30">
        <v>2</v>
      </c>
      <c r="B4" s="39">
        <v>0</v>
      </c>
      <c r="C4" s="39">
        <v>0</v>
      </c>
      <c r="D4" s="39">
        <v>0</v>
      </c>
      <c r="E4" s="39">
        <v>0</v>
      </c>
      <c r="F4" s="39">
        <v>0</v>
      </c>
      <c r="G4" s="39">
        <v>0</v>
      </c>
      <c r="H4" s="39">
        <v>0</v>
      </c>
      <c r="I4" s="39">
        <v>0</v>
      </c>
      <c r="J4" s="39">
        <v>0</v>
      </c>
      <c r="K4" s="39">
        <v>0</v>
      </c>
      <c r="L4" s="39">
        <v>0</v>
      </c>
      <c r="M4" s="39">
        <v>0</v>
      </c>
      <c r="N4" s="39">
        <v>0</v>
      </c>
      <c r="O4" s="39">
        <v>0</v>
      </c>
      <c r="P4" s="39">
        <v>0</v>
      </c>
      <c r="Q4" s="39">
        <v>0</v>
      </c>
      <c r="R4" s="39">
        <v>0</v>
      </c>
      <c r="S4" s="39">
        <v>0</v>
      </c>
      <c r="T4" s="39">
        <v>0</v>
      </c>
      <c r="U4" s="39">
        <v>0</v>
      </c>
      <c r="V4" s="39">
        <v>0</v>
      </c>
      <c r="W4" s="39">
        <v>0</v>
      </c>
      <c r="X4" s="39">
        <v>0</v>
      </c>
      <c r="Y4" s="39">
        <v>0</v>
      </c>
      <c r="Z4" s="39">
        <v>0</v>
      </c>
      <c r="AA4" s="39">
        <v>0</v>
      </c>
      <c r="AB4" s="39">
        <v>0</v>
      </c>
      <c r="AC4" s="39">
        <v>0</v>
      </c>
      <c r="AD4" s="39">
        <v>0</v>
      </c>
      <c r="AE4" s="39">
        <v>0</v>
      </c>
      <c r="AF4" s="39">
        <v>0</v>
      </c>
    </row>
    <row r="5" spans="1:32" x14ac:dyDescent="0.25">
      <c r="A5" s="30">
        <v>3</v>
      </c>
      <c r="B5" s="39">
        <v>0</v>
      </c>
      <c r="C5" s="39">
        <v>0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0</v>
      </c>
      <c r="Q5" s="39">
        <v>0</v>
      </c>
      <c r="R5" s="39">
        <v>0</v>
      </c>
      <c r="S5" s="39">
        <v>0</v>
      </c>
      <c r="T5" s="39">
        <v>0</v>
      </c>
      <c r="U5" s="39">
        <v>0</v>
      </c>
      <c r="V5" s="39">
        <v>0</v>
      </c>
      <c r="W5" s="39">
        <v>0</v>
      </c>
      <c r="X5" s="39">
        <v>0</v>
      </c>
      <c r="Y5" s="39">
        <v>0</v>
      </c>
      <c r="Z5" s="39">
        <v>0</v>
      </c>
      <c r="AA5" s="39">
        <v>0</v>
      </c>
      <c r="AB5" s="39">
        <v>0</v>
      </c>
      <c r="AC5" s="39">
        <v>0</v>
      </c>
      <c r="AD5" s="39">
        <v>0</v>
      </c>
      <c r="AE5" s="39">
        <v>0</v>
      </c>
      <c r="AF5" s="39">
        <v>0</v>
      </c>
    </row>
    <row r="6" spans="1:32" x14ac:dyDescent="0.25">
      <c r="A6" s="30">
        <v>4</v>
      </c>
      <c r="B6" s="39">
        <v>0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  <c r="Q6" s="39">
        <v>0</v>
      </c>
      <c r="R6" s="39">
        <v>0</v>
      </c>
      <c r="S6" s="39">
        <v>0</v>
      </c>
      <c r="T6" s="39">
        <v>0</v>
      </c>
      <c r="U6" s="39">
        <v>0</v>
      </c>
      <c r="V6" s="39">
        <v>0</v>
      </c>
      <c r="W6" s="39">
        <v>0</v>
      </c>
      <c r="X6" s="39">
        <v>0</v>
      </c>
      <c r="Y6" s="39">
        <v>0</v>
      </c>
      <c r="Z6" s="39">
        <v>0</v>
      </c>
      <c r="AA6" s="39">
        <v>0</v>
      </c>
      <c r="AB6" s="39">
        <v>0</v>
      </c>
      <c r="AC6" s="39">
        <v>0</v>
      </c>
      <c r="AD6" s="39">
        <v>0</v>
      </c>
      <c r="AE6" s="39">
        <v>0</v>
      </c>
      <c r="AF6" s="39">
        <v>0</v>
      </c>
    </row>
    <row r="7" spans="1:32" x14ac:dyDescent="0.25">
      <c r="A7" s="30">
        <v>5</v>
      </c>
      <c r="B7" s="39">
        <v>0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0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39">
        <v>0</v>
      </c>
      <c r="Y7" s="39">
        <v>0</v>
      </c>
      <c r="Z7" s="39">
        <v>0</v>
      </c>
      <c r="AA7" s="39">
        <v>0</v>
      </c>
      <c r="AB7" s="39">
        <v>0</v>
      </c>
      <c r="AC7" s="39">
        <v>0</v>
      </c>
      <c r="AD7" s="39">
        <v>0</v>
      </c>
      <c r="AE7" s="39">
        <v>0</v>
      </c>
      <c r="AF7" s="39">
        <v>0</v>
      </c>
    </row>
    <row r="8" spans="1:32" x14ac:dyDescent="0.25">
      <c r="A8" s="30">
        <v>6</v>
      </c>
      <c r="B8" s="39">
        <v>0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  <c r="Q8" s="39">
        <v>0</v>
      </c>
      <c r="R8" s="39">
        <v>0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39">
        <v>0</v>
      </c>
      <c r="Y8" s="39">
        <v>0</v>
      </c>
      <c r="Z8" s="39">
        <v>0</v>
      </c>
      <c r="AA8" s="39">
        <v>0</v>
      </c>
      <c r="AB8" s="39">
        <v>0</v>
      </c>
      <c r="AC8" s="39">
        <v>0</v>
      </c>
      <c r="AD8" s="39">
        <v>0</v>
      </c>
      <c r="AE8" s="39">
        <v>0</v>
      </c>
      <c r="AF8" s="39">
        <v>0</v>
      </c>
    </row>
    <row r="9" spans="1:32" x14ac:dyDescent="0.25">
      <c r="A9" s="30">
        <v>7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0</v>
      </c>
      <c r="R9" s="39">
        <v>0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39">
        <v>0</v>
      </c>
      <c r="Y9" s="39">
        <v>0</v>
      </c>
      <c r="Z9" s="39">
        <v>0</v>
      </c>
      <c r="AA9" s="39">
        <v>0</v>
      </c>
      <c r="AB9" s="39">
        <v>0</v>
      </c>
      <c r="AC9" s="39">
        <v>0</v>
      </c>
      <c r="AD9" s="39">
        <v>0</v>
      </c>
      <c r="AE9" s="39">
        <v>0</v>
      </c>
      <c r="AF9" s="39">
        <v>0</v>
      </c>
    </row>
    <row r="10" spans="1:32" x14ac:dyDescent="0.25">
      <c r="A10" s="30">
        <v>8</v>
      </c>
      <c r="B10" s="39">
        <v>0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  <c r="Q10" s="39">
        <v>0</v>
      </c>
      <c r="R10" s="39">
        <v>0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0</v>
      </c>
      <c r="AC10" s="39">
        <v>0</v>
      </c>
      <c r="AD10" s="39">
        <v>0</v>
      </c>
      <c r="AE10" s="39">
        <v>0</v>
      </c>
      <c r="AF10" s="39">
        <v>0</v>
      </c>
    </row>
    <row r="11" spans="1:32" x14ac:dyDescent="0.25">
      <c r="A11" s="30">
        <v>9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0</v>
      </c>
      <c r="AC11" s="39">
        <v>0</v>
      </c>
      <c r="AD11" s="39">
        <v>0</v>
      </c>
      <c r="AE11" s="39">
        <v>0</v>
      </c>
      <c r="AF11" s="39">
        <v>0</v>
      </c>
    </row>
    <row r="12" spans="1:32" x14ac:dyDescent="0.25">
      <c r="A12" s="30">
        <v>10</v>
      </c>
      <c r="B12" s="39">
        <v>0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  <c r="Y12" s="39">
        <v>0</v>
      </c>
      <c r="Z12" s="39">
        <v>0</v>
      </c>
      <c r="AA12" s="39">
        <v>0</v>
      </c>
      <c r="AB12" s="39">
        <v>0</v>
      </c>
      <c r="AC12" s="39">
        <v>0</v>
      </c>
      <c r="AD12" s="39">
        <v>0</v>
      </c>
      <c r="AE12" s="39">
        <v>0</v>
      </c>
      <c r="AF12" s="39">
        <v>0</v>
      </c>
    </row>
    <row r="13" spans="1:32" x14ac:dyDescent="0.25">
      <c r="A13" s="30">
        <v>11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A13" s="39">
        <v>0</v>
      </c>
      <c r="AB13" s="39">
        <v>0</v>
      </c>
      <c r="AC13" s="39">
        <v>0</v>
      </c>
      <c r="AD13" s="39">
        <v>0</v>
      </c>
      <c r="AE13" s="39">
        <v>0</v>
      </c>
      <c r="AF13" s="39">
        <v>0</v>
      </c>
    </row>
    <row r="14" spans="1:32" x14ac:dyDescent="0.25">
      <c r="A14" s="30">
        <v>12</v>
      </c>
      <c r="B14" s="39">
        <v>0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0</v>
      </c>
      <c r="AC14" s="39">
        <v>0</v>
      </c>
      <c r="AD14" s="39">
        <v>0</v>
      </c>
      <c r="AE14" s="39">
        <v>0</v>
      </c>
      <c r="AF14" s="39">
        <v>0</v>
      </c>
    </row>
    <row r="15" spans="1:32" x14ac:dyDescent="0.25">
      <c r="A15" s="30">
        <v>13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A15" s="39">
        <v>0</v>
      </c>
      <c r="AB15" s="39">
        <v>0</v>
      </c>
      <c r="AC15" s="39">
        <v>0</v>
      </c>
      <c r="AD15" s="39">
        <v>0</v>
      </c>
      <c r="AE15" s="39">
        <v>0</v>
      </c>
      <c r="AF15" s="39">
        <v>0</v>
      </c>
    </row>
    <row r="16" spans="1:32" x14ac:dyDescent="0.25">
      <c r="A16" s="30">
        <v>14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A16" s="39">
        <v>0</v>
      </c>
      <c r="AB16" s="39">
        <v>0</v>
      </c>
      <c r="AC16" s="39">
        <v>0</v>
      </c>
      <c r="AD16" s="39">
        <v>0</v>
      </c>
      <c r="AE16" s="39">
        <v>0</v>
      </c>
      <c r="AF16" s="39">
        <v>0</v>
      </c>
    </row>
    <row r="17" spans="1:32" x14ac:dyDescent="0.25">
      <c r="A17" s="30">
        <v>15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>
        <v>0</v>
      </c>
      <c r="AF17" s="39">
        <v>0</v>
      </c>
    </row>
    <row r="18" spans="1:32" x14ac:dyDescent="0.25">
      <c r="A18" s="30">
        <v>16</v>
      </c>
      <c r="B18" s="39"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B18" s="39">
        <v>0</v>
      </c>
      <c r="AC18" s="39">
        <v>0</v>
      </c>
      <c r="AD18" s="39">
        <v>0</v>
      </c>
      <c r="AE18" s="39">
        <v>0</v>
      </c>
      <c r="AF18" s="39">
        <v>0</v>
      </c>
    </row>
    <row r="19" spans="1:32" x14ac:dyDescent="0.25">
      <c r="A19" s="30">
        <v>17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A19" s="39">
        <v>0</v>
      </c>
      <c r="AB19" s="39">
        <v>0</v>
      </c>
      <c r="AC19" s="39">
        <v>0</v>
      </c>
      <c r="AD19" s="39">
        <v>0</v>
      </c>
      <c r="AE19" s="39">
        <v>0</v>
      </c>
      <c r="AF19" s="39">
        <v>0</v>
      </c>
    </row>
    <row r="20" spans="1:32" x14ac:dyDescent="0.25">
      <c r="A20" s="30">
        <v>18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0</v>
      </c>
      <c r="AB20" s="39">
        <v>0</v>
      </c>
      <c r="AC20" s="39">
        <v>0</v>
      </c>
      <c r="AD20" s="39">
        <v>0</v>
      </c>
      <c r="AE20" s="39">
        <v>0</v>
      </c>
      <c r="AF20" s="39">
        <v>0</v>
      </c>
    </row>
    <row r="21" spans="1:32" x14ac:dyDescent="0.25">
      <c r="A21" s="30">
        <v>19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A21" s="39">
        <v>0</v>
      </c>
      <c r="AB21" s="39">
        <v>0</v>
      </c>
      <c r="AC21" s="39">
        <v>0</v>
      </c>
      <c r="AD21" s="39">
        <v>0</v>
      </c>
      <c r="AE21" s="39">
        <v>0</v>
      </c>
      <c r="AF21" s="39">
        <v>0</v>
      </c>
    </row>
    <row r="22" spans="1:32" x14ac:dyDescent="0.25">
      <c r="A22" s="30">
        <v>20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39">
        <v>0</v>
      </c>
      <c r="AF22" s="39">
        <v>0</v>
      </c>
    </row>
    <row r="23" spans="1:32" x14ac:dyDescent="0.25">
      <c r="A23" s="30">
        <v>21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0</v>
      </c>
      <c r="AC23" s="39">
        <v>0</v>
      </c>
      <c r="AD23" s="39">
        <v>0</v>
      </c>
      <c r="AE23" s="39">
        <v>0</v>
      </c>
      <c r="AF23" s="39">
        <v>0</v>
      </c>
    </row>
    <row r="24" spans="1:32" x14ac:dyDescent="0.25">
      <c r="A24" s="30">
        <v>22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0</v>
      </c>
      <c r="AB24" s="39">
        <v>0</v>
      </c>
      <c r="AC24" s="39">
        <v>0</v>
      </c>
      <c r="AD24" s="39">
        <v>0</v>
      </c>
      <c r="AE24" s="39">
        <v>0</v>
      </c>
      <c r="AF24" s="39">
        <v>0</v>
      </c>
    </row>
    <row r="25" spans="1:32" x14ac:dyDescent="0.25">
      <c r="A25" s="30">
        <v>23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B25" s="39">
        <v>0</v>
      </c>
      <c r="AC25" s="39">
        <v>0</v>
      </c>
      <c r="AD25" s="39">
        <v>0</v>
      </c>
      <c r="AE25" s="39">
        <v>0</v>
      </c>
      <c r="AF25" s="39">
        <v>0</v>
      </c>
    </row>
    <row r="26" spans="1:32" x14ac:dyDescent="0.25">
      <c r="A26" s="30">
        <v>24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B26" s="39">
        <v>0</v>
      </c>
      <c r="AC26" s="39">
        <v>0</v>
      </c>
      <c r="AD26" s="39">
        <v>0</v>
      </c>
      <c r="AE26" s="39">
        <v>0</v>
      </c>
      <c r="AF26" s="39">
        <v>0</v>
      </c>
    </row>
    <row r="27" spans="1:32" x14ac:dyDescent="0.25">
      <c r="A27" s="30">
        <v>25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B27" s="39">
        <v>0</v>
      </c>
      <c r="AC27" s="39">
        <v>0</v>
      </c>
      <c r="AD27" s="39">
        <v>0</v>
      </c>
      <c r="AE27" s="39">
        <v>0</v>
      </c>
      <c r="AF27" s="39">
        <v>0</v>
      </c>
    </row>
    <row r="28" spans="1:32" x14ac:dyDescent="0.25">
      <c r="A28" s="30">
        <v>26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B28" s="39">
        <v>0</v>
      </c>
      <c r="AC28" s="39">
        <v>0</v>
      </c>
      <c r="AD28" s="39">
        <v>9.6999999999999993</v>
      </c>
      <c r="AE28" s="39">
        <v>0</v>
      </c>
      <c r="AF28" s="39">
        <v>0</v>
      </c>
    </row>
    <row r="29" spans="1:32" x14ac:dyDescent="0.25">
      <c r="A29" s="30">
        <v>27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B29" s="39">
        <v>0</v>
      </c>
      <c r="AC29" s="39">
        <v>0</v>
      </c>
      <c r="AD29" s="39">
        <v>9.6999999999999993</v>
      </c>
      <c r="AE29" s="39">
        <v>0</v>
      </c>
      <c r="AF29" s="39">
        <v>9.6999999999999993</v>
      </c>
    </row>
    <row r="30" spans="1:32" x14ac:dyDescent="0.25">
      <c r="A30" s="30">
        <v>28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B30" s="39">
        <v>0</v>
      </c>
      <c r="AC30" s="39">
        <v>0</v>
      </c>
      <c r="AD30" s="39">
        <v>9.6999999999999993</v>
      </c>
      <c r="AE30" s="39">
        <v>0</v>
      </c>
      <c r="AF30" s="39">
        <v>9.6999999999999993</v>
      </c>
    </row>
    <row r="31" spans="1:32" x14ac:dyDescent="0.25">
      <c r="A31" s="30">
        <v>29</v>
      </c>
      <c r="B31" s="39">
        <v>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A31" s="39">
        <v>0</v>
      </c>
      <c r="AB31" s="39">
        <v>0</v>
      </c>
      <c r="AC31" s="39">
        <v>0</v>
      </c>
      <c r="AD31" s="39">
        <v>9.6999999999999993</v>
      </c>
      <c r="AE31" s="39">
        <v>0</v>
      </c>
      <c r="AF31" s="39">
        <v>9.6999999999999993</v>
      </c>
    </row>
    <row r="32" spans="1:32" x14ac:dyDescent="0.25">
      <c r="A32" s="30">
        <v>30</v>
      </c>
      <c r="B32" s="39">
        <v>0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B32" s="39">
        <v>0</v>
      </c>
      <c r="AC32" s="39">
        <v>0</v>
      </c>
      <c r="AD32" s="39">
        <v>9.6999999999999993</v>
      </c>
      <c r="AE32" s="39">
        <v>0</v>
      </c>
      <c r="AF32" s="39">
        <v>9.6999999999999993</v>
      </c>
    </row>
    <row r="33" spans="1:32" x14ac:dyDescent="0.25">
      <c r="A33" s="30">
        <v>31</v>
      </c>
      <c r="B33" s="39">
        <v>0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A33" s="39">
        <v>0</v>
      </c>
      <c r="AB33" s="39">
        <v>0</v>
      </c>
      <c r="AC33" s="39">
        <v>0</v>
      </c>
      <c r="AD33" s="39">
        <v>9.6999999999999993</v>
      </c>
      <c r="AE33" s="39">
        <v>0</v>
      </c>
      <c r="AF33" s="39">
        <v>9.6999999999999993</v>
      </c>
    </row>
    <row r="34" spans="1:32" x14ac:dyDescent="0.25">
      <c r="A34" s="30">
        <v>32</v>
      </c>
      <c r="B34" s="39">
        <v>0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B34" s="39">
        <v>0</v>
      </c>
      <c r="AC34" s="39">
        <v>0</v>
      </c>
      <c r="AD34" s="39">
        <v>9.6999999999999993</v>
      </c>
      <c r="AE34" s="39">
        <v>0</v>
      </c>
      <c r="AF34" s="39">
        <v>9.6999999999999993</v>
      </c>
    </row>
    <row r="35" spans="1:32" x14ac:dyDescent="0.25">
      <c r="A35" s="30">
        <v>33</v>
      </c>
      <c r="B35" s="39">
        <v>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9.6999999999999993</v>
      </c>
      <c r="AE35" s="39">
        <v>0</v>
      </c>
      <c r="AF35" s="39">
        <v>9.6999999999999993</v>
      </c>
    </row>
    <row r="36" spans="1:32" x14ac:dyDescent="0.25">
      <c r="A36" s="30">
        <v>34</v>
      </c>
      <c r="B36" s="39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0</v>
      </c>
      <c r="AB36" s="39">
        <v>0</v>
      </c>
      <c r="AC36" s="39">
        <v>0</v>
      </c>
      <c r="AD36" s="39">
        <v>9.6999999999999993</v>
      </c>
      <c r="AE36" s="39">
        <v>0</v>
      </c>
      <c r="AF36" s="39">
        <v>9.6999999999999993</v>
      </c>
    </row>
    <row r="37" spans="1:32" x14ac:dyDescent="0.25">
      <c r="A37" s="30">
        <v>35</v>
      </c>
      <c r="B37" s="39">
        <v>0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A37" s="39">
        <v>0</v>
      </c>
      <c r="AB37" s="39">
        <v>0</v>
      </c>
      <c r="AC37" s="39">
        <v>0</v>
      </c>
      <c r="AD37" s="39">
        <v>9.6999999999999993</v>
      </c>
      <c r="AE37" s="39">
        <v>0</v>
      </c>
      <c r="AF37" s="39">
        <v>9.6999999999999993</v>
      </c>
    </row>
    <row r="38" spans="1:32" x14ac:dyDescent="0.25">
      <c r="A38" s="30">
        <v>36</v>
      </c>
      <c r="B38" s="39">
        <v>0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A38" s="39">
        <v>0</v>
      </c>
      <c r="AB38" s="39">
        <v>0</v>
      </c>
      <c r="AC38" s="39">
        <v>0</v>
      </c>
      <c r="AD38" s="39">
        <v>9.6999999999999993</v>
      </c>
      <c r="AE38" s="39">
        <v>0</v>
      </c>
      <c r="AF38" s="39">
        <v>9.6999999999999993</v>
      </c>
    </row>
    <row r="39" spans="1:32" x14ac:dyDescent="0.25">
      <c r="A39" s="30">
        <v>37</v>
      </c>
      <c r="B39" s="39">
        <v>0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A39" s="39">
        <v>0</v>
      </c>
      <c r="AB39" s="39">
        <v>0</v>
      </c>
      <c r="AC39" s="39">
        <v>0</v>
      </c>
      <c r="AD39" s="39">
        <v>9.6999999999999993</v>
      </c>
      <c r="AE39" s="39">
        <v>0</v>
      </c>
      <c r="AF39" s="39">
        <v>9.6999999999999993</v>
      </c>
    </row>
    <row r="40" spans="1:32" x14ac:dyDescent="0.25">
      <c r="A40" s="30">
        <v>38</v>
      </c>
      <c r="B40" s="39">
        <v>0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A40" s="39">
        <v>0</v>
      </c>
      <c r="AB40" s="39">
        <v>0</v>
      </c>
      <c r="AC40" s="39">
        <v>0</v>
      </c>
      <c r="AD40" s="39">
        <v>9.6999999999999993</v>
      </c>
      <c r="AE40" s="39">
        <v>0</v>
      </c>
      <c r="AF40" s="39">
        <v>9.6999999999999993</v>
      </c>
    </row>
    <row r="41" spans="1:32" x14ac:dyDescent="0.25">
      <c r="A41" s="30">
        <v>39</v>
      </c>
      <c r="B41" s="39">
        <v>0</v>
      </c>
      <c r="C41" s="39">
        <v>0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A41" s="39">
        <v>0</v>
      </c>
      <c r="AB41" s="39">
        <v>0</v>
      </c>
      <c r="AC41" s="39">
        <v>0</v>
      </c>
      <c r="AD41" s="39">
        <v>9.6999999999999993</v>
      </c>
      <c r="AE41" s="39">
        <v>0</v>
      </c>
      <c r="AF41" s="39">
        <v>9.6999999999999993</v>
      </c>
    </row>
    <row r="42" spans="1:32" x14ac:dyDescent="0.25">
      <c r="A42" s="30">
        <v>40</v>
      </c>
      <c r="B42" s="39">
        <v>0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Z42" s="39">
        <v>0</v>
      </c>
      <c r="AA42" s="39">
        <v>0</v>
      </c>
      <c r="AB42" s="39">
        <v>0</v>
      </c>
      <c r="AC42" s="39">
        <v>0</v>
      </c>
      <c r="AD42" s="39">
        <v>9.6999999999999993</v>
      </c>
      <c r="AE42" s="39">
        <v>0</v>
      </c>
      <c r="AF42" s="39">
        <v>9.6999999999999993</v>
      </c>
    </row>
    <row r="43" spans="1:32" x14ac:dyDescent="0.25">
      <c r="A43" s="30">
        <v>41</v>
      </c>
      <c r="B43" s="39">
        <v>0</v>
      </c>
      <c r="C43" s="39">
        <v>0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39">
        <v>0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39">
        <v>0</v>
      </c>
      <c r="Z43" s="39">
        <v>0</v>
      </c>
      <c r="AA43" s="39">
        <v>0</v>
      </c>
      <c r="AB43" s="39">
        <v>0</v>
      </c>
      <c r="AC43" s="39">
        <v>0</v>
      </c>
      <c r="AD43" s="39">
        <v>9.6999999999999993</v>
      </c>
      <c r="AE43" s="39">
        <v>0</v>
      </c>
      <c r="AF43" s="39">
        <v>9.6999999999999993</v>
      </c>
    </row>
    <row r="44" spans="1:32" x14ac:dyDescent="0.25">
      <c r="A44" s="30">
        <v>42</v>
      </c>
      <c r="B44" s="39">
        <v>0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Y44" s="39">
        <v>0</v>
      </c>
      <c r="Z44" s="39">
        <v>0</v>
      </c>
      <c r="AA44" s="39">
        <v>0</v>
      </c>
      <c r="AB44" s="39">
        <v>0</v>
      </c>
      <c r="AC44" s="39">
        <v>0</v>
      </c>
      <c r="AD44" s="39">
        <v>9.6999999999999993</v>
      </c>
      <c r="AE44" s="39">
        <v>0</v>
      </c>
      <c r="AF44" s="39">
        <v>9.6999999999999993</v>
      </c>
    </row>
    <row r="45" spans="1:32" x14ac:dyDescent="0.25">
      <c r="A45" s="30">
        <v>43</v>
      </c>
      <c r="B45" s="39">
        <v>0</v>
      </c>
      <c r="C45" s="39">
        <v>0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A45" s="39">
        <v>0</v>
      </c>
      <c r="AB45" s="39">
        <v>0</v>
      </c>
      <c r="AC45" s="39">
        <v>0</v>
      </c>
      <c r="AD45" s="39">
        <v>9.6999999999999993</v>
      </c>
      <c r="AE45" s="39">
        <v>0</v>
      </c>
      <c r="AF45" s="39">
        <v>9.6999999999999993</v>
      </c>
    </row>
    <row r="46" spans="1:32" x14ac:dyDescent="0.25">
      <c r="A46" s="30">
        <v>44</v>
      </c>
      <c r="B46" s="39">
        <v>0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Z46" s="39">
        <v>0</v>
      </c>
      <c r="AA46" s="39">
        <v>0</v>
      </c>
      <c r="AB46" s="39">
        <v>0</v>
      </c>
      <c r="AC46" s="39">
        <v>0</v>
      </c>
      <c r="AD46" s="39">
        <v>9.6999999999999993</v>
      </c>
      <c r="AE46" s="39">
        <v>0</v>
      </c>
      <c r="AF46" s="39">
        <v>9.6999999999999993</v>
      </c>
    </row>
    <row r="47" spans="1:32" x14ac:dyDescent="0.25">
      <c r="A47" s="30">
        <v>45</v>
      </c>
      <c r="B47" s="39">
        <v>0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0</v>
      </c>
      <c r="AB47" s="39">
        <v>0</v>
      </c>
      <c r="AC47" s="39">
        <v>0</v>
      </c>
      <c r="AD47" s="39">
        <v>9.6999999999999993</v>
      </c>
      <c r="AE47" s="39">
        <v>0</v>
      </c>
      <c r="AF47" s="39">
        <v>9.6999999999999993</v>
      </c>
    </row>
    <row r="48" spans="1:32" x14ac:dyDescent="0.25">
      <c r="A48" s="30">
        <v>46</v>
      </c>
      <c r="B48" s="39">
        <v>0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B48" s="39">
        <v>0</v>
      </c>
      <c r="AC48" s="39">
        <v>0</v>
      </c>
      <c r="AD48" s="39">
        <v>9.6999999999999993</v>
      </c>
      <c r="AE48" s="39">
        <v>0</v>
      </c>
      <c r="AF48" s="39">
        <v>9.6999999999999993</v>
      </c>
    </row>
    <row r="49" spans="1:32" x14ac:dyDescent="0.25">
      <c r="A49" s="30">
        <v>47</v>
      </c>
      <c r="B49" s="39">
        <v>0</v>
      </c>
      <c r="C49" s="39">
        <v>0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A49" s="39">
        <v>0</v>
      </c>
      <c r="AB49" s="39">
        <v>0</v>
      </c>
      <c r="AC49" s="39">
        <v>0</v>
      </c>
      <c r="AD49" s="39">
        <v>9.6999999999999993</v>
      </c>
      <c r="AE49" s="39">
        <v>0</v>
      </c>
      <c r="AF49" s="39">
        <v>9.6999999999999993</v>
      </c>
    </row>
    <row r="50" spans="1:32" x14ac:dyDescent="0.25">
      <c r="A50" s="30">
        <v>48</v>
      </c>
      <c r="B50" s="39">
        <v>0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A50" s="39">
        <v>0</v>
      </c>
      <c r="AB50" s="39">
        <v>0</v>
      </c>
      <c r="AC50" s="39">
        <v>0</v>
      </c>
      <c r="AD50" s="39">
        <v>9.6999999999999993</v>
      </c>
      <c r="AE50" s="39">
        <v>0</v>
      </c>
      <c r="AF50" s="39">
        <v>9.6999999999999993</v>
      </c>
    </row>
    <row r="51" spans="1:32" x14ac:dyDescent="0.25">
      <c r="A51" s="30">
        <v>49</v>
      </c>
      <c r="B51" s="39">
        <v>0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A51" s="39">
        <v>0</v>
      </c>
      <c r="AB51" s="39">
        <v>0</v>
      </c>
      <c r="AC51" s="39">
        <v>0</v>
      </c>
      <c r="AD51" s="39">
        <v>9.6999999999999993</v>
      </c>
      <c r="AE51" s="39">
        <v>0</v>
      </c>
      <c r="AF51" s="39">
        <v>9.6999999999999993</v>
      </c>
    </row>
    <row r="52" spans="1:32" x14ac:dyDescent="0.25">
      <c r="A52" s="30">
        <v>50</v>
      </c>
      <c r="B52" s="39">
        <v>0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A52" s="39">
        <v>0</v>
      </c>
      <c r="AB52" s="39">
        <v>0</v>
      </c>
      <c r="AC52" s="39">
        <v>0</v>
      </c>
      <c r="AD52" s="39">
        <v>9.6999999999999993</v>
      </c>
      <c r="AE52" s="39">
        <v>0</v>
      </c>
      <c r="AF52" s="39">
        <v>0</v>
      </c>
    </row>
    <row r="53" spans="1:32" x14ac:dyDescent="0.25">
      <c r="A53" s="30">
        <v>51</v>
      </c>
      <c r="B53" s="39">
        <v>0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0</v>
      </c>
      <c r="AB53" s="39">
        <v>0</v>
      </c>
      <c r="AC53" s="39">
        <v>0</v>
      </c>
      <c r="AD53" s="39">
        <v>0</v>
      </c>
      <c r="AE53" s="39">
        <v>0</v>
      </c>
      <c r="AF53" s="39">
        <v>0</v>
      </c>
    </row>
    <row r="54" spans="1:32" x14ac:dyDescent="0.25">
      <c r="A54" s="30">
        <v>52</v>
      </c>
      <c r="B54" s="39">
        <v>0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Z54" s="39">
        <v>0</v>
      </c>
      <c r="AA54" s="39">
        <v>0</v>
      </c>
      <c r="AB54" s="39">
        <v>0</v>
      </c>
      <c r="AC54" s="39">
        <v>0</v>
      </c>
      <c r="AD54" s="39">
        <v>0</v>
      </c>
      <c r="AE54" s="39">
        <v>0</v>
      </c>
      <c r="AF54" s="39">
        <v>0</v>
      </c>
    </row>
    <row r="55" spans="1:32" x14ac:dyDescent="0.25">
      <c r="A55" s="30">
        <v>53</v>
      </c>
      <c r="B55" s="39">
        <v>0</v>
      </c>
      <c r="C55" s="39">
        <v>0</v>
      </c>
      <c r="D55" s="39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Z55" s="39">
        <v>0</v>
      </c>
      <c r="AA55" s="39">
        <v>0</v>
      </c>
      <c r="AB55" s="39">
        <v>0</v>
      </c>
      <c r="AC55" s="39">
        <v>0</v>
      </c>
      <c r="AD55" s="39">
        <v>0</v>
      </c>
      <c r="AE55" s="39">
        <v>0</v>
      </c>
      <c r="AF55" s="39">
        <v>0</v>
      </c>
    </row>
    <row r="56" spans="1:32" x14ac:dyDescent="0.25">
      <c r="A56" s="30">
        <v>54</v>
      </c>
      <c r="B56" s="39">
        <v>0</v>
      </c>
      <c r="C56" s="39">
        <v>0</v>
      </c>
      <c r="D56" s="39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Z56" s="39">
        <v>0</v>
      </c>
      <c r="AA56" s="39">
        <v>0</v>
      </c>
      <c r="AB56" s="39">
        <v>0</v>
      </c>
      <c r="AC56" s="39">
        <v>0</v>
      </c>
      <c r="AD56" s="39">
        <v>0</v>
      </c>
      <c r="AE56" s="39">
        <v>0</v>
      </c>
      <c r="AF56" s="39">
        <v>0</v>
      </c>
    </row>
    <row r="57" spans="1:32" x14ac:dyDescent="0.25">
      <c r="A57" s="30">
        <v>55</v>
      </c>
      <c r="B57" s="39">
        <v>0</v>
      </c>
      <c r="C57" s="39">
        <v>0</v>
      </c>
      <c r="D57" s="39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Z57" s="39">
        <v>0</v>
      </c>
      <c r="AA57" s="39">
        <v>0</v>
      </c>
      <c r="AB57" s="39">
        <v>0</v>
      </c>
      <c r="AC57" s="39">
        <v>0</v>
      </c>
      <c r="AD57" s="39">
        <v>0</v>
      </c>
      <c r="AE57" s="39">
        <v>0</v>
      </c>
      <c r="AF57" s="39">
        <v>0</v>
      </c>
    </row>
    <row r="58" spans="1:32" x14ac:dyDescent="0.25">
      <c r="A58" s="30">
        <v>56</v>
      </c>
      <c r="B58" s="39">
        <v>0</v>
      </c>
      <c r="C58" s="39">
        <v>0</v>
      </c>
      <c r="D58" s="39">
        <v>0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Z58" s="39">
        <v>0</v>
      </c>
      <c r="AA58" s="39">
        <v>0</v>
      </c>
      <c r="AB58" s="39">
        <v>0</v>
      </c>
      <c r="AC58" s="39">
        <v>0</v>
      </c>
      <c r="AD58" s="39">
        <v>0</v>
      </c>
      <c r="AE58" s="39">
        <v>0</v>
      </c>
      <c r="AF58" s="39">
        <v>0</v>
      </c>
    </row>
    <row r="59" spans="1:32" x14ac:dyDescent="0.25">
      <c r="A59" s="30">
        <v>57</v>
      </c>
      <c r="B59" s="39">
        <v>0</v>
      </c>
      <c r="C59" s="39">
        <v>0</v>
      </c>
      <c r="D59" s="39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A59" s="39">
        <v>0</v>
      </c>
      <c r="AB59" s="39">
        <v>0</v>
      </c>
      <c r="AC59" s="39">
        <v>0</v>
      </c>
      <c r="AD59" s="39">
        <v>0</v>
      </c>
      <c r="AE59" s="39">
        <v>0</v>
      </c>
      <c r="AF59" s="39">
        <v>0</v>
      </c>
    </row>
    <row r="60" spans="1:32" x14ac:dyDescent="0.25">
      <c r="A60" s="30">
        <v>58</v>
      </c>
      <c r="B60" s="39">
        <v>0</v>
      </c>
      <c r="C60" s="39">
        <v>0</v>
      </c>
      <c r="D60" s="39">
        <v>0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A60" s="39">
        <v>0</v>
      </c>
      <c r="AB60" s="39">
        <v>0</v>
      </c>
      <c r="AC60" s="39">
        <v>0</v>
      </c>
      <c r="AD60" s="39">
        <v>0</v>
      </c>
      <c r="AE60" s="39">
        <v>0</v>
      </c>
      <c r="AF60" s="39">
        <v>0</v>
      </c>
    </row>
    <row r="61" spans="1:32" x14ac:dyDescent="0.25">
      <c r="A61" s="30">
        <v>59</v>
      </c>
      <c r="B61" s="39">
        <v>0</v>
      </c>
      <c r="C61" s="39">
        <v>0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A61" s="39">
        <v>0</v>
      </c>
      <c r="AB61" s="39">
        <v>0</v>
      </c>
      <c r="AC61" s="39">
        <v>0</v>
      </c>
      <c r="AD61" s="39">
        <v>0</v>
      </c>
      <c r="AE61" s="39">
        <v>0</v>
      </c>
      <c r="AF61" s="39">
        <v>0</v>
      </c>
    </row>
    <row r="62" spans="1:32" x14ac:dyDescent="0.25">
      <c r="A62" s="30">
        <v>60</v>
      </c>
      <c r="B62" s="39">
        <v>0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A62" s="39">
        <v>0</v>
      </c>
      <c r="AB62" s="39">
        <v>0</v>
      </c>
      <c r="AC62" s="39">
        <v>0</v>
      </c>
      <c r="AD62" s="39">
        <v>0</v>
      </c>
      <c r="AE62" s="39">
        <v>0</v>
      </c>
      <c r="AF62" s="39">
        <v>0</v>
      </c>
    </row>
    <row r="63" spans="1:32" x14ac:dyDescent="0.25">
      <c r="A63" s="30">
        <v>61</v>
      </c>
      <c r="B63" s="39">
        <v>0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A63" s="39">
        <v>0</v>
      </c>
      <c r="AB63" s="39">
        <v>0</v>
      </c>
      <c r="AC63" s="39">
        <v>0</v>
      </c>
      <c r="AD63" s="39">
        <v>0</v>
      </c>
      <c r="AE63" s="39">
        <v>0</v>
      </c>
      <c r="AF63" s="39">
        <v>0</v>
      </c>
    </row>
    <row r="64" spans="1:32" x14ac:dyDescent="0.25">
      <c r="A64" s="30">
        <v>62</v>
      </c>
      <c r="B64" s="39">
        <v>0</v>
      </c>
      <c r="C64" s="39">
        <v>0</v>
      </c>
      <c r="D64" s="39">
        <v>0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A64" s="39">
        <v>0</v>
      </c>
      <c r="AB64" s="39">
        <v>0</v>
      </c>
      <c r="AC64" s="39">
        <v>0</v>
      </c>
      <c r="AD64" s="39">
        <v>0</v>
      </c>
      <c r="AE64" s="39">
        <v>0</v>
      </c>
      <c r="AF64" s="39">
        <v>0</v>
      </c>
    </row>
    <row r="65" spans="1:32" x14ac:dyDescent="0.25">
      <c r="A65" s="30">
        <v>63</v>
      </c>
      <c r="B65" s="39">
        <v>0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A65" s="39">
        <v>0</v>
      </c>
      <c r="AB65" s="39">
        <v>0</v>
      </c>
      <c r="AC65" s="39">
        <v>0</v>
      </c>
      <c r="AD65" s="39">
        <v>0</v>
      </c>
      <c r="AE65" s="39">
        <v>0</v>
      </c>
      <c r="AF65" s="39">
        <v>0</v>
      </c>
    </row>
    <row r="66" spans="1:32" x14ac:dyDescent="0.25">
      <c r="A66" s="30">
        <v>64</v>
      </c>
      <c r="B66" s="39">
        <v>0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A66" s="39">
        <v>0</v>
      </c>
      <c r="AB66" s="39">
        <v>0</v>
      </c>
      <c r="AC66" s="39">
        <v>0</v>
      </c>
      <c r="AD66" s="39">
        <v>0</v>
      </c>
      <c r="AE66" s="39">
        <v>0</v>
      </c>
      <c r="AF66" s="39">
        <v>0</v>
      </c>
    </row>
    <row r="67" spans="1:32" x14ac:dyDescent="0.25">
      <c r="A67" s="30">
        <v>65</v>
      </c>
      <c r="B67" s="39">
        <v>0</v>
      </c>
      <c r="C67" s="39">
        <v>0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A67" s="39">
        <v>0</v>
      </c>
      <c r="AB67" s="39">
        <v>0</v>
      </c>
      <c r="AC67" s="39">
        <v>0</v>
      </c>
      <c r="AD67" s="39">
        <v>9.6999999999999993</v>
      </c>
      <c r="AE67" s="39">
        <v>0</v>
      </c>
      <c r="AF67" s="39">
        <v>0</v>
      </c>
    </row>
    <row r="68" spans="1:32" x14ac:dyDescent="0.25">
      <c r="A68" s="30">
        <v>66</v>
      </c>
      <c r="B68" s="39">
        <v>0</v>
      </c>
      <c r="C68" s="39">
        <v>0</v>
      </c>
      <c r="D68" s="39">
        <v>0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A68" s="39">
        <v>0</v>
      </c>
      <c r="AB68" s="39">
        <v>0</v>
      </c>
      <c r="AC68" s="39">
        <v>0</v>
      </c>
      <c r="AD68" s="39">
        <v>9.6999999999999993</v>
      </c>
      <c r="AE68" s="39">
        <v>0</v>
      </c>
      <c r="AF68" s="39">
        <v>9.6999999999999993</v>
      </c>
    </row>
    <row r="69" spans="1:32" x14ac:dyDescent="0.25">
      <c r="A69" s="30">
        <v>67</v>
      </c>
      <c r="B69" s="39">
        <v>0</v>
      </c>
      <c r="C69" s="39">
        <v>0</v>
      </c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A69" s="39">
        <v>0</v>
      </c>
      <c r="AB69" s="39">
        <v>0</v>
      </c>
      <c r="AC69" s="39">
        <v>0</v>
      </c>
      <c r="AD69" s="39">
        <v>9.6999999999999993</v>
      </c>
      <c r="AE69" s="39">
        <v>0</v>
      </c>
      <c r="AF69" s="39">
        <v>9.6999999999999993</v>
      </c>
    </row>
    <row r="70" spans="1:32" x14ac:dyDescent="0.25">
      <c r="A70" s="30">
        <v>68</v>
      </c>
      <c r="B70" s="39">
        <v>0</v>
      </c>
      <c r="C70" s="39">
        <v>0</v>
      </c>
      <c r="D70" s="39">
        <v>0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A70" s="39">
        <v>0</v>
      </c>
      <c r="AB70" s="39">
        <v>0</v>
      </c>
      <c r="AC70" s="39">
        <v>0</v>
      </c>
      <c r="AD70" s="39">
        <v>9.6999999999999993</v>
      </c>
      <c r="AE70" s="39">
        <v>0</v>
      </c>
      <c r="AF70" s="39">
        <v>9.6999999999999993</v>
      </c>
    </row>
    <row r="71" spans="1:32" x14ac:dyDescent="0.25">
      <c r="A71" s="30">
        <v>69</v>
      </c>
      <c r="B71" s="39">
        <v>0</v>
      </c>
      <c r="C71" s="39">
        <v>0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A71" s="39">
        <v>0</v>
      </c>
      <c r="AB71" s="39">
        <v>0</v>
      </c>
      <c r="AC71" s="39">
        <v>0</v>
      </c>
      <c r="AD71" s="39">
        <v>9.6999999999999993</v>
      </c>
      <c r="AE71" s="39">
        <v>0</v>
      </c>
      <c r="AF71" s="39">
        <v>9.6999999999999993</v>
      </c>
    </row>
    <row r="72" spans="1:32" x14ac:dyDescent="0.25">
      <c r="A72" s="30">
        <v>70</v>
      </c>
      <c r="B72" s="39">
        <v>0</v>
      </c>
      <c r="C72" s="39">
        <v>0</v>
      </c>
      <c r="D72" s="39">
        <v>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A72" s="39">
        <v>0</v>
      </c>
      <c r="AB72" s="39">
        <v>0</v>
      </c>
      <c r="AC72" s="39">
        <v>0</v>
      </c>
      <c r="AD72" s="39">
        <v>9.6999999999999993</v>
      </c>
      <c r="AE72" s="39">
        <v>0</v>
      </c>
      <c r="AF72" s="39">
        <v>9.6999999999999993</v>
      </c>
    </row>
    <row r="73" spans="1:32" x14ac:dyDescent="0.25">
      <c r="A73" s="30">
        <v>71</v>
      </c>
      <c r="B73" s="39">
        <v>0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Z73" s="39">
        <v>0</v>
      </c>
      <c r="AA73" s="39">
        <v>0</v>
      </c>
      <c r="AB73" s="39">
        <v>0</v>
      </c>
      <c r="AC73" s="39">
        <v>0</v>
      </c>
      <c r="AD73" s="39">
        <v>9.6999999999999993</v>
      </c>
      <c r="AE73" s="39">
        <v>0</v>
      </c>
      <c r="AF73" s="39">
        <v>9.6999999999999993</v>
      </c>
    </row>
    <row r="74" spans="1:32" x14ac:dyDescent="0.25">
      <c r="A74" s="30">
        <v>72</v>
      </c>
      <c r="B74" s="39">
        <v>0</v>
      </c>
      <c r="C74" s="39">
        <v>0</v>
      </c>
      <c r="D74" s="39">
        <v>0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Y74" s="39">
        <v>0</v>
      </c>
      <c r="Z74" s="39">
        <v>0</v>
      </c>
      <c r="AA74" s="39">
        <v>0</v>
      </c>
      <c r="AB74" s="39">
        <v>0</v>
      </c>
      <c r="AC74" s="39">
        <v>0</v>
      </c>
      <c r="AD74" s="39">
        <v>9.6999999999999993</v>
      </c>
      <c r="AE74" s="39">
        <v>0</v>
      </c>
      <c r="AF74" s="39">
        <v>9.6999999999999993</v>
      </c>
    </row>
    <row r="75" spans="1:32" x14ac:dyDescent="0.25">
      <c r="A75" s="30">
        <v>73</v>
      </c>
      <c r="B75" s="39">
        <v>0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B75" s="39">
        <v>0</v>
      </c>
      <c r="AC75" s="39">
        <v>0</v>
      </c>
      <c r="AD75" s="39">
        <v>9.6999999999999993</v>
      </c>
      <c r="AE75" s="39">
        <v>0</v>
      </c>
      <c r="AF75" s="39">
        <v>9.6999999999999993</v>
      </c>
    </row>
    <row r="76" spans="1:32" x14ac:dyDescent="0.25">
      <c r="A76" s="30">
        <v>74</v>
      </c>
      <c r="B76" s="39">
        <v>0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A76" s="39">
        <v>0</v>
      </c>
      <c r="AB76" s="39">
        <v>0</v>
      </c>
      <c r="AC76" s="39">
        <v>0</v>
      </c>
      <c r="AD76" s="39">
        <v>9.6999999999999993</v>
      </c>
      <c r="AE76" s="39">
        <v>0</v>
      </c>
      <c r="AF76" s="39">
        <v>9.6999999999999993</v>
      </c>
    </row>
    <row r="77" spans="1:32" x14ac:dyDescent="0.25">
      <c r="A77" s="30">
        <v>75</v>
      </c>
      <c r="B77" s="39">
        <v>0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A77" s="39">
        <v>0</v>
      </c>
      <c r="AB77" s="39">
        <v>0</v>
      </c>
      <c r="AC77" s="39">
        <v>0</v>
      </c>
      <c r="AD77" s="39">
        <v>9.6999999999999993</v>
      </c>
      <c r="AE77" s="39">
        <v>0</v>
      </c>
      <c r="AF77" s="39">
        <v>9.6999999999999993</v>
      </c>
    </row>
    <row r="78" spans="1:32" x14ac:dyDescent="0.25">
      <c r="A78" s="30">
        <v>76</v>
      </c>
      <c r="B78" s="39">
        <v>0</v>
      </c>
      <c r="C78" s="39">
        <v>0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A78" s="39">
        <v>0</v>
      </c>
      <c r="AB78" s="39">
        <v>0</v>
      </c>
      <c r="AC78" s="39">
        <v>0</v>
      </c>
      <c r="AD78" s="39">
        <v>9.6999999999999993</v>
      </c>
      <c r="AE78" s="39">
        <v>0</v>
      </c>
      <c r="AF78" s="39">
        <v>9.6999999999999993</v>
      </c>
    </row>
    <row r="79" spans="1:32" x14ac:dyDescent="0.25">
      <c r="A79" s="30">
        <v>77</v>
      </c>
      <c r="B79" s="39">
        <v>0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A79" s="39">
        <v>0</v>
      </c>
      <c r="AB79" s="39">
        <v>0</v>
      </c>
      <c r="AC79" s="39">
        <v>0</v>
      </c>
      <c r="AD79" s="39">
        <v>9.6999999999999993</v>
      </c>
      <c r="AE79" s="39">
        <v>0</v>
      </c>
      <c r="AF79" s="39">
        <v>9.6999999999999993</v>
      </c>
    </row>
    <row r="80" spans="1:32" x14ac:dyDescent="0.25">
      <c r="A80" s="30">
        <v>78</v>
      </c>
      <c r="B80" s="39">
        <v>0</v>
      </c>
      <c r="C80" s="39">
        <v>0</v>
      </c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A80" s="39">
        <v>0</v>
      </c>
      <c r="AB80" s="39">
        <v>0</v>
      </c>
      <c r="AC80" s="39">
        <v>0</v>
      </c>
      <c r="AD80" s="39">
        <v>9.6999999999999993</v>
      </c>
      <c r="AE80" s="39">
        <v>0</v>
      </c>
      <c r="AF80" s="39">
        <v>9.6999999999999993</v>
      </c>
    </row>
    <row r="81" spans="1:32" x14ac:dyDescent="0.25">
      <c r="A81" s="30">
        <v>79</v>
      </c>
      <c r="B81" s="39">
        <v>0</v>
      </c>
      <c r="C81" s="39">
        <v>0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A81" s="39">
        <v>0</v>
      </c>
      <c r="AB81" s="39">
        <v>0</v>
      </c>
      <c r="AC81" s="39">
        <v>0</v>
      </c>
      <c r="AD81" s="39">
        <v>9.6999999999999993</v>
      </c>
      <c r="AE81" s="39">
        <v>0</v>
      </c>
      <c r="AF81" s="39">
        <v>9.6999999999999993</v>
      </c>
    </row>
    <row r="82" spans="1:32" x14ac:dyDescent="0.25">
      <c r="A82" s="30">
        <v>80</v>
      </c>
      <c r="B82" s="39">
        <v>0</v>
      </c>
      <c r="C82" s="39">
        <v>0</v>
      </c>
      <c r="D82" s="39">
        <v>0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A82" s="39">
        <v>0</v>
      </c>
      <c r="AB82" s="39">
        <v>0</v>
      </c>
      <c r="AC82" s="39">
        <v>0</v>
      </c>
      <c r="AD82" s="39">
        <v>9.6999999999999993</v>
      </c>
      <c r="AE82" s="39">
        <v>0</v>
      </c>
      <c r="AF82" s="39">
        <v>9.6999999999999993</v>
      </c>
    </row>
    <row r="83" spans="1:32" x14ac:dyDescent="0.25">
      <c r="A83" s="30">
        <v>81</v>
      </c>
      <c r="B83" s="39">
        <v>0</v>
      </c>
      <c r="C83" s="39">
        <v>0</v>
      </c>
      <c r="D83" s="39">
        <v>0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A83" s="39">
        <v>0</v>
      </c>
      <c r="AB83" s="39">
        <v>0</v>
      </c>
      <c r="AC83" s="39">
        <v>0</v>
      </c>
      <c r="AD83" s="39">
        <v>9.6999999999999993</v>
      </c>
      <c r="AE83" s="39">
        <v>0</v>
      </c>
      <c r="AF83" s="39">
        <v>9.6999999999999993</v>
      </c>
    </row>
    <row r="84" spans="1:32" x14ac:dyDescent="0.25">
      <c r="A84" s="30">
        <v>82</v>
      </c>
      <c r="B84" s="39">
        <v>0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A84" s="39">
        <v>0</v>
      </c>
      <c r="AB84" s="39">
        <v>0</v>
      </c>
      <c r="AC84" s="39">
        <v>0</v>
      </c>
      <c r="AD84" s="39">
        <v>9.6999999999999993</v>
      </c>
      <c r="AE84" s="39">
        <v>0</v>
      </c>
      <c r="AF84" s="39">
        <v>9.6999999999999993</v>
      </c>
    </row>
    <row r="85" spans="1:32" x14ac:dyDescent="0.25">
      <c r="A85" s="30">
        <v>83</v>
      </c>
      <c r="B85" s="39">
        <v>0</v>
      </c>
      <c r="C85" s="39">
        <v>0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A85" s="39">
        <v>0</v>
      </c>
      <c r="AB85" s="39">
        <v>0</v>
      </c>
      <c r="AC85" s="39">
        <v>0</v>
      </c>
      <c r="AD85" s="39">
        <v>9.6999999999999993</v>
      </c>
      <c r="AE85" s="39">
        <v>0</v>
      </c>
      <c r="AF85" s="39">
        <v>0</v>
      </c>
    </row>
    <row r="86" spans="1:32" x14ac:dyDescent="0.25">
      <c r="A86" s="30">
        <v>84</v>
      </c>
      <c r="B86" s="39">
        <v>0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A86" s="39">
        <v>0</v>
      </c>
      <c r="AB86" s="39">
        <v>0</v>
      </c>
      <c r="AC86" s="39">
        <v>0</v>
      </c>
      <c r="AD86" s="39">
        <v>9.6999999999999993</v>
      </c>
      <c r="AE86" s="39">
        <v>0</v>
      </c>
      <c r="AF86" s="39">
        <v>0</v>
      </c>
    </row>
    <row r="87" spans="1:32" x14ac:dyDescent="0.25">
      <c r="A87" s="30">
        <v>85</v>
      </c>
      <c r="B87" s="39">
        <v>0</v>
      </c>
      <c r="C87" s="39">
        <v>0</v>
      </c>
      <c r="D87" s="39">
        <v>0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0</v>
      </c>
      <c r="AA87" s="39">
        <v>0</v>
      </c>
      <c r="AB87" s="39">
        <v>0</v>
      </c>
      <c r="AC87" s="39">
        <v>0</v>
      </c>
      <c r="AD87" s="39">
        <v>0</v>
      </c>
      <c r="AE87" s="39">
        <v>0</v>
      </c>
      <c r="AF87" s="39">
        <v>0</v>
      </c>
    </row>
    <row r="88" spans="1:32" x14ac:dyDescent="0.25">
      <c r="A88" s="30">
        <v>86</v>
      </c>
      <c r="B88" s="39">
        <v>0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0</v>
      </c>
      <c r="AA88" s="39">
        <v>0</v>
      </c>
      <c r="AB88" s="39">
        <v>0</v>
      </c>
      <c r="AC88" s="39">
        <v>0</v>
      </c>
      <c r="AD88" s="39">
        <v>0</v>
      </c>
      <c r="AE88" s="39">
        <v>0</v>
      </c>
      <c r="AF88" s="39">
        <v>0</v>
      </c>
    </row>
    <row r="89" spans="1:32" x14ac:dyDescent="0.25">
      <c r="A89" s="30">
        <v>87</v>
      </c>
      <c r="B89" s="39">
        <v>0</v>
      </c>
      <c r="C89" s="39">
        <v>0</v>
      </c>
      <c r="D89" s="39">
        <v>0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A89" s="39">
        <v>0</v>
      </c>
      <c r="AB89" s="39">
        <v>0</v>
      </c>
      <c r="AC89" s="39">
        <v>0</v>
      </c>
      <c r="AD89" s="39">
        <v>0</v>
      </c>
      <c r="AE89" s="39">
        <v>0</v>
      </c>
      <c r="AF89" s="39">
        <v>0</v>
      </c>
    </row>
    <row r="90" spans="1:32" x14ac:dyDescent="0.25">
      <c r="A90" s="30">
        <v>88</v>
      </c>
      <c r="B90" s="39">
        <v>0</v>
      </c>
      <c r="C90" s="39">
        <v>0</v>
      </c>
      <c r="D90" s="39">
        <v>0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Z90" s="39">
        <v>0</v>
      </c>
      <c r="AA90" s="39">
        <v>0</v>
      </c>
      <c r="AB90" s="39">
        <v>0</v>
      </c>
      <c r="AC90" s="39">
        <v>0</v>
      </c>
      <c r="AD90" s="39">
        <v>0</v>
      </c>
      <c r="AE90" s="39">
        <v>0</v>
      </c>
      <c r="AF90" s="39">
        <v>0</v>
      </c>
    </row>
    <row r="91" spans="1:32" x14ac:dyDescent="0.25">
      <c r="A91" s="30">
        <v>89</v>
      </c>
      <c r="B91" s="39">
        <v>0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A91" s="39">
        <v>0</v>
      </c>
      <c r="AB91" s="39">
        <v>0</v>
      </c>
      <c r="AC91" s="39">
        <v>0</v>
      </c>
      <c r="AD91" s="39">
        <v>0</v>
      </c>
      <c r="AE91" s="39">
        <v>0</v>
      </c>
      <c r="AF91" s="39">
        <v>0</v>
      </c>
    </row>
    <row r="92" spans="1:32" x14ac:dyDescent="0.25">
      <c r="A92" s="30">
        <v>90</v>
      </c>
      <c r="B92" s="39">
        <v>0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A92" s="39">
        <v>0</v>
      </c>
      <c r="AB92" s="39">
        <v>0</v>
      </c>
      <c r="AC92" s="39">
        <v>0</v>
      </c>
      <c r="AD92" s="39">
        <v>0</v>
      </c>
      <c r="AE92" s="39">
        <v>0</v>
      </c>
      <c r="AF92" s="39">
        <v>0</v>
      </c>
    </row>
    <row r="93" spans="1:32" x14ac:dyDescent="0.25">
      <c r="A93" s="30">
        <v>91</v>
      </c>
      <c r="B93" s="39">
        <v>0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A93" s="39">
        <v>0</v>
      </c>
      <c r="AB93" s="39">
        <v>0</v>
      </c>
      <c r="AC93" s="39">
        <v>0</v>
      </c>
      <c r="AD93" s="39">
        <v>0</v>
      </c>
      <c r="AE93" s="39">
        <v>0</v>
      </c>
      <c r="AF93" s="39">
        <v>0</v>
      </c>
    </row>
    <row r="94" spans="1:32" x14ac:dyDescent="0.25">
      <c r="A94" s="30">
        <v>92</v>
      </c>
      <c r="B94" s="39">
        <v>0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0</v>
      </c>
      <c r="AB94" s="39">
        <v>0</v>
      </c>
      <c r="AC94" s="39">
        <v>0</v>
      </c>
      <c r="AD94" s="39">
        <v>0</v>
      </c>
      <c r="AE94" s="39">
        <v>0</v>
      </c>
      <c r="AF94" s="39">
        <v>0</v>
      </c>
    </row>
    <row r="95" spans="1:32" x14ac:dyDescent="0.25">
      <c r="A95" s="30">
        <v>93</v>
      </c>
      <c r="B95" s="39">
        <v>0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0</v>
      </c>
      <c r="AB95" s="39">
        <v>0</v>
      </c>
      <c r="AC95" s="39">
        <v>0</v>
      </c>
      <c r="AD95" s="39">
        <v>0</v>
      </c>
      <c r="AE95" s="39">
        <v>0</v>
      </c>
      <c r="AF95" s="39">
        <v>0</v>
      </c>
    </row>
    <row r="96" spans="1:32" x14ac:dyDescent="0.25">
      <c r="A96" s="30">
        <v>94</v>
      </c>
      <c r="B96" s="39">
        <v>0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0</v>
      </c>
      <c r="AB96" s="39">
        <v>0</v>
      </c>
      <c r="AC96" s="39">
        <v>0</v>
      </c>
      <c r="AD96" s="39">
        <v>0</v>
      </c>
      <c r="AE96" s="39">
        <v>0</v>
      </c>
      <c r="AF96" s="39">
        <v>0</v>
      </c>
    </row>
    <row r="97" spans="1:33" x14ac:dyDescent="0.25">
      <c r="A97" s="30">
        <v>95</v>
      </c>
      <c r="B97" s="39">
        <v>0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A97" s="39">
        <v>0</v>
      </c>
      <c r="AB97" s="39">
        <v>0</v>
      </c>
      <c r="AC97" s="39">
        <v>0</v>
      </c>
      <c r="AD97" s="39">
        <v>0</v>
      </c>
      <c r="AE97" s="39">
        <v>0</v>
      </c>
      <c r="AF97" s="39">
        <v>0</v>
      </c>
    </row>
    <row r="98" spans="1:33" x14ac:dyDescent="0.25">
      <c r="A98" s="30">
        <v>96</v>
      </c>
      <c r="B98" s="39">
        <v>0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39">
        <v>0</v>
      </c>
      <c r="AB98" s="39">
        <v>0</v>
      </c>
      <c r="AC98" s="39">
        <v>0</v>
      </c>
      <c r="AD98" s="39">
        <v>0</v>
      </c>
      <c r="AE98" s="39">
        <v>0</v>
      </c>
      <c r="AF98" s="39">
        <v>0</v>
      </c>
    </row>
    <row r="99" spans="1:33" x14ac:dyDescent="0.25">
      <c r="A99" s="30" t="s">
        <v>29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0.10912499999999992</v>
      </c>
      <c r="AE99" s="30">
        <v>0</v>
      </c>
      <c r="AF99" s="30">
        <v>9.6999999999999933E-2</v>
      </c>
      <c r="AG99" s="31"/>
    </row>
    <row r="102" spans="1:33" x14ac:dyDescent="0.25">
      <c r="B102" s="36" t="s">
        <v>30</v>
      </c>
      <c r="C102" s="54">
        <v>0.20612499999999984</v>
      </c>
      <c r="D102" s="54"/>
    </row>
    <row r="107" spans="1:33" x14ac:dyDescent="0.25">
      <c r="C107" s="55"/>
      <c r="D107" s="55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G107"/>
  <sheetViews>
    <sheetView topLeftCell="A82" workbookViewId="0">
      <selection activeCell="C107" sqref="C107:D107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53</v>
      </c>
    </row>
    <row r="2" spans="1:32" x14ac:dyDescent="0.25">
      <c r="A2" s="30" t="s">
        <v>28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19.399999999999999</v>
      </c>
      <c r="C3" s="39">
        <v>19.399999999999999</v>
      </c>
      <c r="D3" s="39">
        <v>19.399999999999999</v>
      </c>
      <c r="E3" s="39">
        <v>19.399999999999999</v>
      </c>
      <c r="F3" s="39">
        <v>19.399999999999999</v>
      </c>
      <c r="G3" s="39">
        <v>19.399999999999999</v>
      </c>
      <c r="H3" s="39">
        <v>19.399999999999999</v>
      </c>
      <c r="I3" s="39">
        <v>19.399999999999999</v>
      </c>
      <c r="J3" s="39">
        <v>19.399999999999999</v>
      </c>
      <c r="K3" s="39">
        <v>17.46</v>
      </c>
      <c r="L3" s="39">
        <v>17.46</v>
      </c>
      <c r="M3" s="39">
        <v>12.61</v>
      </c>
      <c r="N3" s="39">
        <v>12.61</v>
      </c>
      <c r="O3" s="39">
        <v>12.61</v>
      </c>
      <c r="P3" s="39">
        <v>12.61</v>
      </c>
      <c r="Q3" s="39">
        <v>12.61</v>
      </c>
      <c r="R3" s="39">
        <v>14.549999999999999</v>
      </c>
      <c r="S3" s="39">
        <v>14.549999999999999</v>
      </c>
      <c r="T3" s="39">
        <v>14.549999999999999</v>
      </c>
      <c r="U3" s="39">
        <v>16.489999999999998</v>
      </c>
      <c r="V3" s="39">
        <v>16.489999999999998</v>
      </c>
      <c r="W3" s="39">
        <v>16.489999999999998</v>
      </c>
      <c r="X3" s="39">
        <v>16.489999999999998</v>
      </c>
      <c r="Y3" s="39">
        <v>16.489999999999998</v>
      </c>
      <c r="Z3" s="39">
        <v>16.489999999999998</v>
      </c>
      <c r="AA3" s="39">
        <v>11.64</v>
      </c>
      <c r="AB3" s="39">
        <v>16.489999999999998</v>
      </c>
      <c r="AC3" s="39">
        <v>16.489999999999998</v>
      </c>
      <c r="AD3" s="39">
        <v>16.489999999999998</v>
      </c>
      <c r="AE3" s="39">
        <v>16.489999999999998</v>
      </c>
      <c r="AF3" s="39">
        <v>16.489999999999998</v>
      </c>
    </row>
    <row r="4" spans="1:32" x14ac:dyDescent="0.25">
      <c r="A4" s="30">
        <v>2</v>
      </c>
      <c r="B4" s="39">
        <v>19.399999999999999</v>
      </c>
      <c r="C4" s="39">
        <v>19.399999999999999</v>
      </c>
      <c r="D4" s="39">
        <v>19.399999999999999</v>
      </c>
      <c r="E4" s="39">
        <v>19.399999999999999</v>
      </c>
      <c r="F4" s="39">
        <v>19.399999999999999</v>
      </c>
      <c r="G4" s="39">
        <v>19.399999999999999</v>
      </c>
      <c r="H4" s="39">
        <v>19.399999999999999</v>
      </c>
      <c r="I4" s="39">
        <v>19.399999999999999</v>
      </c>
      <c r="J4" s="39">
        <v>19.399999999999999</v>
      </c>
      <c r="K4" s="39">
        <v>17.46</v>
      </c>
      <c r="L4" s="39">
        <v>17.46</v>
      </c>
      <c r="M4" s="39">
        <v>12.61</v>
      </c>
      <c r="N4" s="39">
        <v>12.61</v>
      </c>
      <c r="O4" s="39">
        <v>12.61</v>
      </c>
      <c r="P4" s="39">
        <v>12.61</v>
      </c>
      <c r="Q4" s="39">
        <v>12.61</v>
      </c>
      <c r="R4" s="39">
        <v>14.549999999999999</v>
      </c>
      <c r="S4" s="39">
        <v>14.549999999999999</v>
      </c>
      <c r="T4" s="39">
        <v>14.549999999999999</v>
      </c>
      <c r="U4" s="39">
        <v>16.489999999999998</v>
      </c>
      <c r="V4" s="39">
        <v>16.489999999999998</v>
      </c>
      <c r="W4" s="39">
        <v>16.489999999999998</v>
      </c>
      <c r="X4" s="39">
        <v>16.489999999999998</v>
      </c>
      <c r="Y4" s="39">
        <v>16.489999999999998</v>
      </c>
      <c r="Z4" s="39">
        <v>16.489999999999998</v>
      </c>
      <c r="AA4" s="39">
        <v>11.64</v>
      </c>
      <c r="AB4" s="39">
        <v>16.489999999999998</v>
      </c>
      <c r="AC4" s="39">
        <v>16.489999999999998</v>
      </c>
      <c r="AD4" s="39">
        <v>16.489999999999998</v>
      </c>
      <c r="AE4" s="39">
        <v>16.489999999999998</v>
      </c>
      <c r="AF4" s="39">
        <v>16.489999999999998</v>
      </c>
    </row>
    <row r="5" spans="1:32" x14ac:dyDescent="0.25">
      <c r="A5" s="30">
        <v>3</v>
      </c>
      <c r="B5" s="39">
        <v>19.399999999999999</v>
      </c>
      <c r="C5" s="39">
        <v>19.399999999999999</v>
      </c>
      <c r="D5" s="39">
        <v>19.399999999999999</v>
      </c>
      <c r="E5" s="39">
        <v>19.399999999999999</v>
      </c>
      <c r="F5" s="39">
        <v>19.399999999999999</v>
      </c>
      <c r="G5" s="39">
        <v>19.399999999999999</v>
      </c>
      <c r="H5" s="39">
        <v>19.399999999999999</v>
      </c>
      <c r="I5" s="39">
        <v>19.399999999999999</v>
      </c>
      <c r="J5" s="39">
        <v>19.399999999999999</v>
      </c>
      <c r="K5" s="39">
        <v>17.46</v>
      </c>
      <c r="L5" s="39">
        <v>17.46</v>
      </c>
      <c r="M5" s="39">
        <v>12.61</v>
      </c>
      <c r="N5" s="39">
        <v>12.61</v>
      </c>
      <c r="O5" s="39">
        <v>12.61</v>
      </c>
      <c r="P5" s="39">
        <v>12.61</v>
      </c>
      <c r="Q5" s="39">
        <v>12.61</v>
      </c>
      <c r="R5" s="39">
        <v>14.549999999999999</v>
      </c>
      <c r="S5" s="39">
        <v>14.549999999999999</v>
      </c>
      <c r="T5" s="39">
        <v>14.549999999999999</v>
      </c>
      <c r="U5" s="39">
        <v>16.489999999999998</v>
      </c>
      <c r="V5" s="39">
        <v>16.489999999999998</v>
      </c>
      <c r="W5" s="39">
        <v>16.489999999999998</v>
      </c>
      <c r="X5" s="39">
        <v>16.489999999999998</v>
      </c>
      <c r="Y5" s="39">
        <v>16.489999999999998</v>
      </c>
      <c r="Z5" s="39">
        <v>16.489999999999998</v>
      </c>
      <c r="AA5" s="39">
        <v>11.64</v>
      </c>
      <c r="AB5" s="39">
        <v>16.489999999999998</v>
      </c>
      <c r="AC5" s="39">
        <v>16.489999999999998</v>
      </c>
      <c r="AD5" s="39">
        <v>16.489999999999998</v>
      </c>
      <c r="AE5" s="39">
        <v>16.489999999999998</v>
      </c>
      <c r="AF5" s="39">
        <v>16.489999999999998</v>
      </c>
    </row>
    <row r="6" spans="1:32" x14ac:dyDescent="0.25">
      <c r="A6" s="30">
        <v>4</v>
      </c>
      <c r="B6" s="39">
        <v>19.399999999999999</v>
      </c>
      <c r="C6" s="39">
        <v>19.399999999999999</v>
      </c>
      <c r="D6" s="39">
        <v>19.399999999999999</v>
      </c>
      <c r="E6" s="39">
        <v>19.399999999999999</v>
      </c>
      <c r="F6" s="39">
        <v>19.399999999999999</v>
      </c>
      <c r="G6" s="39">
        <v>19.399999999999999</v>
      </c>
      <c r="H6" s="39">
        <v>19.399999999999999</v>
      </c>
      <c r="I6" s="39">
        <v>19.399999999999999</v>
      </c>
      <c r="J6" s="39">
        <v>19.399999999999999</v>
      </c>
      <c r="K6" s="39">
        <v>17.46</v>
      </c>
      <c r="L6" s="39">
        <v>17.46</v>
      </c>
      <c r="M6" s="39">
        <v>12.61</v>
      </c>
      <c r="N6" s="39">
        <v>12.61</v>
      </c>
      <c r="O6" s="39">
        <v>12.61</v>
      </c>
      <c r="P6" s="39">
        <v>12.61</v>
      </c>
      <c r="Q6" s="39">
        <v>12.61</v>
      </c>
      <c r="R6" s="39">
        <v>14.549999999999999</v>
      </c>
      <c r="S6" s="39">
        <v>14.549999999999999</v>
      </c>
      <c r="T6" s="39">
        <v>14.549999999999999</v>
      </c>
      <c r="U6" s="39">
        <v>16.489999999999998</v>
      </c>
      <c r="V6" s="39">
        <v>16.489999999999998</v>
      </c>
      <c r="W6" s="39">
        <v>16.489999999999998</v>
      </c>
      <c r="X6" s="39">
        <v>16.489999999999998</v>
      </c>
      <c r="Y6" s="39">
        <v>16.489999999999998</v>
      </c>
      <c r="Z6" s="39">
        <v>16.489999999999998</v>
      </c>
      <c r="AA6" s="39">
        <v>11.64</v>
      </c>
      <c r="AB6" s="39">
        <v>16.489999999999998</v>
      </c>
      <c r="AC6" s="39">
        <v>16.489999999999998</v>
      </c>
      <c r="AD6" s="39">
        <v>16.489999999999998</v>
      </c>
      <c r="AE6" s="39">
        <v>16.489999999999998</v>
      </c>
      <c r="AF6" s="39">
        <v>16.489999999999998</v>
      </c>
    </row>
    <row r="7" spans="1:32" x14ac:dyDescent="0.25">
      <c r="A7" s="30">
        <v>5</v>
      </c>
      <c r="B7" s="39">
        <v>19.399999999999999</v>
      </c>
      <c r="C7" s="39">
        <v>19.399999999999999</v>
      </c>
      <c r="D7" s="39">
        <v>19.399999999999999</v>
      </c>
      <c r="E7" s="39">
        <v>19.399999999999999</v>
      </c>
      <c r="F7" s="39">
        <v>19.399999999999999</v>
      </c>
      <c r="G7" s="39">
        <v>19.399999999999999</v>
      </c>
      <c r="H7" s="39">
        <v>19.399999999999999</v>
      </c>
      <c r="I7" s="39">
        <v>19.399999999999999</v>
      </c>
      <c r="J7" s="39">
        <v>19.399999999999999</v>
      </c>
      <c r="K7" s="39">
        <v>17.46</v>
      </c>
      <c r="L7" s="39">
        <v>17.46</v>
      </c>
      <c r="M7" s="39">
        <v>12.61</v>
      </c>
      <c r="N7" s="39">
        <v>12.61</v>
      </c>
      <c r="O7" s="39">
        <v>12.61</v>
      </c>
      <c r="P7" s="39">
        <v>12.61</v>
      </c>
      <c r="Q7" s="39">
        <v>12.61</v>
      </c>
      <c r="R7" s="39">
        <v>14.549999999999999</v>
      </c>
      <c r="S7" s="39">
        <v>14.549999999999999</v>
      </c>
      <c r="T7" s="39">
        <v>14.549999999999999</v>
      </c>
      <c r="U7" s="39">
        <v>16.489999999999998</v>
      </c>
      <c r="V7" s="39">
        <v>16.489999999999998</v>
      </c>
      <c r="W7" s="39">
        <v>16.489999999999998</v>
      </c>
      <c r="X7" s="39">
        <v>16.489999999999998</v>
      </c>
      <c r="Y7" s="39">
        <v>16.489999999999998</v>
      </c>
      <c r="Z7" s="39">
        <v>16.489999999999998</v>
      </c>
      <c r="AA7" s="39">
        <v>11.64</v>
      </c>
      <c r="AB7" s="39">
        <v>16.489999999999998</v>
      </c>
      <c r="AC7" s="39">
        <v>16.489999999999998</v>
      </c>
      <c r="AD7" s="39">
        <v>16.489999999999998</v>
      </c>
      <c r="AE7" s="39">
        <v>16.489999999999998</v>
      </c>
      <c r="AF7" s="39">
        <v>16.489999999999998</v>
      </c>
    </row>
    <row r="8" spans="1:32" x14ac:dyDescent="0.25">
      <c r="A8" s="30">
        <v>6</v>
      </c>
      <c r="B8" s="39">
        <v>19.399999999999999</v>
      </c>
      <c r="C8" s="39">
        <v>19.399999999999999</v>
      </c>
      <c r="D8" s="39">
        <v>19.399999999999999</v>
      </c>
      <c r="E8" s="39">
        <v>19.399999999999999</v>
      </c>
      <c r="F8" s="39">
        <v>19.399999999999999</v>
      </c>
      <c r="G8" s="39">
        <v>19.399999999999999</v>
      </c>
      <c r="H8" s="39">
        <v>19.399999999999999</v>
      </c>
      <c r="I8" s="39">
        <v>19.399999999999999</v>
      </c>
      <c r="J8" s="39">
        <v>19.399999999999999</v>
      </c>
      <c r="K8" s="39">
        <v>17.46</v>
      </c>
      <c r="L8" s="39">
        <v>17.46</v>
      </c>
      <c r="M8" s="39">
        <v>12.61</v>
      </c>
      <c r="N8" s="39">
        <v>12.61</v>
      </c>
      <c r="O8" s="39">
        <v>12.61</v>
      </c>
      <c r="P8" s="39">
        <v>12.61</v>
      </c>
      <c r="Q8" s="39">
        <v>12.61</v>
      </c>
      <c r="R8" s="39">
        <v>14.549999999999999</v>
      </c>
      <c r="S8" s="39">
        <v>14.549999999999999</v>
      </c>
      <c r="T8" s="39">
        <v>14.549999999999999</v>
      </c>
      <c r="U8" s="39">
        <v>16.489999999999998</v>
      </c>
      <c r="V8" s="39">
        <v>16.489999999999998</v>
      </c>
      <c r="W8" s="39">
        <v>16.489999999999998</v>
      </c>
      <c r="X8" s="39">
        <v>16.489999999999998</v>
      </c>
      <c r="Y8" s="39">
        <v>16.489999999999998</v>
      </c>
      <c r="Z8" s="39">
        <v>16.489999999999998</v>
      </c>
      <c r="AA8" s="39">
        <v>11.64</v>
      </c>
      <c r="AB8" s="39">
        <v>16.489999999999998</v>
      </c>
      <c r="AC8" s="39">
        <v>16.489999999999998</v>
      </c>
      <c r="AD8" s="39">
        <v>16.489999999999998</v>
      </c>
      <c r="AE8" s="39">
        <v>16.489999999999998</v>
      </c>
      <c r="AF8" s="39">
        <v>16.489999999999998</v>
      </c>
    </row>
    <row r="9" spans="1:32" x14ac:dyDescent="0.25">
      <c r="A9" s="30">
        <v>7</v>
      </c>
      <c r="B9" s="39">
        <v>19.399999999999999</v>
      </c>
      <c r="C9" s="39">
        <v>19.399999999999999</v>
      </c>
      <c r="D9" s="39">
        <v>19.399999999999999</v>
      </c>
      <c r="E9" s="39">
        <v>19.399999999999999</v>
      </c>
      <c r="F9" s="39">
        <v>19.399999999999999</v>
      </c>
      <c r="G9" s="39">
        <v>19.399999999999999</v>
      </c>
      <c r="H9" s="39">
        <v>19.399999999999999</v>
      </c>
      <c r="I9" s="39">
        <v>19.399999999999999</v>
      </c>
      <c r="J9" s="39">
        <v>19.399999999999999</v>
      </c>
      <c r="K9" s="39">
        <v>17.46</v>
      </c>
      <c r="L9" s="39">
        <v>17.46</v>
      </c>
      <c r="M9" s="39">
        <v>12.61</v>
      </c>
      <c r="N9" s="39">
        <v>12.61</v>
      </c>
      <c r="O9" s="39">
        <v>12.61</v>
      </c>
      <c r="P9" s="39">
        <v>12.61</v>
      </c>
      <c r="Q9" s="39">
        <v>12.61</v>
      </c>
      <c r="R9" s="39">
        <v>14.549999999999999</v>
      </c>
      <c r="S9" s="39">
        <v>14.549999999999999</v>
      </c>
      <c r="T9" s="39">
        <v>14.549999999999999</v>
      </c>
      <c r="U9" s="39">
        <v>16.489999999999998</v>
      </c>
      <c r="V9" s="39">
        <v>16.489999999999998</v>
      </c>
      <c r="W9" s="39">
        <v>16.489999999999998</v>
      </c>
      <c r="X9" s="39">
        <v>16.489999999999998</v>
      </c>
      <c r="Y9" s="39">
        <v>16.489999999999998</v>
      </c>
      <c r="Z9" s="39">
        <v>16.489999999999998</v>
      </c>
      <c r="AA9" s="39">
        <v>11.64</v>
      </c>
      <c r="AB9" s="39">
        <v>16.489999999999998</v>
      </c>
      <c r="AC9" s="39">
        <v>16.489999999999998</v>
      </c>
      <c r="AD9" s="39">
        <v>16.489999999999998</v>
      </c>
      <c r="AE9" s="39">
        <v>16.489999999999998</v>
      </c>
      <c r="AF9" s="39">
        <v>16.489999999999998</v>
      </c>
    </row>
    <row r="10" spans="1:32" x14ac:dyDescent="0.25">
      <c r="A10" s="30">
        <v>8</v>
      </c>
      <c r="B10" s="39">
        <v>19.399999999999999</v>
      </c>
      <c r="C10" s="39">
        <v>19.399999999999999</v>
      </c>
      <c r="D10" s="39">
        <v>19.399999999999999</v>
      </c>
      <c r="E10" s="39">
        <v>19.399999999999999</v>
      </c>
      <c r="F10" s="39">
        <v>19.399999999999999</v>
      </c>
      <c r="G10" s="39">
        <v>19.399999999999999</v>
      </c>
      <c r="H10" s="39">
        <v>19.399999999999999</v>
      </c>
      <c r="I10" s="39">
        <v>19.399999999999999</v>
      </c>
      <c r="J10" s="39">
        <v>19.399999999999999</v>
      </c>
      <c r="K10" s="39">
        <v>17.46</v>
      </c>
      <c r="L10" s="39">
        <v>17.46</v>
      </c>
      <c r="M10" s="39">
        <v>12.61</v>
      </c>
      <c r="N10" s="39">
        <v>12.61</v>
      </c>
      <c r="O10" s="39">
        <v>12.61</v>
      </c>
      <c r="P10" s="39">
        <v>12.61</v>
      </c>
      <c r="Q10" s="39">
        <v>12.61</v>
      </c>
      <c r="R10" s="39">
        <v>14.549999999999999</v>
      </c>
      <c r="S10" s="39">
        <v>14.549999999999999</v>
      </c>
      <c r="T10" s="39">
        <v>14.549999999999999</v>
      </c>
      <c r="U10" s="39">
        <v>16.489999999999998</v>
      </c>
      <c r="V10" s="39">
        <v>16.489999999999998</v>
      </c>
      <c r="W10" s="39">
        <v>16.489999999999998</v>
      </c>
      <c r="X10" s="39">
        <v>16.489999999999998</v>
      </c>
      <c r="Y10" s="39">
        <v>16.489999999999998</v>
      </c>
      <c r="Z10" s="39">
        <v>16.489999999999998</v>
      </c>
      <c r="AA10" s="39">
        <v>11.64</v>
      </c>
      <c r="AB10" s="39">
        <v>16.489999999999998</v>
      </c>
      <c r="AC10" s="39">
        <v>16.489999999999998</v>
      </c>
      <c r="AD10" s="39">
        <v>16.489999999999998</v>
      </c>
      <c r="AE10" s="39">
        <v>16.489999999999998</v>
      </c>
      <c r="AF10" s="39">
        <v>16.489999999999998</v>
      </c>
    </row>
    <row r="11" spans="1:32" x14ac:dyDescent="0.25">
      <c r="A11" s="30">
        <v>9</v>
      </c>
      <c r="B11" s="39">
        <v>19.399999999999999</v>
      </c>
      <c r="C11" s="39">
        <v>19.399999999999999</v>
      </c>
      <c r="D11" s="39">
        <v>19.399999999999999</v>
      </c>
      <c r="E11" s="39">
        <v>19.399999999999999</v>
      </c>
      <c r="F11" s="39">
        <v>19.399999999999999</v>
      </c>
      <c r="G11" s="39">
        <v>19.399999999999999</v>
      </c>
      <c r="H11" s="39">
        <v>19.399999999999999</v>
      </c>
      <c r="I11" s="39">
        <v>19.399999999999999</v>
      </c>
      <c r="J11" s="39">
        <v>19.399999999999999</v>
      </c>
      <c r="K11" s="39">
        <v>17.46</v>
      </c>
      <c r="L11" s="39">
        <v>17.46</v>
      </c>
      <c r="M11" s="39">
        <v>12.61</v>
      </c>
      <c r="N11" s="39">
        <v>12.61</v>
      </c>
      <c r="O11" s="39">
        <v>12.61</v>
      </c>
      <c r="P11" s="39">
        <v>12.61</v>
      </c>
      <c r="Q11" s="39">
        <v>12.61</v>
      </c>
      <c r="R11" s="39">
        <v>14.549999999999999</v>
      </c>
      <c r="S11" s="39">
        <v>14.549999999999999</v>
      </c>
      <c r="T11" s="39">
        <v>14.549999999999999</v>
      </c>
      <c r="U11" s="39">
        <v>16.489999999999998</v>
      </c>
      <c r="V11" s="39">
        <v>16.489999999999998</v>
      </c>
      <c r="W11" s="39">
        <v>16.489999999999998</v>
      </c>
      <c r="X11" s="39">
        <v>16.489999999999998</v>
      </c>
      <c r="Y11" s="39">
        <v>16.489999999999998</v>
      </c>
      <c r="Z11" s="39">
        <v>16.489999999999998</v>
      </c>
      <c r="AA11" s="39">
        <v>11.64</v>
      </c>
      <c r="AB11" s="39">
        <v>16.489999999999998</v>
      </c>
      <c r="AC11" s="39">
        <v>16.489999999999998</v>
      </c>
      <c r="AD11" s="39">
        <v>16.489999999999998</v>
      </c>
      <c r="AE11" s="39">
        <v>16.489999999999998</v>
      </c>
      <c r="AF11" s="39">
        <v>16.489999999999998</v>
      </c>
    </row>
    <row r="12" spans="1:32" x14ac:dyDescent="0.25">
      <c r="A12" s="30">
        <v>10</v>
      </c>
      <c r="B12" s="39">
        <v>19.399999999999999</v>
      </c>
      <c r="C12" s="39">
        <v>19.399999999999999</v>
      </c>
      <c r="D12" s="39">
        <v>19.399999999999999</v>
      </c>
      <c r="E12" s="39">
        <v>19.399999999999999</v>
      </c>
      <c r="F12" s="39">
        <v>19.399999999999999</v>
      </c>
      <c r="G12" s="39">
        <v>19.399999999999999</v>
      </c>
      <c r="H12" s="39">
        <v>19.399999999999999</v>
      </c>
      <c r="I12" s="39">
        <v>19.399999999999999</v>
      </c>
      <c r="J12" s="39">
        <v>19.399999999999999</v>
      </c>
      <c r="K12" s="39">
        <v>17.46</v>
      </c>
      <c r="L12" s="39">
        <v>17.46</v>
      </c>
      <c r="M12" s="39">
        <v>12.61</v>
      </c>
      <c r="N12" s="39">
        <v>12.61</v>
      </c>
      <c r="O12" s="39">
        <v>12.61</v>
      </c>
      <c r="P12" s="39">
        <v>12.61</v>
      </c>
      <c r="Q12" s="39">
        <v>12.61</v>
      </c>
      <c r="R12" s="39">
        <v>14.549999999999999</v>
      </c>
      <c r="S12" s="39">
        <v>14.549999999999999</v>
      </c>
      <c r="T12" s="39">
        <v>14.549999999999999</v>
      </c>
      <c r="U12" s="39">
        <v>16.489999999999998</v>
      </c>
      <c r="V12" s="39">
        <v>16.489999999999998</v>
      </c>
      <c r="W12" s="39">
        <v>16.489999999999998</v>
      </c>
      <c r="X12" s="39">
        <v>16.489999999999998</v>
      </c>
      <c r="Y12" s="39">
        <v>16.489999999999998</v>
      </c>
      <c r="Z12" s="39">
        <v>16.489999999999998</v>
      </c>
      <c r="AA12" s="39">
        <v>11.64</v>
      </c>
      <c r="AB12" s="39">
        <v>16.489999999999998</v>
      </c>
      <c r="AC12" s="39">
        <v>16.489999999999998</v>
      </c>
      <c r="AD12" s="39">
        <v>16.489999999999998</v>
      </c>
      <c r="AE12" s="39">
        <v>16.489999999999998</v>
      </c>
      <c r="AF12" s="39">
        <v>16.489999999999998</v>
      </c>
    </row>
    <row r="13" spans="1:32" x14ac:dyDescent="0.25">
      <c r="A13" s="30">
        <v>11</v>
      </c>
      <c r="B13" s="39">
        <v>19.399999999999999</v>
      </c>
      <c r="C13" s="39">
        <v>19.399999999999999</v>
      </c>
      <c r="D13" s="39">
        <v>19.399999999999999</v>
      </c>
      <c r="E13" s="39">
        <v>19.399999999999999</v>
      </c>
      <c r="F13" s="39">
        <v>19.399999999999999</v>
      </c>
      <c r="G13" s="39">
        <v>19.399999999999999</v>
      </c>
      <c r="H13" s="39">
        <v>19.399999999999999</v>
      </c>
      <c r="I13" s="39">
        <v>19.399999999999999</v>
      </c>
      <c r="J13" s="39">
        <v>19.399999999999999</v>
      </c>
      <c r="K13" s="39">
        <v>17.46</v>
      </c>
      <c r="L13" s="39">
        <v>17.46</v>
      </c>
      <c r="M13" s="39">
        <v>12.61</v>
      </c>
      <c r="N13" s="39">
        <v>12.61</v>
      </c>
      <c r="O13" s="39">
        <v>12.61</v>
      </c>
      <c r="P13" s="39">
        <v>12.61</v>
      </c>
      <c r="Q13" s="39">
        <v>12.61</v>
      </c>
      <c r="R13" s="39">
        <v>14.549999999999999</v>
      </c>
      <c r="S13" s="39">
        <v>14.549999999999999</v>
      </c>
      <c r="T13" s="39">
        <v>14.549999999999999</v>
      </c>
      <c r="U13" s="39">
        <v>16.489999999999998</v>
      </c>
      <c r="V13" s="39">
        <v>16.489999999999998</v>
      </c>
      <c r="W13" s="39">
        <v>16.489999999999998</v>
      </c>
      <c r="X13" s="39">
        <v>16.489999999999998</v>
      </c>
      <c r="Y13" s="39">
        <v>16.489999999999998</v>
      </c>
      <c r="Z13" s="39">
        <v>16.489999999999998</v>
      </c>
      <c r="AA13" s="39">
        <v>11.64</v>
      </c>
      <c r="AB13" s="39">
        <v>16.489999999999998</v>
      </c>
      <c r="AC13" s="39">
        <v>16.489999999999998</v>
      </c>
      <c r="AD13" s="39">
        <v>16.489999999999998</v>
      </c>
      <c r="AE13" s="39">
        <v>16.489999999999998</v>
      </c>
      <c r="AF13" s="39">
        <v>16.489999999999998</v>
      </c>
    </row>
    <row r="14" spans="1:32" x14ac:dyDescent="0.25">
      <c r="A14" s="30">
        <v>12</v>
      </c>
      <c r="B14" s="39">
        <v>19.399999999999999</v>
      </c>
      <c r="C14" s="39">
        <v>19.399999999999999</v>
      </c>
      <c r="D14" s="39">
        <v>19.399999999999999</v>
      </c>
      <c r="E14" s="39">
        <v>19.399999999999999</v>
      </c>
      <c r="F14" s="39">
        <v>19.399999999999999</v>
      </c>
      <c r="G14" s="39">
        <v>19.399999999999999</v>
      </c>
      <c r="H14" s="39">
        <v>19.399999999999999</v>
      </c>
      <c r="I14" s="39">
        <v>19.399999999999999</v>
      </c>
      <c r="J14" s="39">
        <v>19.399999999999999</v>
      </c>
      <c r="K14" s="39">
        <v>17.46</v>
      </c>
      <c r="L14" s="39">
        <v>17.46</v>
      </c>
      <c r="M14" s="39">
        <v>12.61</v>
      </c>
      <c r="N14" s="39">
        <v>12.61</v>
      </c>
      <c r="O14" s="39">
        <v>12.61</v>
      </c>
      <c r="P14" s="39">
        <v>12.61</v>
      </c>
      <c r="Q14" s="39">
        <v>12.61</v>
      </c>
      <c r="R14" s="39">
        <v>14.549999999999999</v>
      </c>
      <c r="S14" s="39">
        <v>14.549999999999999</v>
      </c>
      <c r="T14" s="39">
        <v>14.549999999999999</v>
      </c>
      <c r="U14" s="39">
        <v>16.489999999999998</v>
      </c>
      <c r="V14" s="39">
        <v>16.489999999999998</v>
      </c>
      <c r="W14" s="39">
        <v>16.489999999999998</v>
      </c>
      <c r="X14" s="39">
        <v>16.489999999999998</v>
      </c>
      <c r="Y14" s="39">
        <v>16.489999999999998</v>
      </c>
      <c r="Z14" s="39">
        <v>16.489999999999998</v>
      </c>
      <c r="AA14" s="39">
        <v>11.64</v>
      </c>
      <c r="AB14" s="39">
        <v>16.489999999999998</v>
      </c>
      <c r="AC14" s="39">
        <v>16.489999999999998</v>
      </c>
      <c r="AD14" s="39">
        <v>16.489999999999998</v>
      </c>
      <c r="AE14" s="39">
        <v>16.489999999999998</v>
      </c>
      <c r="AF14" s="39">
        <v>16.489999999999998</v>
      </c>
    </row>
    <row r="15" spans="1:32" x14ac:dyDescent="0.25">
      <c r="A15" s="30">
        <v>13</v>
      </c>
      <c r="B15" s="39">
        <v>19.399999999999999</v>
      </c>
      <c r="C15" s="39">
        <v>19.399999999999999</v>
      </c>
      <c r="D15" s="39">
        <v>19.399999999999999</v>
      </c>
      <c r="E15" s="39">
        <v>19.399999999999999</v>
      </c>
      <c r="F15" s="39">
        <v>19.399999999999999</v>
      </c>
      <c r="G15" s="39">
        <v>19.399999999999999</v>
      </c>
      <c r="H15" s="39">
        <v>19.399999999999999</v>
      </c>
      <c r="I15" s="39">
        <v>19.399999999999999</v>
      </c>
      <c r="J15" s="39">
        <v>19.399999999999999</v>
      </c>
      <c r="K15" s="39">
        <v>17.46</v>
      </c>
      <c r="L15" s="39">
        <v>17.46</v>
      </c>
      <c r="M15" s="39">
        <v>12.61</v>
      </c>
      <c r="N15" s="39">
        <v>12.61</v>
      </c>
      <c r="O15" s="39">
        <v>12.61</v>
      </c>
      <c r="P15" s="39">
        <v>12.61</v>
      </c>
      <c r="Q15" s="39">
        <v>12.61</v>
      </c>
      <c r="R15" s="39">
        <v>14.549999999999999</v>
      </c>
      <c r="S15" s="39">
        <v>14.549999999999999</v>
      </c>
      <c r="T15" s="39">
        <v>14.549999999999999</v>
      </c>
      <c r="U15" s="39">
        <v>16.489999999999998</v>
      </c>
      <c r="V15" s="39">
        <v>16.489999999999998</v>
      </c>
      <c r="W15" s="39">
        <v>16.489999999999998</v>
      </c>
      <c r="X15" s="39">
        <v>16.489999999999998</v>
      </c>
      <c r="Y15" s="39">
        <v>16.489999999999998</v>
      </c>
      <c r="Z15" s="39">
        <v>16.489999999999998</v>
      </c>
      <c r="AA15" s="39">
        <v>11.64</v>
      </c>
      <c r="AB15" s="39">
        <v>16.489999999999998</v>
      </c>
      <c r="AC15" s="39">
        <v>16.489999999999998</v>
      </c>
      <c r="AD15" s="39">
        <v>16.489999999999998</v>
      </c>
      <c r="AE15" s="39">
        <v>16.489999999999998</v>
      </c>
      <c r="AF15" s="39">
        <v>16.489999999999998</v>
      </c>
    </row>
    <row r="16" spans="1:32" x14ac:dyDescent="0.25">
      <c r="A16" s="30">
        <v>14</v>
      </c>
      <c r="B16" s="39">
        <v>19.399999999999999</v>
      </c>
      <c r="C16" s="39">
        <v>19.399999999999999</v>
      </c>
      <c r="D16" s="39">
        <v>19.399999999999999</v>
      </c>
      <c r="E16" s="39">
        <v>19.399999999999999</v>
      </c>
      <c r="F16" s="39">
        <v>19.399999999999999</v>
      </c>
      <c r="G16" s="39">
        <v>19.399999999999999</v>
      </c>
      <c r="H16" s="39">
        <v>19.399999999999999</v>
      </c>
      <c r="I16" s="39">
        <v>19.399999999999999</v>
      </c>
      <c r="J16" s="39">
        <v>19.399999999999999</v>
      </c>
      <c r="K16" s="39">
        <v>17.46</v>
      </c>
      <c r="L16" s="39">
        <v>17.46</v>
      </c>
      <c r="M16" s="39">
        <v>12.61</v>
      </c>
      <c r="N16" s="39">
        <v>12.61</v>
      </c>
      <c r="O16" s="39">
        <v>12.61</v>
      </c>
      <c r="P16" s="39">
        <v>12.61</v>
      </c>
      <c r="Q16" s="39">
        <v>12.61</v>
      </c>
      <c r="R16" s="39">
        <v>14.549999999999999</v>
      </c>
      <c r="S16" s="39">
        <v>14.549999999999999</v>
      </c>
      <c r="T16" s="39">
        <v>14.549999999999999</v>
      </c>
      <c r="U16" s="39">
        <v>16.489999999999998</v>
      </c>
      <c r="V16" s="39">
        <v>16.489999999999998</v>
      </c>
      <c r="W16" s="39">
        <v>16.489999999999998</v>
      </c>
      <c r="X16" s="39">
        <v>16.489999999999998</v>
      </c>
      <c r="Y16" s="39">
        <v>16.489999999999998</v>
      </c>
      <c r="Z16" s="39">
        <v>16.489999999999998</v>
      </c>
      <c r="AA16" s="39">
        <v>11.64</v>
      </c>
      <c r="AB16" s="39">
        <v>16.489999999999998</v>
      </c>
      <c r="AC16" s="39">
        <v>16.489999999999998</v>
      </c>
      <c r="AD16" s="39">
        <v>16.489999999999998</v>
      </c>
      <c r="AE16" s="39">
        <v>16.489999999999998</v>
      </c>
      <c r="AF16" s="39">
        <v>16.489999999999998</v>
      </c>
    </row>
    <row r="17" spans="1:32" x14ac:dyDescent="0.25">
      <c r="A17" s="30">
        <v>15</v>
      </c>
      <c r="B17" s="39">
        <v>19.399999999999999</v>
      </c>
      <c r="C17" s="39">
        <v>19.399999999999999</v>
      </c>
      <c r="D17" s="39">
        <v>19.399999999999999</v>
      </c>
      <c r="E17" s="39">
        <v>19.399999999999999</v>
      </c>
      <c r="F17" s="39">
        <v>19.399999999999999</v>
      </c>
      <c r="G17" s="39">
        <v>19.399999999999999</v>
      </c>
      <c r="H17" s="39">
        <v>19.399999999999999</v>
      </c>
      <c r="I17" s="39">
        <v>19.399999999999999</v>
      </c>
      <c r="J17" s="39">
        <v>19.399999999999999</v>
      </c>
      <c r="K17" s="39">
        <v>17.46</v>
      </c>
      <c r="L17" s="39">
        <v>17.46</v>
      </c>
      <c r="M17" s="39">
        <v>12.61</v>
      </c>
      <c r="N17" s="39">
        <v>12.61</v>
      </c>
      <c r="O17" s="39">
        <v>12.61</v>
      </c>
      <c r="P17" s="39">
        <v>12.61</v>
      </c>
      <c r="Q17" s="39">
        <v>12.61</v>
      </c>
      <c r="R17" s="39">
        <v>14.549999999999999</v>
      </c>
      <c r="S17" s="39">
        <v>14.549999999999999</v>
      </c>
      <c r="T17" s="39">
        <v>14.549999999999999</v>
      </c>
      <c r="U17" s="39">
        <v>16.489999999999998</v>
      </c>
      <c r="V17" s="39">
        <v>16.489999999999998</v>
      </c>
      <c r="W17" s="39">
        <v>16.489999999999998</v>
      </c>
      <c r="X17" s="39">
        <v>16.489999999999998</v>
      </c>
      <c r="Y17" s="39">
        <v>16.489999999999998</v>
      </c>
      <c r="Z17" s="39">
        <v>16.489999999999998</v>
      </c>
      <c r="AA17" s="39">
        <v>11.64</v>
      </c>
      <c r="AB17" s="39">
        <v>16.489999999999998</v>
      </c>
      <c r="AC17" s="39">
        <v>16.489999999999998</v>
      </c>
      <c r="AD17" s="39">
        <v>16.489999999999998</v>
      </c>
      <c r="AE17" s="39">
        <v>16.489999999999998</v>
      </c>
      <c r="AF17" s="39">
        <v>16.489999999999998</v>
      </c>
    </row>
    <row r="18" spans="1:32" x14ac:dyDescent="0.25">
      <c r="A18" s="30">
        <v>16</v>
      </c>
      <c r="B18" s="39">
        <v>19.399999999999999</v>
      </c>
      <c r="C18" s="39">
        <v>19.399999999999999</v>
      </c>
      <c r="D18" s="39">
        <v>19.399999999999999</v>
      </c>
      <c r="E18" s="39">
        <v>19.399999999999999</v>
      </c>
      <c r="F18" s="39">
        <v>19.399999999999999</v>
      </c>
      <c r="G18" s="39">
        <v>19.399999999999999</v>
      </c>
      <c r="H18" s="39">
        <v>19.399999999999999</v>
      </c>
      <c r="I18" s="39">
        <v>19.399999999999999</v>
      </c>
      <c r="J18" s="39">
        <v>19.399999999999999</v>
      </c>
      <c r="K18" s="39">
        <v>17.46</v>
      </c>
      <c r="L18" s="39">
        <v>17.46</v>
      </c>
      <c r="M18" s="39">
        <v>12.61</v>
      </c>
      <c r="N18" s="39">
        <v>12.61</v>
      </c>
      <c r="O18" s="39">
        <v>12.61</v>
      </c>
      <c r="P18" s="39">
        <v>12.61</v>
      </c>
      <c r="Q18" s="39">
        <v>12.61</v>
      </c>
      <c r="R18" s="39">
        <v>14.549999999999999</v>
      </c>
      <c r="S18" s="39">
        <v>14.549999999999999</v>
      </c>
      <c r="T18" s="39">
        <v>14.549999999999999</v>
      </c>
      <c r="U18" s="39">
        <v>16.489999999999998</v>
      </c>
      <c r="V18" s="39">
        <v>16.489999999999998</v>
      </c>
      <c r="W18" s="39">
        <v>16.489999999999998</v>
      </c>
      <c r="X18" s="39">
        <v>16.489999999999998</v>
      </c>
      <c r="Y18" s="39">
        <v>16.489999999999998</v>
      </c>
      <c r="Z18" s="39">
        <v>16.489999999999998</v>
      </c>
      <c r="AA18" s="39">
        <v>11.64</v>
      </c>
      <c r="AB18" s="39">
        <v>16.489999999999998</v>
      </c>
      <c r="AC18" s="39">
        <v>16.489999999999998</v>
      </c>
      <c r="AD18" s="39">
        <v>16.489999999999998</v>
      </c>
      <c r="AE18" s="39">
        <v>16.489999999999998</v>
      </c>
      <c r="AF18" s="39">
        <v>16.489999999999998</v>
      </c>
    </row>
    <row r="19" spans="1:32" x14ac:dyDescent="0.25">
      <c r="A19" s="30">
        <v>17</v>
      </c>
      <c r="B19" s="39">
        <v>19.399999999999999</v>
      </c>
      <c r="C19" s="39">
        <v>19.399999999999999</v>
      </c>
      <c r="D19" s="39">
        <v>19.399999999999999</v>
      </c>
      <c r="E19" s="39">
        <v>19.399999999999999</v>
      </c>
      <c r="F19" s="39">
        <v>19.399999999999999</v>
      </c>
      <c r="G19" s="39">
        <v>19.399999999999999</v>
      </c>
      <c r="H19" s="39">
        <v>19.399999999999999</v>
      </c>
      <c r="I19" s="39">
        <v>19.399999999999999</v>
      </c>
      <c r="J19" s="39">
        <v>19.399999999999999</v>
      </c>
      <c r="K19" s="39">
        <v>17.46</v>
      </c>
      <c r="L19" s="39">
        <v>17.46</v>
      </c>
      <c r="M19" s="39">
        <v>12.61</v>
      </c>
      <c r="N19" s="39">
        <v>12.61</v>
      </c>
      <c r="O19" s="39">
        <v>12.61</v>
      </c>
      <c r="P19" s="39">
        <v>12.61</v>
      </c>
      <c r="Q19" s="39">
        <v>12.61</v>
      </c>
      <c r="R19" s="39">
        <v>14.549999999999999</v>
      </c>
      <c r="S19" s="39">
        <v>14.549999999999999</v>
      </c>
      <c r="T19" s="39">
        <v>14.549999999999999</v>
      </c>
      <c r="U19" s="39">
        <v>16.489999999999998</v>
      </c>
      <c r="V19" s="39">
        <v>16.489999999999998</v>
      </c>
      <c r="W19" s="39">
        <v>16.489999999999998</v>
      </c>
      <c r="X19" s="39">
        <v>16.489999999999998</v>
      </c>
      <c r="Y19" s="39">
        <v>16.489999999999998</v>
      </c>
      <c r="Z19" s="39">
        <v>16.489999999999998</v>
      </c>
      <c r="AA19" s="39">
        <v>11.64</v>
      </c>
      <c r="AB19" s="39">
        <v>16.489999999999998</v>
      </c>
      <c r="AC19" s="39">
        <v>16.489999999999998</v>
      </c>
      <c r="AD19" s="39">
        <v>16.489999999999998</v>
      </c>
      <c r="AE19" s="39">
        <v>16.489999999999998</v>
      </c>
      <c r="AF19" s="39">
        <v>16.489999999999998</v>
      </c>
    </row>
    <row r="20" spans="1:32" x14ac:dyDescent="0.25">
      <c r="A20" s="30">
        <v>18</v>
      </c>
      <c r="B20" s="39">
        <v>19.399999999999999</v>
      </c>
      <c r="C20" s="39">
        <v>19.399999999999999</v>
      </c>
      <c r="D20" s="39">
        <v>19.399999999999999</v>
      </c>
      <c r="E20" s="39">
        <v>19.399999999999999</v>
      </c>
      <c r="F20" s="39">
        <v>19.399999999999999</v>
      </c>
      <c r="G20" s="39">
        <v>19.399999999999999</v>
      </c>
      <c r="H20" s="39">
        <v>19.399999999999999</v>
      </c>
      <c r="I20" s="39">
        <v>19.399999999999999</v>
      </c>
      <c r="J20" s="39">
        <v>19.399999999999999</v>
      </c>
      <c r="K20" s="39">
        <v>17.46</v>
      </c>
      <c r="L20" s="39">
        <v>17.46</v>
      </c>
      <c r="M20" s="39">
        <v>12.61</v>
      </c>
      <c r="N20" s="39">
        <v>12.61</v>
      </c>
      <c r="O20" s="39">
        <v>12.61</v>
      </c>
      <c r="P20" s="39">
        <v>12.61</v>
      </c>
      <c r="Q20" s="39">
        <v>12.61</v>
      </c>
      <c r="R20" s="39">
        <v>14.549999999999999</v>
      </c>
      <c r="S20" s="39">
        <v>14.549999999999999</v>
      </c>
      <c r="T20" s="39">
        <v>14.549999999999999</v>
      </c>
      <c r="U20" s="39">
        <v>16.489999999999998</v>
      </c>
      <c r="V20" s="39">
        <v>16.489999999999998</v>
      </c>
      <c r="W20" s="39">
        <v>16.489999999999998</v>
      </c>
      <c r="X20" s="39">
        <v>16.489999999999998</v>
      </c>
      <c r="Y20" s="39">
        <v>16.489999999999998</v>
      </c>
      <c r="Z20" s="39">
        <v>16.489999999999998</v>
      </c>
      <c r="AA20" s="39">
        <v>11.64</v>
      </c>
      <c r="AB20" s="39">
        <v>16.489999999999998</v>
      </c>
      <c r="AC20" s="39">
        <v>16.489999999999998</v>
      </c>
      <c r="AD20" s="39">
        <v>16.489999999999998</v>
      </c>
      <c r="AE20" s="39">
        <v>16.489999999999998</v>
      </c>
      <c r="AF20" s="39">
        <v>16.489999999999998</v>
      </c>
    </row>
    <row r="21" spans="1:32" x14ac:dyDescent="0.25">
      <c r="A21" s="30">
        <v>19</v>
      </c>
      <c r="B21" s="39">
        <v>19.399999999999999</v>
      </c>
      <c r="C21" s="39">
        <v>19.399999999999999</v>
      </c>
      <c r="D21" s="39">
        <v>19.399999999999999</v>
      </c>
      <c r="E21" s="39">
        <v>19.399999999999999</v>
      </c>
      <c r="F21" s="39">
        <v>19.399999999999999</v>
      </c>
      <c r="G21" s="39">
        <v>19.399999999999999</v>
      </c>
      <c r="H21" s="39">
        <v>19.399999999999999</v>
      </c>
      <c r="I21" s="39">
        <v>19.399999999999999</v>
      </c>
      <c r="J21" s="39">
        <v>19.399999999999999</v>
      </c>
      <c r="K21" s="39">
        <v>17.46</v>
      </c>
      <c r="L21" s="39">
        <v>17.46</v>
      </c>
      <c r="M21" s="39">
        <v>12.61</v>
      </c>
      <c r="N21" s="39">
        <v>12.61</v>
      </c>
      <c r="O21" s="39">
        <v>12.61</v>
      </c>
      <c r="P21" s="39">
        <v>12.61</v>
      </c>
      <c r="Q21" s="39">
        <v>12.61</v>
      </c>
      <c r="R21" s="39">
        <v>14.549999999999999</v>
      </c>
      <c r="S21" s="39">
        <v>14.549999999999999</v>
      </c>
      <c r="T21" s="39">
        <v>14.549999999999999</v>
      </c>
      <c r="U21" s="39">
        <v>16.489999999999998</v>
      </c>
      <c r="V21" s="39">
        <v>16.489999999999998</v>
      </c>
      <c r="W21" s="39">
        <v>16.489999999999998</v>
      </c>
      <c r="X21" s="39">
        <v>16.489999999999998</v>
      </c>
      <c r="Y21" s="39">
        <v>16.489999999999998</v>
      </c>
      <c r="Z21" s="39">
        <v>16.489999999999998</v>
      </c>
      <c r="AA21" s="39">
        <v>11.64</v>
      </c>
      <c r="AB21" s="39">
        <v>16.489999999999998</v>
      </c>
      <c r="AC21" s="39">
        <v>16.489999999999998</v>
      </c>
      <c r="AD21" s="39">
        <v>16.489999999999998</v>
      </c>
      <c r="AE21" s="39">
        <v>16.489999999999998</v>
      </c>
      <c r="AF21" s="39">
        <v>16.489999999999998</v>
      </c>
    </row>
    <row r="22" spans="1:32" x14ac:dyDescent="0.25">
      <c r="A22" s="30">
        <v>20</v>
      </c>
      <c r="B22" s="39">
        <v>19.399999999999999</v>
      </c>
      <c r="C22" s="39">
        <v>19.399999999999999</v>
      </c>
      <c r="D22" s="39">
        <v>19.399999999999999</v>
      </c>
      <c r="E22" s="39">
        <v>19.399999999999999</v>
      </c>
      <c r="F22" s="39">
        <v>19.399999999999999</v>
      </c>
      <c r="G22" s="39">
        <v>19.399999999999999</v>
      </c>
      <c r="H22" s="39">
        <v>19.399999999999999</v>
      </c>
      <c r="I22" s="39">
        <v>19.399999999999999</v>
      </c>
      <c r="J22" s="39">
        <v>19.399999999999999</v>
      </c>
      <c r="K22" s="39">
        <v>17.46</v>
      </c>
      <c r="L22" s="39">
        <v>17.46</v>
      </c>
      <c r="M22" s="39">
        <v>12.61</v>
      </c>
      <c r="N22" s="39">
        <v>12.61</v>
      </c>
      <c r="O22" s="39">
        <v>12.61</v>
      </c>
      <c r="P22" s="39">
        <v>12.61</v>
      </c>
      <c r="Q22" s="39">
        <v>12.61</v>
      </c>
      <c r="R22" s="39">
        <v>14.549999999999999</v>
      </c>
      <c r="S22" s="39">
        <v>14.549999999999999</v>
      </c>
      <c r="T22" s="39">
        <v>14.549999999999999</v>
      </c>
      <c r="U22" s="39">
        <v>16.489999999999998</v>
      </c>
      <c r="V22" s="39">
        <v>16.489999999999998</v>
      </c>
      <c r="W22" s="39">
        <v>16.489999999999998</v>
      </c>
      <c r="X22" s="39">
        <v>16.489999999999998</v>
      </c>
      <c r="Y22" s="39">
        <v>16.489999999999998</v>
      </c>
      <c r="Z22" s="39">
        <v>16.489999999999998</v>
      </c>
      <c r="AA22" s="39">
        <v>11.64</v>
      </c>
      <c r="AB22" s="39">
        <v>16.489999999999998</v>
      </c>
      <c r="AC22" s="39">
        <v>16.489999999999998</v>
      </c>
      <c r="AD22" s="39">
        <v>16.489999999999998</v>
      </c>
      <c r="AE22" s="39">
        <v>16.489999999999998</v>
      </c>
      <c r="AF22" s="39">
        <v>16.489999999999998</v>
      </c>
    </row>
    <row r="23" spans="1:32" x14ac:dyDescent="0.25">
      <c r="A23" s="30">
        <v>21</v>
      </c>
      <c r="B23" s="39">
        <v>19.399999999999999</v>
      </c>
      <c r="C23" s="39">
        <v>19.399999999999999</v>
      </c>
      <c r="D23" s="39">
        <v>19.399999999999999</v>
      </c>
      <c r="E23" s="39">
        <v>19.399999999999999</v>
      </c>
      <c r="F23" s="39">
        <v>19.399999999999999</v>
      </c>
      <c r="G23" s="39">
        <v>19.399999999999999</v>
      </c>
      <c r="H23" s="39">
        <v>19.399999999999999</v>
      </c>
      <c r="I23" s="39">
        <v>19.399999999999999</v>
      </c>
      <c r="J23" s="39">
        <v>19.399999999999999</v>
      </c>
      <c r="K23" s="39">
        <v>17.46</v>
      </c>
      <c r="L23" s="39">
        <v>17.46</v>
      </c>
      <c r="M23" s="39">
        <v>12.61</v>
      </c>
      <c r="N23" s="39">
        <v>12.61</v>
      </c>
      <c r="O23" s="39">
        <v>12.61</v>
      </c>
      <c r="P23" s="39">
        <v>12.61</v>
      </c>
      <c r="Q23" s="39">
        <v>12.61</v>
      </c>
      <c r="R23" s="39">
        <v>14.549999999999999</v>
      </c>
      <c r="S23" s="39">
        <v>14.549999999999999</v>
      </c>
      <c r="T23" s="39">
        <v>14.549999999999999</v>
      </c>
      <c r="U23" s="39">
        <v>16.489999999999998</v>
      </c>
      <c r="V23" s="39">
        <v>16.489999999999998</v>
      </c>
      <c r="W23" s="39">
        <v>16.489999999999998</v>
      </c>
      <c r="X23" s="39">
        <v>16.489999999999998</v>
      </c>
      <c r="Y23" s="39">
        <v>16.489999999999998</v>
      </c>
      <c r="Z23" s="39">
        <v>16.489999999999998</v>
      </c>
      <c r="AA23" s="39">
        <v>11.64</v>
      </c>
      <c r="AB23" s="39">
        <v>16.489999999999998</v>
      </c>
      <c r="AC23" s="39">
        <v>16.489999999999998</v>
      </c>
      <c r="AD23" s="39">
        <v>16.489999999999998</v>
      </c>
      <c r="AE23" s="39">
        <v>16.489999999999998</v>
      </c>
      <c r="AF23" s="39">
        <v>16.489999999999998</v>
      </c>
    </row>
    <row r="24" spans="1:32" x14ac:dyDescent="0.25">
      <c r="A24" s="30">
        <v>22</v>
      </c>
      <c r="B24" s="39">
        <v>19.399999999999999</v>
      </c>
      <c r="C24" s="39">
        <v>19.399999999999999</v>
      </c>
      <c r="D24" s="39">
        <v>19.399999999999999</v>
      </c>
      <c r="E24" s="39">
        <v>19.399999999999999</v>
      </c>
      <c r="F24" s="39">
        <v>19.399999999999999</v>
      </c>
      <c r="G24" s="39">
        <v>19.399999999999999</v>
      </c>
      <c r="H24" s="39">
        <v>19.399999999999999</v>
      </c>
      <c r="I24" s="39">
        <v>19.399999999999999</v>
      </c>
      <c r="J24" s="39">
        <v>19.399999999999999</v>
      </c>
      <c r="K24" s="39">
        <v>17.46</v>
      </c>
      <c r="L24" s="39">
        <v>17.46</v>
      </c>
      <c r="M24" s="39">
        <v>12.61</v>
      </c>
      <c r="N24" s="39">
        <v>12.61</v>
      </c>
      <c r="O24" s="39">
        <v>12.61</v>
      </c>
      <c r="P24" s="39">
        <v>12.61</v>
      </c>
      <c r="Q24" s="39">
        <v>12.61</v>
      </c>
      <c r="R24" s="39">
        <v>14.549999999999999</v>
      </c>
      <c r="S24" s="39">
        <v>14.549999999999999</v>
      </c>
      <c r="T24" s="39">
        <v>14.549999999999999</v>
      </c>
      <c r="U24" s="39">
        <v>16.489999999999998</v>
      </c>
      <c r="V24" s="39">
        <v>16.489999999999998</v>
      </c>
      <c r="W24" s="39">
        <v>16.489999999999998</v>
      </c>
      <c r="X24" s="39">
        <v>16.489999999999998</v>
      </c>
      <c r="Y24" s="39">
        <v>16.489999999999998</v>
      </c>
      <c r="Z24" s="39">
        <v>16.489999999999998</v>
      </c>
      <c r="AA24" s="39">
        <v>11.64</v>
      </c>
      <c r="AB24" s="39">
        <v>16.489999999999998</v>
      </c>
      <c r="AC24" s="39">
        <v>16.489999999999998</v>
      </c>
      <c r="AD24" s="39">
        <v>16.489999999999998</v>
      </c>
      <c r="AE24" s="39">
        <v>16.489999999999998</v>
      </c>
      <c r="AF24" s="39">
        <v>16.489999999999998</v>
      </c>
    </row>
    <row r="25" spans="1:32" x14ac:dyDescent="0.25">
      <c r="A25" s="30">
        <v>23</v>
      </c>
      <c r="B25" s="39">
        <v>19.399999999999999</v>
      </c>
      <c r="C25" s="39">
        <v>19.399999999999999</v>
      </c>
      <c r="D25" s="39">
        <v>19.399999999999999</v>
      </c>
      <c r="E25" s="39">
        <v>19.399999999999999</v>
      </c>
      <c r="F25" s="39">
        <v>19.399999999999999</v>
      </c>
      <c r="G25" s="39">
        <v>19.399999999999999</v>
      </c>
      <c r="H25" s="39">
        <v>19.399999999999999</v>
      </c>
      <c r="I25" s="39">
        <v>19.399999999999999</v>
      </c>
      <c r="J25" s="39">
        <v>19.399999999999999</v>
      </c>
      <c r="K25" s="39">
        <v>17.46</v>
      </c>
      <c r="L25" s="39">
        <v>17.46</v>
      </c>
      <c r="M25" s="39">
        <v>12.61</v>
      </c>
      <c r="N25" s="39">
        <v>12.61</v>
      </c>
      <c r="O25" s="39">
        <v>12.61</v>
      </c>
      <c r="P25" s="39">
        <v>12.61</v>
      </c>
      <c r="Q25" s="39">
        <v>12.61</v>
      </c>
      <c r="R25" s="39">
        <v>14.549999999999999</v>
      </c>
      <c r="S25" s="39">
        <v>14.549999999999999</v>
      </c>
      <c r="T25" s="39">
        <v>14.549999999999999</v>
      </c>
      <c r="U25" s="39">
        <v>16.489999999999998</v>
      </c>
      <c r="V25" s="39">
        <v>16.489999999999998</v>
      </c>
      <c r="W25" s="39">
        <v>16.489999999999998</v>
      </c>
      <c r="X25" s="39">
        <v>16.489999999999998</v>
      </c>
      <c r="Y25" s="39">
        <v>16.489999999999998</v>
      </c>
      <c r="Z25" s="39">
        <v>16.489999999999998</v>
      </c>
      <c r="AA25" s="39">
        <v>11.64</v>
      </c>
      <c r="AB25" s="39">
        <v>16.489999999999998</v>
      </c>
      <c r="AC25" s="39">
        <v>16.489999999999998</v>
      </c>
      <c r="AD25" s="39">
        <v>16.489999999999998</v>
      </c>
      <c r="AE25" s="39">
        <v>16.489999999999998</v>
      </c>
      <c r="AF25" s="39">
        <v>16.489999999999998</v>
      </c>
    </row>
    <row r="26" spans="1:32" x14ac:dyDescent="0.25">
      <c r="A26" s="30">
        <v>24</v>
      </c>
      <c r="B26" s="39">
        <v>19.399999999999999</v>
      </c>
      <c r="C26" s="39">
        <v>19.399999999999999</v>
      </c>
      <c r="D26" s="39">
        <v>19.399999999999999</v>
      </c>
      <c r="E26" s="39">
        <v>19.399999999999999</v>
      </c>
      <c r="F26" s="39">
        <v>19.399999999999999</v>
      </c>
      <c r="G26" s="39">
        <v>19.399999999999999</v>
      </c>
      <c r="H26" s="39">
        <v>19.399999999999999</v>
      </c>
      <c r="I26" s="39">
        <v>19.399999999999999</v>
      </c>
      <c r="J26" s="39">
        <v>19.399999999999999</v>
      </c>
      <c r="K26" s="39">
        <v>17.46</v>
      </c>
      <c r="L26" s="39">
        <v>17.46</v>
      </c>
      <c r="M26" s="39">
        <v>12.61</v>
      </c>
      <c r="N26" s="39">
        <v>12.61</v>
      </c>
      <c r="O26" s="39">
        <v>12.61</v>
      </c>
      <c r="P26" s="39">
        <v>12.61</v>
      </c>
      <c r="Q26" s="39">
        <v>12.61</v>
      </c>
      <c r="R26" s="39">
        <v>14.549999999999999</v>
      </c>
      <c r="S26" s="39">
        <v>14.549999999999999</v>
      </c>
      <c r="T26" s="39">
        <v>14.549999999999999</v>
      </c>
      <c r="U26" s="39">
        <v>16.489999999999998</v>
      </c>
      <c r="V26" s="39">
        <v>16.489999999999998</v>
      </c>
      <c r="W26" s="39">
        <v>16.489999999999998</v>
      </c>
      <c r="X26" s="39">
        <v>16.489999999999998</v>
      </c>
      <c r="Y26" s="39">
        <v>16.489999999999998</v>
      </c>
      <c r="Z26" s="39">
        <v>16.489999999999998</v>
      </c>
      <c r="AA26" s="39">
        <v>11.64</v>
      </c>
      <c r="AB26" s="39">
        <v>16.489999999999998</v>
      </c>
      <c r="AC26" s="39">
        <v>16.489999999999998</v>
      </c>
      <c r="AD26" s="39">
        <v>16.489999999999998</v>
      </c>
      <c r="AE26" s="39">
        <v>16.489999999999998</v>
      </c>
      <c r="AF26" s="39">
        <v>16.489999999999998</v>
      </c>
    </row>
    <row r="27" spans="1:32" x14ac:dyDescent="0.25">
      <c r="A27" s="30">
        <v>25</v>
      </c>
      <c r="B27" s="39">
        <v>19.399999999999999</v>
      </c>
      <c r="C27" s="39">
        <v>19.399999999999999</v>
      </c>
      <c r="D27" s="39">
        <v>19.399999999999999</v>
      </c>
      <c r="E27" s="39">
        <v>19.399999999999999</v>
      </c>
      <c r="F27" s="39">
        <v>19.399999999999999</v>
      </c>
      <c r="G27" s="39">
        <v>19.399999999999999</v>
      </c>
      <c r="H27" s="39">
        <v>19.399999999999999</v>
      </c>
      <c r="I27" s="39">
        <v>19.399999999999999</v>
      </c>
      <c r="J27" s="39">
        <v>19.399999999999999</v>
      </c>
      <c r="K27" s="39">
        <v>17.46</v>
      </c>
      <c r="L27" s="39">
        <v>17.46</v>
      </c>
      <c r="M27" s="39">
        <v>12.61</v>
      </c>
      <c r="N27" s="39">
        <v>12.61</v>
      </c>
      <c r="O27" s="39">
        <v>12.61</v>
      </c>
      <c r="P27" s="39">
        <v>12.61</v>
      </c>
      <c r="Q27" s="39">
        <v>12.61</v>
      </c>
      <c r="R27" s="39">
        <v>14.549999999999999</v>
      </c>
      <c r="S27" s="39">
        <v>14.549999999999999</v>
      </c>
      <c r="T27" s="39">
        <v>14.549999999999999</v>
      </c>
      <c r="U27" s="39">
        <v>16.489999999999998</v>
      </c>
      <c r="V27" s="39">
        <v>16.489999999999998</v>
      </c>
      <c r="W27" s="39">
        <v>16.489999999999998</v>
      </c>
      <c r="X27" s="39">
        <v>16.489999999999998</v>
      </c>
      <c r="Y27" s="39">
        <v>16.489999999999998</v>
      </c>
      <c r="Z27" s="39">
        <v>16.489999999999998</v>
      </c>
      <c r="AA27" s="39">
        <v>11.64</v>
      </c>
      <c r="AB27" s="39">
        <v>16.489999999999998</v>
      </c>
      <c r="AC27" s="39">
        <v>16.489999999999998</v>
      </c>
      <c r="AD27" s="39">
        <v>16.489999999999998</v>
      </c>
      <c r="AE27" s="39">
        <v>16.489999999999998</v>
      </c>
      <c r="AF27" s="39">
        <v>16.489999999999998</v>
      </c>
    </row>
    <row r="28" spans="1:32" x14ac:dyDescent="0.25">
      <c r="A28" s="30">
        <v>26</v>
      </c>
      <c r="B28" s="39">
        <v>19.399999999999999</v>
      </c>
      <c r="C28" s="39">
        <v>19.399999999999999</v>
      </c>
      <c r="D28" s="39">
        <v>19.399999999999999</v>
      </c>
      <c r="E28" s="39">
        <v>19.399999999999999</v>
      </c>
      <c r="F28" s="39">
        <v>19.399999999999999</v>
      </c>
      <c r="G28" s="39">
        <v>19.399999999999999</v>
      </c>
      <c r="H28" s="39">
        <v>19.399999999999999</v>
      </c>
      <c r="I28" s="39">
        <v>19.399999999999999</v>
      </c>
      <c r="J28" s="39">
        <v>19.399999999999999</v>
      </c>
      <c r="K28" s="39">
        <v>17.46</v>
      </c>
      <c r="L28" s="39">
        <v>17.46</v>
      </c>
      <c r="M28" s="39">
        <v>12.61</v>
      </c>
      <c r="N28" s="39">
        <v>12.61</v>
      </c>
      <c r="O28" s="39">
        <v>12.61</v>
      </c>
      <c r="P28" s="39">
        <v>12.61</v>
      </c>
      <c r="Q28" s="39">
        <v>12.61</v>
      </c>
      <c r="R28" s="39">
        <v>14.549999999999999</v>
      </c>
      <c r="S28" s="39">
        <v>14.549999999999999</v>
      </c>
      <c r="T28" s="39">
        <v>14.549999999999999</v>
      </c>
      <c r="U28" s="39">
        <v>16.489999999999998</v>
      </c>
      <c r="V28" s="39">
        <v>16.489999999999998</v>
      </c>
      <c r="W28" s="39">
        <v>16.489999999999998</v>
      </c>
      <c r="X28" s="39">
        <v>16.489999999999998</v>
      </c>
      <c r="Y28" s="39">
        <v>16.489999999999998</v>
      </c>
      <c r="Z28" s="39">
        <v>16.489999999999998</v>
      </c>
      <c r="AA28" s="39">
        <v>11.64</v>
      </c>
      <c r="AB28" s="39">
        <v>16.489999999999998</v>
      </c>
      <c r="AC28" s="39">
        <v>16.489999999999998</v>
      </c>
      <c r="AD28" s="39">
        <v>16.489999999999998</v>
      </c>
      <c r="AE28" s="39">
        <v>16.489999999999998</v>
      </c>
      <c r="AF28" s="39">
        <v>16.489999999999998</v>
      </c>
    </row>
    <row r="29" spans="1:32" x14ac:dyDescent="0.25">
      <c r="A29" s="30">
        <v>27</v>
      </c>
      <c r="B29" s="39">
        <v>19.399999999999999</v>
      </c>
      <c r="C29" s="39">
        <v>19.399999999999999</v>
      </c>
      <c r="D29" s="39">
        <v>19.399999999999999</v>
      </c>
      <c r="E29" s="39">
        <v>19.399999999999999</v>
      </c>
      <c r="F29" s="39">
        <v>19.399999999999999</v>
      </c>
      <c r="G29" s="39">
        <v>19.399999999999999</v>
      </c>
      <c r="H29" s="39">
        <v>19.399999999999999</v>
      </c>
      <c r="I29" s="39">
        <v>19.399999999999999</v>
      </c>
      <c r="J29" s="39">
        <v>19.399999999999999</v>
      </c>
      <c r="K29" s="39">
        <v>17.46</v>
      </c>
      <c r="L29" s="39">
        <v>17.46</v>
      </c>
      <c r="M29" s="39">
        <v>12.61</v>
      </c>
      <c r="N29" s="39">
        <v>12.61</v>
      </c>
      <c r="O29" s="39">
        <v>12.61</v>
      </c>
      <c r="P29" s="39">
        <v>12.61</v>
      </c>
      <c r="Q29" s="39">
        <v>12.61</v>
      </c>
      <c r="R29" s="39">
        <v>14.549999999999999</v>
      </c>
      <c r="S29" s="39">
        <v>14.549999999999999</v>
      </c>
      <c r="T29" s="39">
        <v>14.549999999999999</v>
      </c>
      <c r="U29" s="39">
        <v>16.489999999999998</v>
      </c>
      <c r="V29" s="39">
        <v>16.489999999999998</v>
      </c>
      <c r="W29" s="39">
        <v>16.489999999999998</v>
      </c>
      <c r="X29" s="39">
        <v>16.489999999999998</v>
      </c>
      <c r="Y29" s="39">
        <v>16.489999999999998</v>
      </c>
      <c r="Z29" s="39">
        <v>16.489999999999998</v>
      </c>
      <c r="AA29" s="39">
        <v>11.64</v>
      </c>
      <c r="AB29" s="39">
        <v>16.489999999999998</v>
      </c>
      <c r="AC29" s="39">
        <v>16.489999999999998</v>
      </c>
      <c r="AD29" s="39">
        <v>16.489999999999998</v>
      </c>
      <c r="AE29" s="39">
        <v>16.489999999999998</v>
      </c>
      <c r="AF29" s="39">
        <v>16.489999999999998</v>
      </c>
    </row>
    <row r="30" spans="1:32" x14ac:dyDescent="0.25">
      <c r="A30" s="30">
        <v>28</v>
      </c>
      <c r="B30" s="39">
        <v>19.399999999999999</v>
      </c>
      <c r="C30" s="39">
        <v>19.399999999999999</v>
      </c>
      <c r="D30" s="39">
        <v>19.399999999999999</v>
      </c>
      <c r="E30" s="39">
        <v>19.399999999999999</v>
      </c>
      <c r="F30" s="39">
        <v>19.399999999999999</v>
      </c>
      <c r="G30" s="39">
        <v>15.52</v>
      </c>
      <c r="H30" s="39">
        <v>19.399999999999999</v>
      </c>
      <c r="I30" s="39">
        <v>19.399999999999999</v>
      </c>
      <c r="J30" s="39">
        <v>19.399999999999999</v>
      </c>
      <c r="K30" s="39">
        <v>17.46</v>
      </c>
      <c r="L30" s="39">
        <v>17.46</v>
      </c>
      <c r="M30" s="39">
        <v>12.61</v>
      </c>
      <c r="N30" s="39">
        <v>12.61</v>
      </c>
      <c r="O30" s="39">
        <v>12.61</v>
      </c>
      <c r="P30" s="39">
        <v>12.61</v>
      </c>
      <c r="Q30" s="39">
        <v>12.61</v>
      </c>
      <c r="R30" s="39">
        <v>14.549999999999999</v>
      </c>
      <c r="S30" s="39">
        <v>14.549999999999999</v>
      </c>
      <c r="T30" s="39">
        <v>14.549999999999999</v>
      </c>
      <c r="U30" s="39">
        <v>16.489999999999998</v>
      </c>
      <c r="V30" s="39">
        <v>16.489999999999998</v>
      </c>
      <c r="W30" s="39">
        <v>16.489999999999998</v>
      </c>
      <c r="X30" s="39">
        <v>16.489999999999998</v>
      </c>
      <c r="Y30" s="39">
        <v>19.399999999999999</v>
      </c>
      <c r="Z30" s="39">
        <v>16.489999999999998</v>
      </c>
      <c r="AA30" s="39">
        <v>11.64</v>
      </c>
      <c r="AB30" s="39">
        <v>16.489999999999998</v>
      </c>
      <c r="AC30" s="39">
        <v>16.489999999999998</v>
      </c>
      <c r="AD30" s="39">
        <v>16.489999999999998</v>
      </c>
      <c r="AE30" s="39">
        <v>16.489999999999998</v>
      </c>
      <c r="AF30" s="39">
        <v>16.489999999999998</v>
      </c>
    </row>
    <row r="31" spans="1:32" x14ac:dyDescent="0.25">
      <c r="A31" s="30">
        <v>29</v>
      </c>
      <c r="B31" s="39">
        <v>19.399999999999999</v>
      </c>
      <c r="C31" s="39">
        <v>19.399999999999999</v>
      </c>
      <c r="D31" s="39">
        <v>19.399999999999999</v>
      </c>
      <c r="E31" s="39">
        <v>19.399999999999999</v>
      </c>
      <c r="F31" s="39">
        <v>19.399999999999999</v>
      </c>
      <c r="G31" s="39">
        <v>15.52</v>
      </c>
      <c r="H31" s="39">
        <v>11.64</v>
      </c>
      <c r="I31" s="39">
        <v>13.58</v>
      </c>
      <c r="J31" s="39">
        <v>19.399999999999999</v>
      </c>
      <c r="K31" s="39">
        <v>17.46</v>
      </c>
      <c r="L31" s="39">
        <v>17.46</v>
      </c>
      <c r="M31" s="39">
        <v>12.61</v>
      </c>
      <c r="N31" s="39">
        <v>12.61</v>
      </c>
      <c r="O31" s="39">
        <v>12.61</v>
      </c>
      <c r="P31" s="39">
        <v>12.61</v>
      </c>
      <c r="Q31" s="39">
        <v>12.61</v>
      </c>
      <c r="R31" s="39">
        <v>14.549999999999999</v>
      </c>
      <c r="S31" s="39">
        <v>14.549999999999999</v>
      </c>
      <c r="T31" s="39">
        <v>14.549999999999999</v>
      </c>
      <c r="U31" s="39">
        <v>16.489999999999998</v>
      </c>
      <c r="V31" s="39">
        <v>16.489999999999998</v>
      </c>
      <c r="W31" s="39">
        <v>16.489999999999998</v>
      </c>
      <c r="X31" s="39">
        <v>16.489999999999998</v>
      </c>
      <c r="Y31" s="39">
        <v>19.399999999999999</v>
      </c>
      <c r="Z31" s="39">
        <v>16.489999999999998</v>
      </c>
      <c r="AA31" s="39">
        <v>11.64</v>
      </c>
      <c r="AB31" s="39">
        <v>16.489999999999998</v>
      </c>
      <c r="AC31" s="39">
        <v>16.489999999999998</v>
      </c>
      <c r="AD31" s="39">
        <v>16.489999999999998</v>
      </c>
      <c r="AE31" s="39">
        <v>16.489999999999998</v>
      </c>
      <c r="AF31" s="39">
        <v>16.489999999999998</v>
      </c>
    </row>
    <row r="32" spans="1:32" x14ac:dyDescent="0.25">
      <c r="A32" s="30">
        <v>30</v>
      </c>
      <c r="B32" s="39">
        <v>19.399999999999999</v>
      </c>
      <c r="C32" s="39">
        <v>19.399999999999999</v>
      </c>
      <c r="D32" s="39">
        <v>17.46</v>
      </c>
      <c r="E32" s="39">
        <v>19.399999999999999</v>
      </c>
      <c r="F32" s="39">
        <v>19.399999999999999</v>
      </c>
      <c r="G32" s="39">
        <v>15.52</v>
      </c>
      <c r="H32" s="39">
        <v>11.64</v>
      </c>
      <c r="I32" s="39">
        <v>13.58</v>
      </c>
      <c r="J32" s="39">
        <v>13.58</v>
      </c>
      <c r="K32" s="39">
        <v>17.46</v>
      </c>
      <c r="L32" s="39">
        <v>17.46</v>
      </c>
      <c r="M32" s="39">
        <v>12.61</v>
      </c>
      <c r="N32" s="39">
        <v>12.61</v>
      </c>
      <c r="O32" s="39">
        <v>12.61</v>
      </c>
      <c r="P32" s="39">
        <v>12.61</v>
      </c>
      <c r="Q32" s="39">
        <v>12.61</v>
      </c>
      <c r="R32" s="39">
        <v>14.549999999999999</v>
      </c>
      <c r="S32" s="39">
        <v>14.549999999999999</v>
      </c>
      <c r="T32" s="39">
        <v>14.549999999999999</v>
      </c>
      <c r="U32" s="39">
        <v>16.489999999999998</v>
      </c>
      <c r="V32" s="39">
        <v>16.489999999999998</v>
      </c>
      <c r="W32" s="39">
        <v>16.489999999999998</v>
      </c>
      <c r="X32" s="39">
        <v>16.489999999999998</v>
      </c>
      <c r="Y32" s="39">
        <v>19.399999999999999</v>
      </c>
      <c r="Z32" s="39">
        <v>16.489999999999998</v>
      </c>
      <c r="AA32" s="39">
        <v>11.64</v>
      </c>
      <c r="AB32" s="39">
        <v>16.489999999999998</v>
      </c>
      <c r="AC32" s="39">
        <v>16.489999999999998</v>
      </c>
      <c r="AD32" s="39">
        <v>16.489999999999998</v>
      </c>
      <c r="AE32" s="39">
        <v>16.489999999999998</v>
      </c>
      <c r="AF32" s="39">
        <v>16.489999999999998</v>
      </c>
    </row>
    <row r="33" spans="1:32" x14ac:dyDescent="0.25">
      <c r="A33" s="30">
        <v>31</v>
      </c>
      <c r="B33" s="39">
        <v>19.399999999999999</v>
      </c>
      <c r="C33" s="39">
        <v>19.399999999999999</v>
      </c>
      <c r="D33" s="39">
        <v>17.46</v>
      </c>
      <c r="E33" s="39">
        <v>19.399999999999999</v>
      </c>
      <c r="F33" s="39">
        <v>19.399999999999999</v>
      </c>
      <c r="G33" s="39">
        <v>15.52</v>
      </c>
      <c r="H33" s="39">
        <v>11.64</v>
      </c>
      <c r="I33" s="39">
        <v>13.58</v>
      </c>
      <c r="J33" s="39">
        <v>13.58</v>
      </c>
      <c r="K33" s="39">
        <v>17.46</v>
      </c>
      <c r="L33" s="39">
        <v>13.58</v>
      </c>
      <c r="M33" s="39">
        <v>12.61</v>
      </c>
      <c r="N33" s="39">
        <v>12.61</v>
      </c>
      <c r="O33" s="39">
        <v>12.61</v>
      </c>
      <c r="P33" s="39">
        <v>12.61</v>
      </c>
      <c r="Q33" s="39">
        <v>12.61</v>
      </c>
      <c r="R33" s="39">
        <v>14.549999999999999</v>
      </c>
      <c r="S33" s="39">
        <v>14.549999999999999</v>
      </c>
      <c r="T33" s="39">
        <v>14.549999999999999</v>
      </c>
      <c r="U33" s="39">
        <v>16.489999999999998</v>
      </c>
      <c r="V33" s="39">
        <v>16.489999999999998</v>
      </c>
      <c r="W33" s="39">
        <v>16.489999999999998</v>
      </c>
      <c r="X33" s="39">
        <v>16.489999999999998</v>
      </c>
      <c r="Y33" s="39">
        <v>19.399999999999999</v>
      </c>
      <c r="Z33" s="39">
        <v>16.489999999999998</v>
      </c>
      <c r="AA33" s="39">
        <v>11.64</v>
      </c>
      <c r="AB33" s="39">
        <v>16.489999999999998</v>
      </c>
      <c r="AC33" s="39">
        <v>16.489999999999998</v>
      </c>
      <c r="AD33" s="39">
        <v>16.489999999999998</v>
      </c>
      <c r="AE33" s="39">
        <v>16.489999999999998</v>
      </c>
      <c r="AF33" s="39">
        <v>16.489999999999998</v>
      </c>
    </row>
    <row r="34" spans="1:32" x14ac:dyDescent="0.25">
      <c r="A34" s="30">
        <v>32</v>
      </c>
      <c r="B34" s="39">
        <v>19.399999999999999</v>
      </c>
      <c r="C34" s="39">
        <v>19.399999999999999</v>
      </c>
      <c r="D34" s="39">
        <v>17.46</v>
      </c>
      <c r="E34" s="39">
        <v>19.399999999999999</v>
      </c>
      <c r="F34" s="39">
        <v>19.399999999999999</v>
      </c>
      <c r="G34" s="39">
        <v>15.52</v>
      </c>
      <c r="H34" s="39">
        <v>11.64</v>
      </c>
      <c r="I34" s="39">
        <v>13.58</v>
      </c>
      <c r="J34" s="39">
        <v>13.58</v>
      </c>
      <c r="K34" s="39">
        <v>17.46</v>
      </c>
      <c r="L34" s="39">
        <v>13.58</v>
      </c>
      <c r="M34" s="39">
        <v>12.61</v>
      </c>
      <c r="N34" s="39">
        <v>12.61</v>
      </c>
      <c r="O34" s="39">
        <v>12.61</v>
      </c>
      <c r="P34" s="39">
        <v>12.61</v>
      </c>
      <c r="Q34" s="39">
        <v>12.61</v>
      </c>
      <c r="R34" s="39">
        <v>14.549999999999999</v>
      </c>
      <c r="S34" s="39">
        <v>14.549999999999999</v>
      </c>
      <c r="T34" s="39">
        <v>14.549999999999999</v>
      </c>
      <c r="U34" s="39">
        <v>16.489999999999998</v>
      </c>
      <c r="V34" s="39">
        <v>16.489999999999998</v>
      </c>
      <c r="W34" s="39">
        <v>16.489999999999998</v>
      </c>
      <c r="X34" s="39">
        <v>16.489999999999998</v>
      </c>
      <c r="Y34" s="39">
        <v>19.399999999999999</v>
      </c>
      <c r="Z34" s="39">
        <v>16.489999999999998</v>
      </c>
      <c r="AA34" s="39">
        <v>11.64</v>
      </c>
      <c r="AB34" s="39">
        <v>16.489999999999998</v>
      </c>
      <c r="AC34" s="39">
        <v>16.489999999999998</v>
      </c>
      <c r="AD34" s="39">
        <v>16.489999999999998</v>
      </c>
      <c r="AE34" s="39">
        <v>16.489999999999998</v>
      </c>
      <c r="AF34" s="39">
        <v>16.489999999999998</v>
      </c>
    </row>
    <row r="35" spans="1:32" x14ac:dyDescent="0.25">
      <c r="A35" s="30">
        <v>33</v>
      </c>
      <c r="B35" s="39">
        <v>19.399999999999999</v>
      </c>
      <c r="C35" s="39">
        <v>19.399999999999999</v>
      </c>
      <c r="D35" s="39">
        <v>17.46</v>
      </c>
      <c r="E35" s="39">
        <v>19.399999999999999</v>
      </c>
      <c r="F35" s="39">
        <v>19.399999999999999</v>
      </c>
      <c r="G35" s="39">
        <v>15.52</v>
      </c>
      <c r="H35" s="39">
        <v>11.64</v>
      </c>
      <c r="I35" s="39">
        <v>13.58</v>
      </c>
      <c r="J35" s="39">
        <v>13.58</v>
      </c>
      <c r="K35" s="39">
        <v>17.46</v>
      </c>
      <c r="L35" s="39">
        <v>13.58</v>
      </c>
      <c r="M35" s="39">
        <v>12.61</v>
      </c>
      <c r="N35" s="39">
        <v>12.61</v>
      </c>
      <c r="O35" s="39">
        <v>12.61</v>
      </c>
      <c r="P35" s="39">
        <v>12.61</v>
      </c>
      <c r="Q35" s="39">
        <v>12.61</v>
      </c>
      <c r="R35" s="39">
        <v>14.549999999999999</v>
      </c>
      <c r="S35" s="39">
        <v>14.549999999999999</v>
      </c>
      <c r="T35" s="39">
        <v>14.549999999999999</v>
      </c>
      <c r="U35" s="39">
        <v>16.489999999999998</v>
      </c>
      <c r="V35" s="39">
        <v>16.489999999999998</v>
      </c>
      <c r="W35" s="39">
        <v>16.489999999999998</v>
      </c>
      <c r="X35" s="39">
        <v>16.489999999999998</v>
      </c>
      <c r="Y35" s="39">
        <v>19.399999999999999</v>
      </c>
      <c r="Z35" s="39">
        <v>16.489999999999998</v>
      </c>
      <c r="AA35" s="39">
        <v>13.58</v>
      </c>
      <c r="AB35" s="39">
        <v>16.489999999999998</v>
      </c>
      <c r="AC35" s="39">
        <v>16.489999999999998</v>
      </c>
      <c r="AD35" s="39">
        <v>16.489999999999998</v>
      </c>
      <c r="AE35" s="39">
        <v>16.489999999999998</v>
      </c>
      <c r="AF35" s="39">
        <v>16.489999999999998</v>
      </c>
    </row>
    <row r="36" spans="1:32" x14ac:dyDescent="0.25">
      <c r="A36" s="30">
        <v>34</v>
      </c>
      <c r="B36" s="39">
        <v>19.399999999999999</v>
      </c>
      <c r="C36" s="39">
        <v>19.399999999999999</v>
      </c>
      <c r="D36" s="39">
        <v>17.46</v>
      </c>
      <c r="E36" s="39">
        <v>19.399999999999999</v>
      </c>
      <c r="F36" s="39">
        <v>19.399999999999999</v>
      </c>
      <c r="G36" s="39">
        <v>15.52</v>
      </c>
      <c r="H36" s="39">
        <v>11.64</v>
      </c>
      <c r="I36" s="39">
        <v>13.58</v>
      </c>
      <c r="J36" s="39">
        <v>13.58</v>
      </c>
      <c r="K36" s="39">
        <v>17.46</v>
      </c>
      <c r="L36" s="39">
        <v>13.58</v>
      </c>
      <c r="M36" s="39">
        <v>12.61</v>
      </c>
      <c r="N36" s="39">
        <v>12.61</v>
      </c>
      <c r="O36" s="39">
        <v>12.61</v>
      </c>
      <c r="P36" s="39">
        <v>12.61</v>
      </c>
      <c r="Q36" s="39">
        <v>12.61</v>
      </c>
      <c r="R36" s="39">
        <v>14.549999999999999</v>
      </c>
      <c r="S36" s="39">
        <v>14.549999999999999</v>
      </c>
      <c r="T36" s="39">
        <v>14.549999999999999</v>
      </c>
      <c r="U36" s="39">
        <v>16.489999999999998</v>
      </c>
      <c r="V36" s="39">
        <v>16.489999999999998</v>
      </c>
      <c r="W36" s="39">
        <v>16.489999999999998</v>
      </c>
      <c r="X36" s="39">
        <v>16.489999999999998</v>
      </c>
      <c r="Y36" s="39">
        <v>19.399999999999999</v>
      </c>
      <c r="Z36" s="39">
        <v>16.489999999999998</v>
      </c>
      <c r="AA36" s="39">
        <v>13.58</v>
      </c>
      <c r="AB36" s="39">
        <v>16.489999999999998</v>
      </c>
      <c r="AC36" s="39">
        <v>16.489999999999998</v>
      </c>
      <c r="AD36" s="39">
        <v>16.489999999999998</v>
      </c>
      <c r="AE36" s="39">
        <v>16.489999999999998</v>
      </c>
      <c r="AF36" s="39">
        <v>16.489999999999998</v>
      </c>
    </row>
    <row r="37" spans="1:32" x14ac:dyDescent="0.25">
      <c r="A37" s="30">
        <v>35</v>
      </c>
      <c r="B37" s="39">
        <v>19.399999999999999</v>
      </c>
      <c r="C37" s="39">
        <v>19.399999999999999</v>
      </c>
      <c r="D37" s="39">
        <v>19.399999999999999</v>
      </c>
      <c r="E37" s="39">
        <v>19.399999999999999</v>
      </c>
      <c r="F37" s="39">
        <v>19.399999999999999</v>
      </c>
      <c r="G37" s="39">
        <v>15.52</v>
      </c>
      <c r="H37" s="39">
        <v>11.64</v>
      </c>
      <c r="I37" s="39">
        <v>13.58</v>
      </c>
      <c r="J37" s="39">
        <v>13.58</v>
      </c>
      <c r="K37" s="39">
        <v>17.46</v>
      </c>
      <c r="L37" s="39">
        <v>13.58</v>
      </c>
      <c r="M37" s="39">
        <v>12.61</v>
      </c>
      <c r="N37" s="39">
        <v>12.61</v>
      </c>
      <c r="O37" s="39">
        <v>12.61</v>
      </c>
      <c r="P37" s="39">
        <v>12.61</v>
      </c>
      <c r="Q37" s="39">
        <v>12.61</v>
      </c>
      <c r="R37" s="39">
        <v>14.549999999999999</v>
      </c>
      <c r="S37" s="39">
        <v>14.549999999999999</v>
      </c>
      <c r="T37" s="39">
        <v>14.549999999999999</v>
      </c>
      <c r="U37" s="39">
        <v>16.489999999999998</v>
      </c>
      <c r="V37" s="39">
        <v>16.489999999999998</v>
      </c>
      <c r="W37" s="39">
        <v>16.489999999999998</v>
      </c>
      <c r="X37" s="39">
        <v>19.399999999999999</v>
      </c>
      <c r="Y37" s="39">
        <v>19.399999999999999</v>
      </c>
      <c r="Z37" s="39">
        <v>16.489999999999998</v>
      </c>
      <c r="AA37" s="39">
        <v>13.58</v>
      </c>
      <c r="AB37" s="39">
        <v>16.489999999999998</v>
      </c>
      <c r="AC37" s="39">
        <v>16.489999999999998</v>
      </c>
      <c r="AD37" s="39">
        <v>16.489999999999998</v>
      </c>
      <c r="AE37" s="39">
        <v>16.489999999999998</v>
      </c>
      <c r="AF37" s="39">
        <v>16.489999999999998</v>
      </c>
    </row>
    <row r="38" spans="1:32" x14ac:dyDescent="0.25">
      <c r="A38" s="30">
        <v>36</v>
      </c>
      <c r="B38" s="39">
        <v>19.399999999999999</v>
      </c>
      <c r="C38" s="39">
        <v>19.399999999999999</v>
      </c>
      <c r="D38" s="39">
        <v>19.399999999999999</v>
      </c>
      <c r="E38" s="39">
        <v>19.399999999999999</v>
      </c>
      <c r="F38" s="39">
        <v>19.399999999999999</v>
      </c>
      <c r="G38" s="39">
        <v>15.52</v>
      </c>
      <c r="H38" s="39">
        <v>11.64</v>
      </c>
      <c r="I38" s="39">
        <v>13.58</v>
      </c>
      <c r="J38" s="39">
        <v>13.58</v>
      </c>
      <c r="K38" s="39">
        <v>17.46</v>
      </c>
      <c r="L38" s="39">
        <v>13.58</v>
      </c>
      <c r="M38" s="39">
        <v>12.61</v>
      </c>
      <c r="N38" s="39">
        <v>12.61</v>
      </c>
      <c r="O38" s="39">
        <v>12.61</v>
      </c>
      <c r="P38" s="39">
        <v>12.61</v>
      </c>
      <c r="Q38" s="39">
        <v>12.61</v>
      </c>
      <c r="R38" s="39">
        <v>14.549999999999999</v>
      </c>
      <c r="S38" s="39">
        <v>14.549999999999999</v>
      </c>
      <c r="T38" s="39">
        <v>14.549999999999999</v>
      </c>
      <c r="U38" s="39">
        <v>16.489999999999998</v>
      </c>
      <c r="V38" s="39">
        <v>16.489999999999998</v>
      </c>
      <c r="W38" s="39">
        <v>16.489999999999998</v>
      </c>
      <c r="X38" s="39">
        <v>19.399999999999999</v>
      </c>
      <c r="Y38" s="39">
        <v>19.399999999999999</v>
      </c>
      <c r="Z38" s="39">
        <v>16.489999999999998</v>
      </c>
      <c r="AA38" s="39">
        <v>13.58</v>
      </c>
      <c r="AB38" s="39">
        <v>16.489999999999998</v>
      </c>
      <c r="AC38" s="39">
        <v>16.489999999999998</v>
      </c>
      <c r="AD38" s="39">
        <v>16.489999999999998</v>
      </c>
      <c r="AE38" s="39">
        <v>16.489999999999998</v>
      </c>
      <c r="AF38" s="39">
        <v>16.489999999999998</v>
      </c>
    </row>
    <row r="39" spans="1:32" x14ac:dyDescent="0.25">
      <c r="A39" s="30">
        <v>37</v>
      </c>
      <c r="B39" s="39">
        <v>19.399999999999999</v>
      </c>
      <c r="C39" s="39">
        <v>19.399999999999999</v>
      </c>
      <c r="D39" s="39">
        <v>19.399999999999999</v>
      </c>
      <c r="E39" s="39">
        <v>19.399999999999999</v>
      </c>
      <c r="F39" s="39">
        <v>19.399999999999999</v>
      </c>
      <c r="G39" s="39">
        <v>15.52</v>
      </c>
      <c r="H39" s="39">
        <v>11.64</v>
      </c>
      <c r="I39" s="39">
        <v>13.58</v>
      </c>
      <c r="J39" s="39">
        <v>13.58</v>
      </c>
      <c r="K39" s="39">
        <v>17.46</v>
      </c>
      <c r="L39" s="39">
        <v>13.58</v>
      </c>
      <c r="M39" s="39">
        <v>12.61</v>
      </c>
      <c r="N39" s="39">
        <v>12.61</v>
      </c>
      <c r="O39" s="39">
        <v>12.61</v>
      </c>
      <c r="P39" s="39">
        <v>12.61</v>
      </c>
      <c r="Q39" s="39">
        <v>12.61</v>
      </c>
      <c r="R39" s="39">
        <v>14.549999999999999</v>
      </c>
      <c r="S39" s="39">
        <v>14.549999999999999</v>
      </c>
      <c r="T39" s="39">
        <v>14.549999999999999</v>
      </c>
      <c r="U39" s="39">
        <v>16.489999999999998</v>
      </c>
      <c r="V39" s="39">
        <v>16.489999999999998</v>
      </c>
      <c r="W39" s="39">
        <v>16.489999999999998</v>
      </c>
      <c r="X39" s="39">
        <v>19.399999999999999</v>
      </c>
      <c r="Y39" s="39">
        <v>19.399999999999999</v>
      </c>
      <c r="Z39" s="39">
        <v>16.489999999999998</v>
      </c>
      <c r="AA39" s="39">
        <v>13.58</v>
      </c>
      <c r="AB39" s="39">
        <v>16.489999999999998</v>
      </c>
      <c r="AC39" s="39">
        <v>16.489999999999998</v>
      </c>
      <c r="AD39" s="39">
        <v>16.489999999999998</v>
      </c>
      <c r="AE39" s="39">
        <v>16.489999999999998</v>
      </c>
      <c r="AF39" s="39">
        <v>16.489999999999998</v>
      </c>
    </row>
    <row r="40" spans="1:32" x14ac:dyDescent="0.25">
      <c r="A40" s="30">
        <v>38</v>
      </c>
      <c r="B40" s="39">
        <v>19.399999999999999</v>
      </c>
      <c r="C40" s="39">
        <v>19.399999999999999</v>
      </c>
      <c r="D40" s="39">
        <v>19.399999999999999</v>
      </c>
      <c r="E40" s="39">
        <v>19.399999999999999</v>
      </c>
      <c r="F40" s="39">
        <v>19.399999999999999</v>
      </c>
      <c r="G40" s="39">
        <v>15.52</v>
      </c>
      <c r="H40" s="39">
        <v>11.64</v>
      </c>
      <c r="I40" s="39">
        <v>13.58</v>
      </c>
      <c r="J40" s="39">
        <v>13.58</v>
      </c>
      <c r="K40" s="39">
        <v>17.46</v>
      </c>
      <c r="L40" s="39">
        <v>13.58</v>
      </c>
      <c r="M40" s="39">
        <v>12.61</v>
      </c>
      <c r="N40" s="39">
        <v>12.61</v>
      </c>
      <c r="O40" s="39">
        <v>12.61</v>
      </c>
      <c r="P40" s="39">
        <v>12.61</v>
      </c>
      <c r="Q40" s="39">
        <v>12.61</v>
      </c>
      <c r="R40" s="39">
        <v>14.549999999999999</v>
      </c>
      <c r="S40" s="39">
        <v>14.549999999999999</v>
      </c>
      <c r="T40" s="39">
        <v>14.549999999999999</v>
      </c>
      <c r="U40" s="39">
        <v>16.489999999999998</v>
      </c>
      <c r="V40" s="39">
        <v>16.489999999999998</v>
      </c>
      <c r="W40" s="39">
        <v>16.489999999999998</v>
      </c>
      <c r="X40" s="39">
        <v>19.399999999999999</v>
      </c>
      <c r="Y40" s="39">
        <v>19.399999999999999</v>
      </c>
      <c r="Z40" s="39">
        <v>16.489999999999998</v>
      </c>
      <c r="AA40" s="39">
        <v>13.58</v>
      </c>
      <c r="AB40" s="39">
        <v>16.489999999999998</v>
      </c>
      <c r="AC40" s="39">
        <v>16.489999999999998</v>
      </c>
      <c r="AD40" s="39">
        <v>16.489999999999998</v>
      </c>
      <c r="AE40" s="39">
        <v>16.489999999999998</v>
      </c>
      <c r="AF40" s="39">
        <v>16.489999999999998</v>
      </c>
    </row>
    <row r="41" spans="1:32" x14ac:dyDescent="0.25">
      <c r="A41" s="30">
        <v>39</v>
      </c>
      <c r="B41" s="39">
        <v>19.399999999999999</v>
      </c>
      <c r="C41" s="39">
        <v>19.399999999999999</v>
      </c>
      <c r="D41" s="39">
        <v>19.399999999999999</v>
      </c>
      <c r="E41" s="39">
        <v>19.399999999999999</v>
      </c>
      <c r="F41" s="39">
        <v>19.399999999999999</v>
      </c>
      <c r="G41" s="39">
        <v>15.52</v>
      </c>
      <c r="H41" s="39">
        <v>11.64</v>
      </c>
      <c r="I41" s="39">
        <v>13.58</v>
      </c>
      <c r="J41" s="39">
        <v>13.58</v>
      </c>
      <c r="K41" s="39">
        <v>17.46</v>
      </c>
      <c r="L41" s="39">
        <v>13.58</v>
      </c>
      <c r="M41" s="39">
        <v>12.61</v>
      </c>
      <c r="N41" s="39">
        <v>12.61</v>
      </c>
      <c r="O41" s="39">
        <v>12.61</v>
      </c>
      <c r="P41" s="39">
        <v>12.61</v>
      </c>
      <c r="Q41" s="39">
        <v>12.61</v>
      </c>
      <c r="R41" s="39">
        <v>14.549999999999999</v>
      </c>
      <c r="S41" s="39">
        <v>14.549999999999999</v>
      </c>
      <c r="T41" s="39">
        <v>14.549999999999999</v>
      </c>
      <c r="U41" s="39">
        <v>16.489999999999998</v>
      </c>
      <c r="V41" s="39">
        <v>16.489999999999998</v>
      </c>
      <c r="W41" s="39">
        <v>16.489999999999998</v>
      </c>
      <c r="X41" s="39">
        <v>19.399999999999999</v>
      </c>
      <c r="Y41" s="39">
        <v>19.399999999999999</v>
      </c>
      <c r="Z41" s="39">
        <v>16.489999999999998</v>
      </c>
      <c r="AA41" s="39">
        <v>13.58</v>
      </c>
      <c r="AB41" s="39">
        <v>16.489999999999998</v>
      </c>
      <c r="AC41" s="39">
        <v>16.489999999999998</v>
      </c>
      <c r="AD41" s="39">
        <v>16.489999999999998</v>
      </c>
      <c r="AE41" s="39">
        <v>16.489999999999998</v>
      </c>
      <c r="AF41" s="39">
        <v>16.489999999999998</v>
      </c>
    </row>
    <row r="42" spans="1:32" x14ac:dyDescent="0.25">
      <c r="A42" s="30">
        <v>40</v>
      </c>
      <c r="B42" s="39">
        <v>19.399999999999999</v>
      </c>
      <c r="C42" s="39">
        <v>19.399999999999999</v>
      </c>
      <c r="D42" s="39">
        <v>19.399999999999999</v>
      </c>
      <c r="E42" s="39">
        <v>19.399999999999999</v>
      </c>
      <c r="F42" s="39">
        <v>19.399999999999999</v>
      </c>
      <c r="G42" s="39">
        <v>15.52</v>
      </c>
      <c r="H42" s="39">
        <v>11.64</v>
      </c>
      <c r="I42" s="39">
        <v>13.58</v>
      </c>
      <c r="J42" s="39">
        <v>13.58</v>
      </c>
      <c r="K42" s="39">
        <v>17.46</v>
      </c>
      <c r="L42" s="39">
        <v>13.58</v>
      </c>
      <c r="M42" s="39">
        <v>12.61</v>
      </c>
      <c r="N42" s="39">
        <v>12.61</v>
      </c>
      <c r="O42" s="39">
        <v>12.61</v>
      </c>
      <c r="P42" s="39">
        <v>12.61</v>
      </c>
      <c r="Q42" s="39">
        <v>12.61</v>
      </c>
      <c r="R42" s="39">
        <v>14.549999999999999</v>
      </c>
      <c r="S42" s="39">
        <v>14.549999999999999</v>
      </c>
      <c r="T42" s="39">
        <v>14.549999999999999</v>
      </c>
      <c r="U42" s="39">
        <v>16.489999999999998</v>
      </c>
      <c r="V42" s="39">
        <v>16.489999999999998</v>
      </c>
      <c r="W42" s="39">
        <v>16.489999999999998</v>
      </c>
      <c r="X42" s="39">
        <v>19.399999999999999</v>
      </c>
      <c r="Y42" s="39">
        <v>19.399999999999999</v>
      </c>
      <c r="Z42" s="39">
        <v>16.489999999999998</v>
      </c>
      <c r="AA42" s="39">
        <v>13.58</v>
      </c>
      <c r="AB42" s="39">
        <v>16.489999999999998</v>
      </c>
      <c r="AC42" s="39">
        <v>16.489999999999998</v>
      </c>
      <c r="AD42" s="39">
        <v>16.489999999999998</v>
      </c>
      <c r="AE42" s="39">
        <v>16.489999999999998</v>
      </c>
      <c r="AF42" s="39">
        <v>16.489999999999998</v>
      </c>
    </row>
    <row r="43" spans="1:32" x14ac:dyDescent="0.25">
      <c r="A43" s="30">
        <v>41</v>
      </c>
      <c r="B43" s="39">
        <v>19.399999999999999</v>
      </c>
      <c r="C43" s="39">
        <v>19.399999999999999</v>
      </c>
      <c r="D43" s="39">
        <v>19.399999999999999</v>
      </c>
      <c r="E43" s="39">
        <v>19.399999999999999</v>
      </c>
      <c r="F43" s="39">
        <v>19.399999999999999</v>
      </c>
      <c r="G43" s="39">
        <v>15.52</v>
      </c>
      <c r="H43" s="39">
        <v>11.64</v>
      </c>
      <c r="I43" s="39">
        <v>13.58</v>
      </c>
      <c r="J43" s="39">
        <v>13.58</v>
      </c>
      <c r="K43" s="39">
        <v>17.46</v>
      </c>
      <c r="L43" s="39">
        <v>13.58</v>
      </c>
      <c r="M43" s="39">
        <v>12.61</v>
      </c>
      <c r="N43" s="39">
        <v>12.61</v>
      </c>
      <c r="O43" s="39">
        <v>12.61</v>
      </c>
      <c r="P43" s="39">
        <v>12.61</v>
      </c>
      <c r="Q43" s="39">
        <v>12.61</v>
      </c>
      <c r="R43" s="39">
        <v>14.549999999999999</v>
      </c>
      <c r="S43" s="39">
        <v>14.549999999999999</v>
      </c>
      <c r="T43" s="39">
        <v>14.549999999999999</v>
      </c>
      <c r="U43" s="39">
        <v>16.489999999999998</v>
      </c>
      <c r="V43" s="39">
        <v>16.489999999999998</v>
      </c>
      <c r="W43" s="39">
        <v>16.489999999999998</v>
      </c>
      <c r="X43" s="39">
        <v>19.399999999999999</v>
      </c>
      <c r="Y43" s="39">
        <v>19.399999999999999</v>
      </c>
      <c r="Z43" s="39">
        <v>16.489999999999998</v>
      </c>
      <c r="AA43" s="39">
        <v>15.52</v>
      </c>
      <c r="AB43" s="39">
        <v>16.489999999999998</v>
      </c>
      <c r="AC43" s="39">
        <v>16.489999999999998</v>
      </c>
      <c r="AD43" s="39">
        <v>16.489999999999998</v>
      </c>
      <c r="AE43" s="39">
        <v>16.489999999999998</v>
      </c>
      <c r="AF43" s="39">
        <v>16.489999999999998</v>
      </c>
    </row>
    <row r="44" spans="1:32" x14ac:dyDescent="0.25">
      <c r="A44" s="30">
        <v>42</v>
      </c>
      <c r="B44" s="39">
        <v>19.399999999999999</v>
      </c>
      <c r="C44" s="39">
        <v>19.399999999999999</v>
      </c>
      <c r="D44" s="39">
        <v>19.399999999999999</v>
      </c>
      <c r="E44" s="39">
        <v>19.399999999999999</v>
      </c>
      <c r="F44" s="39">
        <v>19.399999999999999</v>
      </c>
      <c r="G44" s="39">
        <v>15.52</v>
      </c>
      <c r="H44" s="39">
        <v>11.64</v>
      </c>
      <c r="I44" s="39">
        <v>13.58</v>
      </c>
      <c r="J44" s="39">
        <v>13.58</v>
      </c>
      <c r="K44" s="39">
        <v>17.46</v>
      </c>
      <c r="L44" s="39">
        <v>13.58</v>
      </c>
      <c r="M44" s="39">
        <v>12.61</v>
      </c>
      <c r="N44" s="39">
        <v>12.61</v>
      </c>
      <c r="O44" s="39">
        <v>12.61</v>
      </c>
      <c r="P44" s="39">
        <v>12.61</v>
      </c>
      <c r="Q44" s="39">
        <v>12.61</v>
      </c>
      <c r="R44" s="39">
        <v>14.549999999999999</v>
      </c>
      <c r="S44" s="39">
        <v>14.549999999999999</v>
      </c>
      <c r="T44" s="39">
        <v>14.549999999999999</v>
      </c>
      <c r="U44" s="39">
        <v>16.489999999999998</v>
      </c>
      <c r="V44" s="39">
        <v>16.489999999999998</v>
      </c>
      <c r="W44" s="39">
        <v>16.489999999999998</v>
      </c>
      <c r="X44" s="39">
        <v>19.399999999999999</v>
      </c>
      <c r="Y44" s="39">
        <v>19.399999999999999</v>
      </c>
      <c r="Z44" s="39">
        <v>16.489999999999998</v>
      </c>
      <c r="AA44" s="39">
        <v>15.52</v>
      </c>
      <c r="AB44" s="39">
        <v>16.489999999999998</v>
      </c>
      <c r="AC44" s="39">
        <v>16.489999999999998</v>
      </c>
      <c r="AD44" s="39">
        <v>16.489999999999998</v>
      </c>
      <c r="AE44" s="39">
        <v>16.489999999999998</v>
      </c>
      <c r="AF44" s="39">
        <v>16.489999999999998</v>
      </c>
    </row>
    <row r="45" spans="1:32" x14ac:dyDescent="0.25">
      <c r="A45" s="30">
        <v>43</v>
      </c>
      <c r="B45" s="39">
        <v>19.399999999999999</v>
      </c>
      <c r="C45" s="39">
        <v>19.399999999999999</v>
      </c>
      <c r="D45" s="39">
        <v>19.399999999999999</v>
      </c>
      <c r="E45" s="39">
        <v>19.399999999999999</v>
      </c>
      <c r="F45" s="39">
        <v>19.399999999999999</v>
      </c>
      <c r="G45" s="39">
        <v>15.52</v>
      </c>
      <c r="H45" s="39">
        <v>11.64</v>
      </c>
      <c r="I45" s="39">
        <v>13.58</v>
      </c>
      <c r="J45" s="39">
        <v>13.58</v>
      </c>
      <c r="K45" s="39">
        <v>17.46</v>
      </c>
      <c r="L45" s="39">
        <v>13.58</v>
      </c>
      <c r="M45" s="39">
        <v>12.61</v>
      </c>
      <c r="N45" s="39">
        <v>12.61</v>
      </c>
      <c r="O45" s="39">
        <v>12.61</v>
      </c>
      <c r="P45" s="39">
        <v>12.61</v>
      </c>
      <c r="Q45" s="39">
        <v>12.61</v>
      </c>
      <c r="R45" s="39">
        <v>14.549999999999999</v>
      </c>
      <c r="S45" s="39">
        <v>14.549999999999999</v>
      </c>
      <c r="T45" s="39">
        <v>14.549999999999999</v>
      </c>
      <c r="U45" s="39">
        <v>16.489999999999998</v>
      </c>
      <c r="V45" s="39">
        <v>16.489999999999998</v>
      </c>
      <c r="W45" s="39">
        <v>16.489999999999998</v>
      </c>
      <c r="X45" s="39">
        <v>19.399999999999999</v>
      </c>
      <c r="Y45" s="39">
        <v>19.399999999999999</v>
      </c>
      <c r="Z45" s="39">
        <v>16.489999999999998</v>
      </c>
      <c r="AA45" s="39">
        <v>15.52</v>
      </c>
      <c r="AB45" s="39">
        <v>16.489999999999998</v>
      </c>
      <c r="AC45" s="39">
        <v>16.489999999999998</v>
      </c>
      <c r="AD45" s="39">
        <v>16.489999999999998</v>
      </c>
      <c r="AE45" s="39">
        <v>16.489999999999998</v>
      </c>
      <c r="AF45" s="39">
        <v>16.489999999999998</v>
      </c>
    </row>
    <row r="46" spans="1:32" x14ac:dyDescent="0.25">
      <c r="A46" s="30">
        <v>44</v>
      </c>
      <c r="B46" s="39">
        <v>19.399999999999999</v>
      </c>
      <c r="C46" s="39">
        <v>19.399999999999999</v>
      </c>
      <c r="D46" s="39">
        <v>19.399999999999999</v>
      </c>
      <c r="E46" s="39">
        <v>19.399999999999999</v>
      </c>
      <c r="F46" s="39">
        <v>19.399999999999999</v>
      </c>
      <c r="G46" s="39">
        <v>15.52</v>
      </c>
      <c r="H46" s="39">
        <v>19.399999999999999</v>
      </c>
      <c r="I46" s="39">
        <v>13.58</v>
      </c>
      <c r="J46" s="39">
        <v>13.58</v>
      </c>
      <c r="K46" s="39">
        <v>17.46</v>
      </c>
      <c r="L46" s="39">
        <v>13.58</v>
      </c>
      <c r="M46" s="39">
        <v>12.61</v>
      </c>
      <c r="N46" s="39">
        <v>12.61</v>
      </c>
      <c r="O46" s="39">
        <v>12.61</v>
      </c>
      <c r="P46" s="39">
        <v>12.61</v>
      </c>
      <c r="Q46" s="39">
        <v>12.61</v>
      </c>
      <c r="R46" s="39">
        <v>14.549999999999999</v>
      </c>
      <c r="S46" s="39">
        <v>14.549999999999999</v>
      </c>
      <c r="T46" s="39">
        <v>14.549999999999999</v>
      </c>
      <c r="U46" s="39">
        <v>16.489999999999998</v>
      </c>
      <c r="V46" s="39">
        <v>16.489999999999998</v>
      </c>
      <c r="W46" s="39">
        <v>16.489999999999998</v>
      </c>
      <c r="X46" s="39">
        <v>19.399999999999999</v>
      </c>
      <c r="Y46" s="39">
        <v>19.399999999999999</v>
      </c>
      <c r="Z46" s="39">
        <v>16.489999999999998</v>
      </c>
      <c r="AA46" s="39">
        <v>15.52</v>
      </c>
      <c r="AB46" s="39">
        <v>16.489999999999998</v>
      </c>
      <c r="AC46" s="39">
        <v>16.489999999999998</v>
      </c>
      <c r="AD46" s="39">
        <v>16.489999999999998</v>
      </c>
      <c r="AE46" s="39">
        <v>16.489999999999998</v>
      </c>
      <c r="AF46" s="39">
        <v>16.489999999999998</v>
      </c>
    </row>
    <row r="47" spans="1:32" x14ac:dyDescent="0.25">
      <c r="A47" s="30">
        <v>45</v>
      </c>
      <c r="B47" s="39">
        <v>19.399999999999999</v>
      </c>
      <c r="C47" s="39">
        <v>19.399999999999999</v>
      </c>
      <c r="D47" s="39">
        <v>19.399999999999999</v>
      </c>
      <c r="E47" s="39">
        <v>19.399999999999999</v>
      </c>
      <c r="F47" s="39">
        <v>19.399999999999999</v>
      </c>
      <c r="G47" s="39">
        <v>15.52</v>
      </c>
      <c r="H47" s="39">
        <v>19.399999999999999</v>
      </c>
      <c r="I47" s="39">
        <v>13.58</v>
      </c>
      <c r="J47" s="39">
        <v>16.489999999999998</v>
      </c>
      <c r="K47" s="39">
        <v>17.46</v>
      </c>
      <c r="L47" s="39">
        <v>13.58</v>
      </c>
      <c r="M47" s="39">
        <v>12.61</v>
      </c>
      <c r="N47" s="39">
        <v>12.61</v>
      </c>
      <c r="O47" s="39">
        <v>12.61</v>
      </c>
      <c r="P47" s="39">
        <v>12.61</v>
      </c>
      <c r="Q47" s="39">
        <v>12.61</v>
      </c>
      <c r="R47" s="39">
        <v>14.549999999999999</v>
      </c>
      <c r="S47" s="39">
        <v>14.549999999999999</v>
      </c>
      <c r="T47" s="39">
        <v>14.549999999999999</v>
      </c>
      <c r="U47" s="39">
        <v>16.489999999999998</v>
      </c>
      <c r="V47" s="39">
        <v>16.489999999999998</v>
      </c>
      <c r="W47" s="39">
        <v>16.489999999999998</v>
      </c>
      <c r="X47" s="39">
        <v>19.399999999999999</v>
      </c>
      <c r="Y47" s="39">
        <v>19.399999999999999</v>
      </c>
      <c r="Z47" s="39">
        <v>16.489999999999998</v>
      </c>
      <c r="AA47" s="39">
        <v>15.52</v>
      </c>
      <c r="AB47" s="39">
        <v>16.489999999999998</v>
      </c>
      <c r="AC47" s="39">
        <v>16.489999999999998</v>
      </c>
      <c r="AD47" s="39">
        <v>16.489999999999998</v>
      </c>
      <c r="AE47" s="39">
        <v>16.489999999999998</v>
      </c>
      <c r="AF47" s="39">
        <v>16.489999999999998</v>
      </c>
    </row>
    <row r="48" spans="1:32" x14ac:dyDescent="0.25">
      <c r="A48" s="30">
        <v>46</v>
      </c>
      <c r="B48" s="39">
        <v>19.399999999999999</v>
      </c>
      <c r="C48" s="39">
        <v>19.399999999999999</v>
      </c>
      <c r="D48" s="39">
        <v>19.399999999999999</v>
      </c>
      <c r="E48" s="39">
        <v>19.399999999999999</v>
      </c>
      <c r="F48" s="39">
        <v>19.399999999999999</v>
      </c>
      <c r="G48" s="39">
        <v>15.52</v>
      </c>
      <c r="H48" s="39">
        <v>19.399999999999999</v>
      </c>
      <c r="I48" s="39">
        <v>13.58</v>
      </c>
      <c r="J48" s="39">
        <v>16.489999999999998</v>
      </c>
      <c r="K48" s="39">
        <v>17.46</v>
      </c>
      <c r="L48" s="39">
        <v>13.58</v>
      </c>
      <c r="M48" s="39">
        <v>12.61</v>
      </c>
      <c r="N48" s="39">
        <v>12.61</v>
      </c>
      <c r="O48" s="39">
        <v>12.61</v>
      </c>
      <c r="P48" s="39">
        <v>12.61</v>
      </c>
      <c r="Q48" s="39">
        <v>12.61</v>
      </c>
      <c r="R48" s="39">
        <v>14.549999999999999</v>
      </c>
      <c r="S48" s="39">
        <v>14.549999999999999</v>
      </c>
      <c r="T48" s="39">
        <v>14.549999999999999</v>
      </c>
      <c r="U48" s="39">
        <v>16.489999999999998</v>
      </c>
      <c r="V48" s="39">
        <v>16.489999999999998</v>
      </c>
      <c r="W48" s="39">
        <v>16.489999999999998</v>
      </c>
      <c r="X48" s="39">
        <v>19.399999999999999</v>
      </c>
      <c r="Y48" s="39">
        <v>19.399999999999999</v>
      </c>
      <c r="Z48" s="39">
        <v>16.489999999999998</v>
      </c>
      <c r="AA48" s="39">
        <v>15.52</v>
      </c>
      <c r="AB48" s="39">
        <v>16.489999999999998</v>
      </c>
      <c r="AC48" s="39">
        <v>16.489999999999998</v>
      </c>
      <c r="AD48" s="39">
        <v>16.489999999999998</v>
      </c>
      <c r="AE48" s="39">
        <v>16.489999999999998</v>
      </c>
      <c r="AF48" s="39">
        <v>16.489999999999998</v>
      </c>
    </row>
    <row r="49" spans="1:32" x14ac:dyDescent="0.25">
      <c r="A49" s="30">
        <v>47</v>
      </c>
      <c r="B49" s="39">
        <v>19.399999999999999</v>
      </c>
      <c r="C49" s="39">
        <v>19.399999999999999</v>
      </c>
      <c r="D49" s="39">
        <v>19.399999999999999</v>
      </c>
      <c r="E49" s="39">
        <v>19.399999999999999</v>
      </c>
      <c r="F49" s="39">
        <v>19.399999999999999</v>
      </c>
      <c r="G49" s="39">
        <v>19.399999999999999</v>
      </c>
      <c r="H49" s="39">
        <v>19.399999999999999</v>
      </c>
      <c r="I49" s="39">
        <v>13.58</v>
      </c>
      <c r="J49" s="39">
        <v>16.489999999999998</v>
      </c>
      <c r="K49" s="39">
        <v>17.46</v>
      </c>
      <c r="L49" s="39">
        <v>13.58</v>
      </c>
      <c r="M49" s="39">
        <v>12.61</v>
      </c>
      <c r="N49" s="39">
        <v>12.61</v>
      </c>
      <c r="O49" s="39">
        <v>12.61</v>
      </c>
      <c r="P49" s="39">
        <v>12.61</v>
      </c>
      <c r="Q49" s="39">
        <v>12.61</v>
      </c>
      <c r="R49" s="39">
        <v>14.549999999999999</v>
      </c>
      <c r="S49" s="39">
        <v>14.549999999999999</v>
      </c>
      <c r="T49" s="39">
        <v>14.549999999999999</v>
      </c>
      <c r="U49" s="39">
        <v>16.489999999999998</v>
      </c>
      <c r="V49" s="39">
        <v>16.489999999999998</v>
      </c>
      <c r="W49" s="39">
        <v>16.489999999999998</v>
      </c>
      <c r="X49" s="39">
        <v>19.399999999999999</v>
      </c>
      <c r="Y49" s="39">
        <v>19.399999999999999</v>
      </c>
      <c r="Z49" s="39">
        <v>16.489999999999998</v>
      </c>
      <c r="AA49" s="39">
        <v>15.52</v>
      </c>
      <c r="AB49" s="39">
        <v>16.489999999999998</v>
      </c>
      <c r="AC49" s="39">
        <v>16.489999999999998</v>
      </c>
      <c r="AD49" s="39">
        <v>16.489999999999998</v>
      </c>
      <c r="AE49" s="39">
        <v>16.489999999999998</v>
      </c>
      <c r="AF49" s="39">
        <v>16.489999999999998</v>
      </c>
    </row>
    <row r="50" spans="1:32" x14ac:dyDescent="0.25">
      <c r="A50" s="30">
        <v>48</v>
      </c>
      <c r="B50" s="39">
        <v>19.399999999999999</v>
      </c>
      <c r="C50" s="39">
        <v>19.399999999999999</v>
      </c>
      <c r="D50" s="39">
        <v>19.399999999999999</v>
      </c>
      <c r="E50" s="39">
        <v>19.399999999999999</v>
      </c>
      <c r="F50" s="39">
        <v>19.399999999999999</v>
      </c>
      <c r="G50" s="39">
        <v>19.399999999999999</v>
      </c>
      <c r="H50" s="39">
        <v>19.399999999999999</v>
      </c>
      <c r="I50" s="39">
        <v>19.399999999999999</v>
      </c>
      <c r="J50" s="39">
        <v>16.489999999999998</v>
      </c>
      <c r="K50" s="39">
        <v>17.46</v>
      </c>
      <c r="L50" s="39">
        <v>17.46</v>
      </c>
      <c r="M50" s="39">
        <v>12.61</v>
      </c>
      <c r="N50" s="39">
        <v>12.61</v>
      </c>
      <c r="O50" s="39">
        <v>12.61</v>
      </c>
      <c r="P50" s="39">
        <v>12.61</v>
      </c>
      <c r="Q50" s="39">
        <v>12.61</v>
      </c>
      <c r="R50" s="39">
        <v>14.549999999999999</v>
      </c>
      <c r="S50" s="39">
        <v>14.549999999999999</v>
      </c>
      <c r="T50" s="39">
        <v>14.549999999999999</v>
      </c>
      <c r="U50" s="39">
        <v>16.489999999999998</v>
      </c>
      <c r="V50" s="39">
        <v>16.489999999999998</v>
      </c>
      <c r="W50" s="39">
        <v>16.489999999999998</v>
      </c>
      <c r="X50" s="39">
        <v>19.399999999999999</v>
      </c>
      <c r="Y50" s="39">
        <v>19.399999999999999</v>
      </c>
      <c r="Z50" s="39">
        <v>16.489999999999998</v>
      </c>
      <c r="AA50" s="39">
        <v>15.52</v>
      </c>
      <c r="AB50" s="39">
        <v>16.489999999999998</v>
      </c>
      <c r="AC50" s="39">
        <v>16.489999999999998</v>
      </c>
      <c r="AD50" s="39">
        <v>16.489999999999998</v>
      </c>
      <c r="AE50" s="39">
        <v>16.489999999999998</v>
      </c>
      <c r="AF50" s="39">
        <v>16.489999999999998</v>
      </c>
    </row>
    <row r="51" spans="1:32" x14ac:dyDescent="0.25">
      <c r="A51" s="30">
        <v>49</v>
      </c>
      <c r="B51" s="39">
        <v>19.399999999999999</v>
      </c>
      <c r="C51" s="39">
        <v>19.399999999999999</v>
      </c>
      <c r="D51" s="39">
        <v>19.399999999999999</v>
      </c>
      <c r="E51" s="39">
        <v>19.399999999999999</v>
      </c>
      <c r="F51" s="39">
        <v>19.399999999999999</v>
      </c>
      <c r="G51" s="39">
        <v>19.399999999999999</v>
      </c>
      <c r="H51" s="39">
        <v>19.399999999999999</v>
      </c>
      <c r="I51" s="39">
        <v>19.399999999999999</v>
      </c>
      <c r="J51" s="39">
        <v>16.489999999999998</v>
      </c>
      <c r="K51" s="39">
        <v>17.46</v>
      </c>
      <c r="L51" s="39">
        <v>17.46</v>
      </c>
      <c r="M51" s="39">
        <v>12.61</v>
      </c>
      <c r="N51" s="39">
        <v>12.61</v>
      </c>
      <c r="O51" s="39">
        <v>12.61</v>
      </c>
      <c r="P51" s="39">
        <v>12.61</v>
      </c>
      <c r="Q51" s="39">
        <v>12.61</v>
      </c>
      <c r="R51" s="39">
        <v>14.549999999999999</v>
      </c>
      <c r="S51" s="39">
        <v>14.549999999999999</v>
      </c>
      <c r="T51" s="39">
        <v>14.549999999999999</v>
      </c>
      <c r="U51" s="39">
        <v>16.489999999999998</v>
      </c>
      <c r="V51" s="39">
        <v>16.489999999999998</v>
      </c>
      <c r="W51" s="39">
        <v>16.489999999999998</v>
      </c>
      <c r="X51" s="39">
        <v>19.399999999999999</v>
      </c>
      <c r="Y51" s="39">
        <v>19.399999999999999</v>
      </c>
      <c r="Z51" s="39">
        <v>16.489999999999998</v>
      </c>
      <c r="AA51" s="39">
        <v>16.489999999999998</v>
      </c>
      <c r="AB51" s="39">
        <v>16.489999999999998</v>
      </c>
      <c r="AC51" s="39">
        <v>16.489999999999998</v>
      </c>
      <c r="AD51" s="39">
        <v>16.489999999999998</v>
      </c>
      <c r="AE51" s="39">
        <v>16.489999999999998</v>
      </c>
      <c r="AF51" s="39">
        <v>16.489999999999998</v>
      </c>
    </row>
    <row r="52" spans="1:32" x14ac:dyDescent="0.25">
      <c r="A52" s="30">
        <v>50</v>
      </c>
      <c r="B52" s="39">
        <v>19.399999999999999</v>
      </c>
      <c r="C52" s="39">
        <v>19.399999999999999</v>
      </c>
      <c r="D52" s="39">
        <v>19.399999999999999</v>
      </c>
      <c r="E52" s="39">
        <v>19.399999999999999</v>
      </c>
      <c r="F52" s="39">
        <v>19.399999999999999</v>
      </c>
      <c r="G52" s="39">
        <v>19.399999999999999</v>
      </c>
      <c r="H52" s="39">
        <v>19.399999999999999</v>
      </c>
      <c r="I52" s="39">
        <v>19.399999999999999</v>
      </c>
      <c r="J52" s="39">
        <v>16.489999999999998</v>
      </c>
      <c r="K52" s="39">
        <v>17.46</v>
      </c>
      <c r="L52" s="39">
        <v>17.46</v>
      </c>
      <c r="M52" s="39">
        <v>12.61</v>
      </c>
      <c r="N52" s="39">
        <v>12.61</v>
      </c>
      <c r="O52" s="39">
        <v>12.61</v>
      </c>
      <c r="P52" s="39">
        <v>12.61</v>
      </c>
      <c r="Q52" s="39">
        <v>12.61</v>
      </c>
      <c r="R52" s="39">
        <v>14.549999999999999</v>
      </c>
      <c r="S52" s="39">
        <v>14.549999999999999</v>
      </c>
      <c r="T52" s="39">
        <v>14.549999999999999</v>
      </c>
      <c r="U52" s="39">
        <v>16.489999999999998</v>
      </c>
      <c r="V52" s="39">
        <v>16.489999999999998</v>
      </c>
      <c r="W52" s="39">
        <v>16.489999999999998</v>
      </c>
      <c r="X52" s="39">
        <v>19.399999999999999</v>
      </c>
      <c r="Y52" s="39">
        <v>19.399999999999999</v>
      </c>
      <c r="Z52" s="39">
        <v>16.489999999999998</v>
      </c>
      <c r="AA52" s="39">
        <v>16.489999999999998</v>
      </c>
      <c r="AB52" s="39">
        <v>16.489999999999998</v>
      </c>
      <c r="AC52" s="39">
        <v>16.489999999999998</v>
      </c>
      <c r="AD52" s="39">
        <v>16.489999999999998</v>
      </c>
      <c r="AE52" s="39">
        <v>16.489999999999998</v>
      </c>
      <c r="AF52" s="39">
        <v>16.489999999999998</v>
      </c>
    </row>
    <row r="53" spans="1:32" x14ac:dyDescent="0.25">
      <c r="A53" s="30">
        <v>51</v>
      </c>
      <c r="B53" s="39">
        <v>19.399999999999999</v>
      </c>
      <c r="C53" s="39">
        <v>19.399999999999999</v>
      </c>
      <c r="D53" s="39">
        <v>19.399999999999999</v>
      </c>
      <c r="E53" s="39">
        <v>19.399999999999999</v>
      </c>
      <c r="F53" s="39">
        <v>19.399999999999999</v>
      </c>
      <c r="G53" s="39">
        <v>19.399999999999999</v>
      </c>
      <c r="H53" s="39">
        <v>19.399999999999999</v>
      </c>
      <c r="I53" s="39">
        <v>19.399999999999999</v>
      </c>
      <c r="J53" s="39">
        <v>16.489999999999998</v>
      </c>
      <c r="K53" s="39">
        <v>17.46</v>
      </c>
      <c r="L53" s="39">
        <v>17.46</v>
      </c>
      <c r="M53" s="39">
        <v>12.61</v>
      </c>
      <c r="N53" s="39">
        <v>12.61</v>
      </c>
      <c r="O53" s="39">
        <v>12.61</v>
      </c>
      <c r="P53" s="39">
        <v>12.61</v>
      </c>
      <c r="Q53" s="39">
        <v>12.61</v>
      </c>
      <c r="R53" s="39">
        <v>14.549999999999999</v>
      </c>
      <c r="S53" s="39">
        <v>14.549999999999999</v>
      </c>
      <c r="T53" s="39">
        <v>14.549999999999999</v>
      </c>
      <c r="U53" s="39">
        <v>16.489999999999998</v>
      </c>
      <c r="V53" s="39">
        <v>16.489999999999998</v>
      </c>
      <c r="W53" s="39">
        <v>16.489999999999998</v>
      </c>
      <c r="X53" s="39">
        <v>19.399999999999999</v>
      </c>
      <c r="Y53" s="39">
        <v>19.399999999999999</v>
      </c>
      <c r="Z53" s="39">
        <v>16.489999999999998</v>
      </c>
      <c r="AA53" s="39">
        <v>16.489999999999998</v>
      </c>
      <c r="AB53" s="39">
        <v>16.489999999999998</v>
      </c>
      <c r="AC53" s="39">
        <v>16.489999999999998</v>
      </c>
      <c r="AD53" s="39">
        <v>16.489999999999998</v>
      </c>
      <c r="AE53" s="39">
        <v>16.489999999999998</v>
      </c>
      <c r="AF53" s="39">
        <v>16.489999999999998</v>
      </c>
    </row>
    <row r="54" spans="1:32" x14ac:dyDescent="0.25">
      <c r="A54" s="30">
        <v>52</v>
      </c>
      <c r="B54" s="39">
        <v>19.399999999999999</v>
      </c>
      <c r="C54" s="39">
        <v>19.399999999999999</v>
      </c>
      <c r="D54" s="39">
        <v>19.399999999999999</v>
      </c>
      <c r="E54" s="39">
        <v>19.399999999999999</v>
      </c>
      <c r="F54" s="39">
        <v>19.399999999999999</v>
      </c>
      <c r="G54" s="39">
        <v>19.399999999999999</v>
      </c>
      <c r="H54" s="39">
        <v>19.399999999999999</v>
      </c>
      <c r="I54" s="39">
        <v>19.399999999999999</v>
      </c>
      <c r="J54" s="39">
        <v>16.489999999999998</v>
      </c>
      <c r="K54" s="39">
        <v>17.46</v>
      </c>
      <c r="L54" s="39">
        <v>17.46</v>
      </c>
      <c r="M54" s="39">
        <v>12.61</v>
      </c>
      <c r="N54" s="39">
        <v>12.61</v>
      </c>
      <c r="O54" s="39">
        <v>12.61</v>
      </c>
      <c r="P54" s="39">
        <v>12.61</v>
      </c>
      <c r="Q54" s="39">
        <v>12.61</v>
      </c>
      <c r="R54" s="39">
        <v>14.549999999999999</v>
      </c>
      <c r="S54" s="39">
        <v>14.549999999999999</v>
      </c>
      <c r="T54" s="39">
        <v>14.549999999999999</v>
      </c>
      <c r="U54" s="39">
        <v>16.489999999999998</v>
      </c>
      <c r="V54" s="39">
        <v>16.489999999999998</v>
      </c>
      <c r="W54" s="39">
        <v>16.489999999999998</v>
      </c>
      <c r="X54" s="39">
        <v>19.399999999999999</v>
      </c>
      <c r="Y54" s="39">
        <v>19.399999999999999</v>
      </c>
      <c r="Z54" s="39">
        <v>16.489999999999998</v>
      </c>
      <c r="AA54" s="39">
        <v>16.489999999999998</v>
      </c>
      <c r="AB54" s="39">
        <v>16.489999999999998</v>
      </c>
      <c r="AC54" s="39">
        <v>16.489999999999998</v>
      </c>
      <c r="AD54" s="39">
        <v>16.489999999999998</v>
      </c>
      <c r="AE54" s="39">
        <v>16.489999999999998</v>
      </c>
      <c r="AF54" s="39">
        <v>16.489999999999998</v>
      </c>
    </row>
    <row r="55" spans="1:32" x14ac:dyDescent="0.25">
      <c r="A55" s="30">
        <v>53</v>
      </c>
      <c r="B55" s="39">
        <v>19.399999999999999</v>
      </c>
      <c r="C55" s="39">
        <v>19.399999999999999</v>
      </c>
      <c r="D55" s="39">
        <v>19.399999999999999</v>
      </c>
      <c r="E55" s="39">
        <v>19.399999999999999</v>
      </c>
      <c r="F55" s="39">
        <v>19.399999999999999</v>
      </c>
      <c r="G55" s="39">
        <v>19.399999999999999</v>
      </c>
      <c r="H55" s="39">
        <v>19.399999999999999</v>
      </c>
      <c r="I55" s="39">
        <v>19.399999999999999</v>
      </c>
      <c r="J55" s="39">
        <v>16.489999999999998</v>
      </c>
      <c r="K55" s="39">
        <v>17.46</v>
      </c>
      <c r="L55" s="39">
        <v>17.46</v>
      </c>
      <c r="M55" s="39">
        <v>12.61</v>
      </c>
      <c r="N55" s="39">
        <v>12.61</v>
      </c>
      <c r="O55" s="39">
        <v>12.61</v>
      </c>
      <c r="P55" s="39">
        <v>12.61</v>
      </c>
      <c r="Q55" s="39">
        <v>12.61</v>
      </c>
      <c r="R55" s="39">
        <v>14.549999999999999</v>
      </c>
      <c r="S55" s="39">
        <v>14.549999999999999</v>
      </c>
      <c r="T55" s="39">
        <v>14.549999999999999</v>
      </c>
      <c r="U55" s="39">
        <v>16.489999999999998</v>
      </c>
      <c r="V55" s="39">
        <v>16.489999999999998</v>
      </c>
      <c r="W55" s="39">
        <v>16.489999999999998</v>
      </c>
      <c r="X55" s="39">
        <v>19.399999999999999</v>
      </c>
      <c r="Y55" s="39">
        <v>19.399999999999999</v>
      </c>
      <c r="Z55" s="39">
        <v>16.489999999999998</v>
      </c>
      <c r="AA55" s="39">
        <v>16.489999999999998</v>
      </c>
      <c r="AB55" s="39">
        <v>16.489999999999998</v>
      </c>
      <c r="AC55" s="39">
        <v>16.489999999999998</v>
      </c>
      <c r="AD55" s="39">
        <v>16.489999999999998</v>
      </c>
      <c r="AE55" s="39">
        <v>16.489999999999998</v>
      </c>
      <c r="AF55" s="39">
        <v>16.489999999999998</v>
      </c>
    </row>
    <row r="56" spans="1:32" x14ac:dyDescent="0.25">
      <c r="A56" s="30">
        <v>54</v>
      </c>
      <c r="B56" s="39">
        <v>19.399999999999999</v>
      </c>
      <c r="C56" s="39">
        <v>19.399999999999999</v>
      </c>
      <c r="D56" s="39">
        <v>19.399999999999999</v>
      </c>
      <c r="E56" s="39">
        <v>19.399999999999999</v>
      </c>
      <c r="F56" s="39">
        <v>19.399999999999999</v>
      </c>
      <c r="G56" s="39">
        <v>19.399999999999999</v>
      </c>
      <c r="H56" s="39">
        <v>19.399999999999999</v>
      </c>
      <c r="I56" s="39">
        <v>19.399999999999999</v>
      </c>
      <c r="J56" s="39">
        <v>16.489999999999998</v>
      </c>
      <c r="K56" s="39">
        <v>17.46</v>
      </c>
      <c r="L56" s="39">
        <v>17.46</v>
      </c>
      <c r="M56" s="39">
        <v>12.61</v>
      </c>
      <c r="N56" s="39">
        <v>12.61</v>
      </c>
      <c r="O56" s="39">
        <v>12.61</v>
      </c>
      <c r="P56" s="39">
        <v>12.61</v>
      </c>
      <c r="Q56" s="39">
        <v>12.61</v>
      </c>
      <c r="R56" s="39">
        <v>14.549999999999999</v>
      </c>
      <c r="S56" s="39">
        <v>14.549999999999999</v>
      </c>
      <c r="T56" s="39">
        <v>14.549999999999999</v>
      </c>
      <c r="U56" s="39">
        <v>16.489999999999998</v>
      </c>
      <c r="V56" s="39">
        <v>16.489999999999998</v>
      </c>
      <c r="W56" s="39">
        <v>16.489999999999998</v>
      </c>
      <c r="X56" s="39">
        <v>19.399999999999999</v>
      </c>
      <c r="Y56" s="39">
        <v>19.399999999999999</v>
      </c>
      <c r="Z56" s="39">
        <v>16.489999999999998</v>
      </c>
      <c r="AA56" s="39">
        <v>16.489999999999998</v>
      </c>
      <c r="AB56" s="39">
        <v>16.489999999999998</v>
      </c>
      <c r="AC56" s="39">
        <v>16.489999999999998</v>
      </c>
      <c r="AD56" s="39">
        <v>16.489999999999998</v>
      </c>
      <c r="AE56" s="39">
        <v>16.489999999999998</v>
      </c>
      <c r="AF56" s="39">
        <v>16.489999999999998</v>
      </c>
    </row>
    <row r="57" spans="1:32" x14ac:dyDescent="0.25">
      <c r="A57" s="30">
        <v>55</v>
      </c>
      <c r="B57" s="39">
        <v>19.399999999999999</v>
      </c>
      <c r="C57" s="39">
        <v>19.399999999999999</v>
      </c>
      <c r="D57" s="39">
        <v>19.399999999999999</v>
      </c>
      <c r="E57" s="39">
        <v>19.399999999999999</v>
      </c>
      <c r="F57" s="39">
        <v>19.399999999999999</v>
      </c>
      <c r="G57" s="39">
        <v>19.399999999999999</v>
      </c>
      <c r="H57" s="39">
        <v>19.399999999999999</v>
      </c>
      <c r="I57" s="39">
        <v>19.399999999999999</v>
      </c>
      <c r="J57" s="39">
        <v>16.489999999999998</v>
      </c>
      <c r="K57" s="39">
        <v>17.46</v>
      </c>
      <c r="L57" s="39">
        <v>17.46</v>
      </c>
      <c r="M57" s="39">
        <v>12.61</v>
      </c>
      <c r="N57" s="39">
        <v>12.61</v>
      </c>
      <c r="O57" s="39">
        <v>12.61</v>
      </c>
      <c r="P57" s="39">
        <v>12.61</v>
      </c>
      <c r="Q57" s="39">
        <v>12.61</v>
      </c>
      <c r="R57" s="39">
        <v>14.549999999999999</v>
      </c>
      <c r="S57" s="39">
        <v>14.549999999999999</v>
      </c>
      <c r="T57" s="39">
        <v>14.549999999999999</v>
      </c>
      <c r="U57" s="39">
        <v>16.489999999999998</v>
      </c>
      <c r="V57" s="39">
        <v>16.489999999999998</v>
      </c>
      <c r="W57" s="39">
        <v>16.489999999999998</v>
      </c>
      <c r="X57" s="39">
        <v>19.399999999999999</v>
      </c>
      <c r="Y57" s="39">
        <v>19.399999999999999</v>
      </c>
      <c r="Z57" s="39">
        <v>16.489999999999998</v>
      </c>
      <c r="AA57" s="39">
        <v>16.489999999999998</v>
      </c>
      <c r="AB57" s="39">
        <v>16.489999999999998</v>
      </c>
      <c r="AC57" s="39">
        <v>16.489999999999998</v>
      </c>
      <c r="AD57" s="39">
        <v>16.489999999999998</v>
      </c>
      <c r="AE57" s="39">
        <v>16.489999999999998</v>
      </c>
      <c r="AF57" s="39">
        <v>16.489999999999998</v>
      </c>
    </row>
    <row r="58" spans="1:32" x14ac:dyDescent="0.25">
      <c r="A58" s="30">
        <v>56</v>
      </c>
      <c r="B58" s="39">
        <v>19.399999999999999</v>
      </c>
      <c r="C58" s="39">
        <v>19.399999999999999</v>
      </c>
      <c r="D58" s="39">
        <v>19.399999999999999</v>
      </c>
      <c r="E58" s="39">
        <v>19.399999999999999</v>
      </c>
      <c r="F58" s="39">
        <v>19.399999999999999</v>
      </c>
      <c r="G58" s="39">
        <v>19.399999999999999</v>
      </c>
      <c r="H58" s="39">
        <v>19.399999999999999</v>
      </c>
      <c r="I58" s="39">
        <v>19.399999999999999</v>
      </c>
      <c r="J58" s="39">
        <v>16.489999999999998</v>
      </c>
      <c r="K58" s="39">
        <v>17.46</v>
      </c>
      <c r="L58" s="39">
        <v>17.46</v>
      </c>
      <c r="M58" s="39">
        <v>12.61</v>
      </c>
      <c r="N58" s="39">
        <v>12.61</v>
      </c>
      <c r="O58" s="39">
        <v>12.61</v>
      </c>
      <c r="P58" s="39">
        <v>12.61</v>
      </c>
      <c r="Q58" s="39">
        <v>12.61</v>
      </c>
      <c r="R58" s="39">
        <v>14.549999999999999</v>
      </c>
      <c r="S58" s="39">
        <v>14.549999999999999</v>
      </c>
      <c r="T58" s="39">
        <v>14.549999999999999</v>
      </c>
      <c r="U58" s="39">
        <v>16.489999999999998</v>
      </c>
      <c r="V58" s="39">
        <v>16.489999999999998</v>
      </c>
      <c r="W58" s="39">
        <v>16.489999999999998</v>
      </c>
      <c r="X58" s="39">
        <v>19.399999999999999</v>
      </c>
      <c r="Y58" s="39">
        <v>19.399999999999999</v>
      </c>
      <c r="Z58" s="39">
        <v>16.489999999999998</v>
      </c>
      <c r="AA58" s="39">
        <v>16.489999999999998</v>
      </c>
      <c r="AB58" s="39">
        <v>16.489999999999998</v>
      </c>
      <c r="AC58" s="39">
        <v>16.489999999999998</v>
      </c>
      <c r="AD58" s="39">
        <v>16.489999999999998</v>
      </c>
      <c r="AE58" s="39">
        <v>16.489999999999998</v>
      </c>
      <c r="AF58" s="39">
        <v>16.489999999999998</v>
      </c>
    </row>
    <row r="59" spans="1:32" x14ac:dyDescent="0.25">
      <c r="A59" s="30">
        <v>57</v>
      </c>
      <c r="B59" s="39">
        <v>19.399999999999999</v>
      </c>
      <c r="C59" s="39">
        <v>19.399999999999999</v>
      </c>
      <c r="D59" s="39">
        <v>19.399999999999999</v>
      </c>
      <c r="E59" s="39">
        <v>19.399999999999999</v>
      </c>
      <c r="F59" s="39">
        <v>19.399999999999999</v>
      </c>
      <c r="G59" s="39">
        <v>19.399999999999999</v>
      </c>
      <c r="H59" s="39">
        <v>19.399999999999999</v>
      </c>
      <c r="I59" s="39">
        <v>19.399999999999999</v>
      </c>
      <c r="J59" s="39">
        <v>16.489999999999998</v>
      </c>
      <c r="K59" s="39">
        <v>17.46</v>
      </c>
      <c r="L59" s="39">
        <v>17.46</v>
      </c>
      <c r="M59" s="39">
        <v>12.61</v>
      </c>
      <c r="N59" s="39">
        <v>12.61</v>
      </c>
      <c r="O59" s="39">
        <v>12.61</v>
      </c>
      <c r="P59" s="39">
        <v>12.61</v>
      </c>
      <c r="Q59" s="39">
        <v>12.61</v>
      </c>
      <c r="R59" s="39">
        <v>14.549999999999999</v>
      </c>
      <c r="S59" s="39">
        <v>14.549999999999999</v>
      </c>
      <c r="T59" s="39">
        <v>14.549999999999999</v>
      </c>
      <c r="U59" s="39">
        <v>16.489999999999998</v>
      </c>
      <c r="V59" s="39">
        <v>16.489999999999998</v>
      </c>
      <c r="W59" s="39">
        <v>16.489999999999998</v>
      </c>
      <c r="X59" s="39">
        <v>19.399999999999999</v>
      </c>
      <c r="Y59" s="39">
        <v>19.399999999999999</v>
      </c>
      <c r="Z59" s="39">
        <v>16.489999999999998</v>
      </c>
      <c r="AA59" s="39">
        <v>16.489999999999998</v>
      </c>
      <c r="AB59" s="39">
        <v>16.489999999999998</v>
      </c>
      <c r="AC59" s="39">
        <v>16.489999999999998</v>
      </c>
      <c r="AD59" s="39">
        <v>16.489999999999998</v>
      </c>
      <c r="AE59" s="39">
        <v>16.489999999999998</v>
      </c>
      <c r="AF59" s="39">
        <v>16.489999999999998</v>
      </c>
    </row>
    <row r="60" spans="1:32" x14ac:dyDescent="0.25">
      <c r="A60" s="30">
        <v>58</v>
      </c>
      <c r="B60" s="39">
        <v>19.399999999999999</v>
      </c>
      <c r="C60" s="39">
        <v>19.399999999999999</v>
      </c>
      <c r="D60" s="39">
        <v>19.399999999999999</v>
      </c>
      <c r="E60" s="39">
        <v>19.399999999999999</v>
      </c>
      <c r="F60" s="39">
        <v>19.399999999999999</v>
      </c>
      <c r="G60" s="39">
        <v>19.399999999999999</v>
      </c>
      <c r="H60" s="39">
        <v>19.399999999999999</v>
      </c>
      <c r="I60" s="39">
        <v>19.399999999999999</v>
      </c>
      <c r="J60" s="39">
        <v>16.489999999999998</v>
      </c>
      <c r="K60" s="39">
        <v>17.46</v>
      </c>
      <c r="L60" s="39">
        <v>17.46</v>
      </c>
      <c r="M60" s="39">
        <v>12.61</v>
      </c>
      <c r="N60" s="39">
        <v>12.61</v>
      </c>
      <c r="O60" s="39">
        <v>12.61</v>
      </c>
      <c r="P60" s="39">
        <v>12.61</v>
      </c>
      <c r="Q60" s="39">
        <v>12.61</v>
      </c>
      <c r="R60" s="39">
        <v>14.549999999999999</v>
      </c>
      <c r="S60" s="39">
        <v>14.549999999999999</v>
      </c>
      <c r="T60" s="39">
        <v>14.549999999999999</v>
      </c>
      <c r="U60" s="39">
        <v>16.489999999999998</v>
      </c>
      <c r="V60" s="39">
        <v>16.489999999999998</v>
      </c>
      <c r="W60" s="39">
        <v>16.489999999999998</v>
      </c>
      <c r="X60" s="39">
        <v>19.399999999999999</v>
      </c>
      <c r="Y60" s="39">
        <v>19.399999999999999</v>
      </c>
      <c r="Z60" s="39">
        <v>16.489999999999998</v>
      </c>
      <c r="AA60" s="39">
        <v>16.489999999999998</v>
      </c>
      <c r="AB60" s="39">
        <v>16.489999999999998</v>
      </c>
      <c r="AC60" s="39">
        <v>16.489999999999998</v>
      </c>
      <c r="AD60" s="39">
        <v>16.489999999999998</v>
      </c>
      <c r="AE60" s="39">
        <v>16.489999999999998</v>
      </c>
      <c r="AF60" s="39">
        <v>16.489999999999998</v>
      </c>
    </row>
    <row r="61" spans="1:32" x14ac:dyDescent="0.25">
      <c r="A61" s="30">
        <v>59</v>
      </c>
      <c r="B61" s="39">
        <v>19.399999999999999</v>
      </c>
      <c r="C61" s="39">
        <v>19.399999999999999</v>
      </c>
      <c r="D61" s="39">
        <v>19.399999999999999</v>
      </c>
      <c r="E61" s="39">
        <v>19.399999999999999</v>
      </c>
      <c r="F61" s="39">
        <v>19.399999999999999</v>
      </c>
      <c r="G61" s="39">
        <v>19.399999999999999</v>
      </c>
      <c r="H61" s="39">
        <v>19.399999999999999</v>
      </c>
      <c r="I61" s="39">
        <v>19.399999999999999</v>
      </c>
      <c r="J61" s="39">
        <v>16.489999999999998</v>
      </c>
      <c r="K61" s="39">
        <v>17.46</v>
      </c>
      <c r="L61" s="39">
        <v>17.46</v>
      </c>
      <c r="M61" s="39">
        <v>12.61</v>
      </c>
      <c r="N61" s="39">
        <v>12.61</v>
      </c>
      <c r="O61" s="39">
        <v>12.61</v>
      </c>
      <c r="P61" s="39">
        <v>12.61</v>
      </c>
      <c r="Q61" s="39">
        <v>12.61</v>
      </c>
      <c r="R61" s="39">
        <v>14.549999999999999</v>
      </c>
      <c r="S61" s="39">
        <v>14.549999999999999</v>
      </c>
      <c r="T61" s="39">
        <v>14.549999999999999</v>
      </c>
      <c r="U61" s="39">
        <v>16.489999999999998</v>
      </c>
      <c r="V61" s="39">
        <v>16.489999999999998</v>
      </c>
      <c r="W61" s="39">
        <v>16.489999999999998</v>
      </c>
      <c r="X61" s="39">
        <v>19.399999999999999</v>
      </c>
      <c r="Y61" s="39">
        <v>19.399999999999999</v>
      </c>
      <c r="Z61" s="39">
        <v>16.489999999999998</v>
      </c>
      <c r="AA61" s="39">
        <v>16.489999999999998</v>
      </c>
      <c r="AB61" s="39">
        <v>16.489999999999998</v>
      </c>
      <c r="AC61" s="39">
        <v>16.489999999999998</v>
      </c>
      <c r="AD61" s="39">
        <v>16.489999999999998</v>
      </c>
      <c r="AE61" s="39">
        <v>16.489999999999998</v>
      </c>
      <c r="AF61" s="39">
        <v>16.489999999999998</v>
      </c>
    </row>
    <row r="62" spans="1:32" x14ac:dyDescent="0.25">
      <c r="A62" s="30">
        <v>60</v>
      </c>
      <c r="B62" s="39">
        <v>19.399999999999999</v>
      </c>
      <c r="C62" s="39">
        <v>19.399999999999999</v>
      </c>
      <c r="D62" s="39">
        <v>19.399999999999999</v>
      </c>
      <c r="E62" s="39">
        <v>19.399999999999999</v>
      </c>
      <c r="F62" s="39">
        <v>19.399999999999999</v>
      </c>
      <c r="G62" s="39">
        <v>19.399999999999999</v>
      </c>
      <c r="H62" s="39">
        <v>19.399999999999999</v>
      </c>
      <c r="I62" s="39">
        <v>19.399999999999999</v>
      </c>
      <c r="J62" s="39">
        <v>16.489999999999998</v>
      </c>
      <c r="K62" s="39">
        <v>17.46</v>
      </c>
      <c r="L62" s="39">
        <v>17.46</v>
      </c>
      <c r="M62" s="39">
        <v>12.61</v>
      </c>
      <c r="N62" s="39">
        <v>12.61</v>
      </c>
      <c r="O62" s="39">
        <v>12.61</v>
      </c>
      <c r="P62" s="39">
        <v>12.61</v>
      </c>
      <c r="Q62" s="39">
        <v>12.61</v>
      </c>
      <c r="R62" s="39">
        <v>14.549999999999999</v>
      </c>
      <c r="S62" s="39">
        <v>14.549999999999999</v>
      </c>
      <c r="T62" s="39">
        <v>14.549999999999999</v>
      </c>
      <c r="U62" s="39">
        <v>16.489999999999998</v>
      </c>
      <c r="V62" s="39">
        <v>16.489999999999998</v>
      </c>
      <c r="W62" s="39">
        <v>16.489999999999998</v>
      </c>
      <c r="X62" s="39">
        <v>19.399999999999999</v>
      </c>
      <c r="Y62" s="39">
        <v>19.399999999999999</v>
      </c>
      <c r="Z62" s="39">
        <v>16.489999999999998</v>
      </c>
      <c r="AA62" s="39">
        <v>16.489999999999998</v>
      </c>
      <c r="AB62" s="39">
        <v>16.489999999999998</v>
      </c>
      <c r="AC62" s="39">
        <v>16.489999999999998</v>
      </c>
      <c r="AD62" s="39">
        <v>16.489999999999998</v>
      </c>
      <c r="AE62" s="39">
        <v>16.489999999999998</v>
      </c>
      <c r="AF62" s="39">
        <v>16.489999999999998</v>
      </c>
    </row>
    <row r="63" spans="1:32" x14ac:dyDescent="0.25">
      <c r="A63" s="30">
        <v>61</v>
      </c>
      <c r="B63" s="39">
        <v>19.399999999999999</v>
      </c>
      <c r="C63" s="39">
        <v>19.399999999999999</v>
      </c>
      <c r="D63" s="39">
        <v>19.399999999999999</v>
      </c>
      <c r="E63" s="39">
        <v>19.399999999999999</v>
      </c>
      <c r="F63" s="39">
        <v>19.399999999999999</v>
      </c>
      <c r="G63" s="39">
        <v>19.399999999999999</v>
      </c>
      <c r="H63" s="39">
        <v>19.399999999999999</v>
      </c>
      <c r="I63" s="39">
        <v>19.399999999999999</v>
      </c>
      <c r="J63" s="39">
        <v>16.489999999999998</v>
      </c>
      <c r="K63" s="39">
        <v>17.46</v>
      </c>
      <c r="L63" s="39">
        <v>17.46</v>
      </c>
      <c r="M63" s="39">
        <v>12.61</v>
      </c>
      <c r="N63" s="39">
        <v>12.61</v>
      </c>
      <c r="O63" s="39">
        <v>12.61</v>
      </c>
      <c r="P63" s="39">
        <v>12.61</v>
      </c>
      <c r="Q63" s="39">
        <v>12.61</v>
      </c>
      <c r="R63" s="39">
        <v>14.549999999999999</v>
      </c>
      <c r="S63" s="39">
        <v>14.549999999999999</v>
      </c>
      <c r="T63" s="39">
        <v>14.549999999999999</v>
      </c>
      <c r="U63" s="39">
        <v>16.489999999999998</v>
      </c>
      <c r="V63" s="39">
        <v>16.489999999999998</v>
      </c>
      <c r="W63" s="39">
        <v>16.489999999999998</v>
      </c>
      <c r="X63" s="39">
        <v>19.399999999999999</v>
      </c>
      <c r="Y63" s="39">
        <v>19.399999999999999</v>
      </c>
      <c r="Z63" s="39">
        <v>16.489999999999998</v>
      </c>
      <c r="AA63" s="39">
        <v>16.489999999999998</v>
      </c>
      <c r="AB63" s="39">
        <v>16.489999999999998</v>
      </c>
      <c r="AC63" s="39">
        <v>16.489999999999998</v>
      </c>
      <c r="AD63" s="39">
        <v>16.489999999999998</v>
      </c>
      <c r="AE63" s="39">
        <v>16.489999999999998</v>
      </c>
      <c r="AF63" s="39">
        <v>16.489999999999998</v>
      </c>
    </row>
    <row r="64" spans="1:32" x14ac:dyDescent="0.25">
      <c r="A64" s="30">
        <v>62</v>
      </c>
      <c r="B64" s="39">
        <v>19.399999999999999</v>
      </c>
      <c r="C64" s="39">
        <v>19.399999999999999</v>
      </c>
      <c r="D64" s="39">
        <v>19.399999999999999</v>
      </c>
      <c r="E64" s="39">
        <v>19.399999999999999</v>
      </c>
      <c r="F64" s="39">
        <v>19.399999999999999</v>
      </c>
      <c r="G64" s="39">
        <v>19.399999999999999</v>
      </c>
      <c r="H64" s="39">
        <v>19.399999999999999</v>
      </c>
      <c r="I64" s="39">
        <v>19.399999999999999</v>
      </c>
      <c r="J64" s="39">
        <v>16.489999999999998</v>
      </c>
      <c r="K64" s="39">
        <v>17.46</v>
      </c>
      <c r="L64" s="39">
        <v>17.46</v>
      </c>
      <c r="M64" s="39">
        <v>12.61</v>
      </c>
      <c r="N64" s="39">
        <v>12.61</v>
      </c>
      <c r="O64" s="39">
        <v>12.61</v>
      </c>
      <c r="P64" s="39">
        <v>12.61</v>
      </c>
      <c r="Q64" s="39">
        <v>12.61</v>
      </c>
      <c r="R64" s="39">
        <v>14.549999999999999</v>
      </c>
      <c r="S64" s="39">
        <v>14.549999999999999</v>
      </c>
      <c r="T64" s="39">
        <v>14.549999999999999</v>
      </c>
      <c r="U64" s="39">
        <v>16.489999999999998</v>
      </c>
      <c r="V64" s="39">
        <v>16.489999999999998</v>
      </c>
      <c r="W64" s="39">
        <v>16.489999999999998</v>
      </c>
      <c r="X64" s="39">
        <v>19.399999999999999</v>
      </c>
      <c r="Y64" s="39">
        <v>19.399999999999999</v>
      </c>
      <c r="Z64" s="39">
        <v>16.489999999999998</v>
      </c>
      <c r="AA64" s="39">
        <v>16.489999999999998</v>
      </c>
      <c r="AB64" s="39">
        <v>16.489999999999998</v>
      </c>
      <c r="AC64" s="39">
        <v>16.489999999999998</v>
      </c>
      <c r="AD64" s="39">
        <v>16.489999999999998</v>
      </c>
      <c r="AE64" s="39">
        <v>16.489999999999998</v>
      </c>
      <c r="AF64" s="39">
        <v>16.489999999999998</v>
      </c>
    </row>
    <row r="65" spans="1:32" x14ac:dyDescent="0.25">
      <c r="A65" s="30">
        <v>63</v>
      </c>
      <c r="B65" s="39">
        <v>19.399999999999999</v>
      </c>
      <c r="C65" s="39">
        <v>19.399999999999999</v>
      </c>
      <c r="D65" s="39">
        <v>19.399999999999999</v>
      </c>
      <c r="E65" s="39">
        <v>19.399999999999999</v>
      </c>
      <c r="F65" s="39">
        <v>19.399999999999999</v>
      </c>
      <c r="G65" s="39">
        <v>19.399999999999999</v>
      </c>
      <c r="H65" s="39">
        <v>19.399999999999999</v>
      </c>
      <c r="I65" s="39">
        <v>19.399999999999999</v>
      </c>
      <c r="J65" s="39">
        <v>16.489999999999998</v>
      </c>
      <c r="K65" s="39">
        <v>17.46</v>
      </c>
      <c r="L65" s="39">
        <v>17.46</v>
      </c>
      <c r="M65" s="39">
        <v>12.61</v>
      </c>
      <c r="N65" s="39">
        <v>12.61</v>
      </c>
      <c r="O65" s="39">
        <v>12.61</v>
      </c>
      <c r="P65" s="39">
        <v>12.61</v>
      </c>
      <c r="Q65" s="39">
        <v>12.61</v>
      </c>
      <c r="R65" s="39">
        <v>14.549999999999999</v>
      </c>
      <c r="S65" s="39">
        <v>14.549999999999999</v>
      </c>
      <c r="T65" s="39">
        <v>14.549999999999999</v>
      </c>
      <c r="U65" s="39">
        <v>16.489999999999998</v>
      </c>
      <c r="V65" s="39">
        <v>16.489999999999998</v>
      </c>
      <c r="W65" s="39">
        <v>16.489999999999998</v>
      </c>
      <c r="X65" s="39">
        <v>16.489999999999998</v>
      </c>
      <c r="Y65" s="39">
        <v>19.399999999999999</v>
      </c>
      <c r="Z65" s="39">
        <v>16.489999999999998</v>
      </c>
      <c r="AA65" s="39">
        <v>16.489999999999998</v>
      </c>
      <c r="AB65" s="39">
        <v>16.489999999999998</v>
      </c>
      <c r="AC65" s="39">
        <v>16.489999999999998</v>
      </c>
      <c r="AD65" s="39">
        <v>16.489999999999998</v>
      </c>
      <c r="AE65" s="39">
        <v>16.489999999999998</v>
      </c>
      <c r="AF65" s="39">
        <v>16.489999999999998</v>
      </c>
    </row>
    <row r="66" spans="1:32" x14ac:dyDescent="0.25">
      <c r="A66" s="30">
        <v>64</v>
      </c>
      <c r="B66" s="39">
        <v>19.399999999999999</v>
      </c>
      <c r="C66" s="39">
        <v>19.399999999999999</v>
      </c>
      <c r="D66" s="39">
        <v>19.399999999999999</v>
      </c>
      <c r="E66" s="39">
        <v>19.399999999999999</v>
      </c>
      <c r="F66" s="39">
        <v>19.399999999999999</v>
      </c>
      <c r="G66" s="39">
        <v>19.399999999999999</v>
      </c>
      <c r="H66" s="39">
        <v>19.399999999999999</v>
      </c>
      <c r="I66" s="39">
        <v>19.399999999999999</v>
      </c>
      <c r="J66" s="39">
        <v>16.489999999999998</v>
      </c>
      <c r="K66" s="39">
        <v>17.46</v>
      </c>
      <c r="L66" s="39">
        <v>17.46</v>
      </c>
      <c r="M66" s="39">
        <v>12.61</v>
      </c>
      <c r="N66" s="39">
        <v>12.61</v>
      </c>
      <c r="O66" s="39">
        <v>12.61</v>
      </c>
      <c r="P66" s="39">
        <v>12.61</v>
      </c>
      <c r="Q66" s="39">
        <v>12.61</v>
      </c>
      <c r="R66" s="39">
        <v>14.549999999999999</v>
      </c>
      <c r="S66" s="39">
        <v>14.549999999999999</v>
      </c>
      <c r="T66" s="39">
        <v>14.549999999999999</v>
      </c>
      <c r="U66" s="39">
        <v>16.489999999999998</v>
      </c>
      <c r="V66" s="39">
        <v>16.489999999999998</v>
      </c>
      <c r="W66" s="39">
        <v>16.489999999999998</v>
      </c>
      <c r="X66" s="39">
        <v>16.489999999999998</v>
      </c>
      <c r="Y66" s="39">
        <v>19.399999999999999</v>
      </c>
      <c r="Z66" s="39">
        <v>16.489999999999998</v>
      </c>
      <c r="AA66" s="39">
        <v>16.489999999999998</v>
      </c>
      <c r="AB66" s="39">
        <v>16.489999999999998</v>
      </c>
      <c r="AC66" s="39">
        <v>16.489999999999998</v>
      </c>
      <c r="AD66" s="39">
        <v>16.489999999999998</v>
      </c>
      <c r="AE66" s="39">
        <v>16.489999999999998</v>
      </c>
      <c r="AF66" s="39">
        <v>16.489999999999998</v>
      </c>
    </row>
    <row r="67" spans="1:32" x14ac:dyDescent="0.25">
      <c r="A67" s="30">
        <v>65</v>
      </c>
      <c r="B67" s="39">
        <v>19.399999999999999</v>
      </c>
      <c r="C67" s="39">
        <v>19.399999999999999</v>
      </c>
      <c r="D67" s="39">
        <v>19.399999999999999</v>
      </c>
      <c r="E67" s="39">
        <v>19.399999999999999</v>
      </c>
      <c r="F67" s="39">
        <v>19.399999999999999</v>
      </c>
      <c r="G67" s="39">
        <v>15.52</v>
      </c>
      <c r="H67" s="39">
        <v>19.399999999999999</v>
      </c>
      <c r="I67" s="39">
        <v>19.399999999999999</v>
      </c>
      <c r="J67" s="39">
        <v>16.489999999999998</v>
      </c>
      <c r="K67" s="39">
        <v>17.46</v>
      </c>
      <c r="L67" s="39">
        <v>17.46</v>
      </c>
      <c r="M67" s="39">
        <v>12.61</v>
      </c>
      <c r="N67" s="39">
        <v>12.61</v>
      </c>
      <c r="O67" s="39">
        <v>12.61</v>
      </c>
      <c r="P67" s="39">
        <v>12.61</v>
      </c>
      <c r="Q67" s="39">
        <v>12.61</v>
      </c>
      <c r="R67" s="39">
        <v>14.549999999999999</v>
      </c>
      <c r="S67" s="39">
        <v>14.549999999999999</v>
      </c>
      <c r="T67" s="39">
        <v>14.549999999999999</v>
      </c>
      <c r="U67" s="39">
        <v>16.489999999999998</v>
      </c>
      <c r="V67" s="39">
        <v>16.489999999999998</v>
      </c>
      <c r="W67" s="39">
        <v>16.489999999999998</v>
      </c>
      <c r="X67" s="39">
        <v>16.489999999999998</v>
      </c>
      <c r="Y67" s="39">
        <v>19.399999999999999</v>
      </c>
      <c r="Z67" s="39">
        <v>16.489999999999998</v>
      </c>
      <c r="AA67" s="39">
        <v>16.489999999999998</v>
      </c>
      <c r="AB67" s="39">
        <v>16.489999999999998</v>
      </c>
      <c r="AC67" s="39">
        <v>16.489999999999998</v>
      </c>
      <c r="AD67" s="39">
        <v>16.489999999999998</v>
      </c>
      <c r="AE67" s="39">
        <v>16.489999999999998</v>
      </c>
      <c r="AF67" s="39">
        <v>16.489999999999998</v>
      </c>
    </row>
    <row r="68" spans="1:32" x14ac:dyDescent="0.25">
      <c r="A68" s="30">
        <v>66</v>
      </c>
      <c r="B68" s="39">
        <v>19.399999999999999</v>
      </c>
      <c r="C68" s="39">
        <v>19.399999999999999</v>
      </c>
      <c r="D68" s="39">
        <v>19.399999999999999</v>
      </c>
      <c r="E68" s="39">
        <v>19.399999999999999</v>
      </c>
      <c r="F68" s="39">
        <v>19.399999999999999</v>
      </c>
      <c r="G68" s="39">
        <v>15.52</v>
      </c>
      <c r="H68" s="39">
        <v>19.399999999999999</v>
      </c>
      <c r="I68" s="39">
        <v>13.58</v>
      </c>
      <c r="J68" s="39">
        <v>16.489999999999998</v>
      </c>
      <c r="K68" s="39">
        <v>17.46</v>
      </c>
      <c r="L68" s="39">
        <v>17.46</v>
      </c>
      <c r="M68" s="39">
        <v>12.61</v>
      </c>
      <c r="N68" s="39">
        <v>12.61</v>
      </c>
      <c r="O68" s="39">
        <v>12.61</v>
      </c>
      <c r="P68" s="39">
        <v>12.61</v>
      </c>
      <c r="Q68" s="39">
        <v>12.61</v>
      </c>
      <c r="R68" s="39">
        <v>14.549999999999999</v>
      </c>
      <c r="S68" s="39">
        <v>14.549999999999999</v>
      </c>
      <c r="T68" s="39">
        <v>14.549999999999999</v>
      </c>
      <c r="U68" s="39">
        <v>16.489999999999998</v>
      </c>
      <c r="V68" s="39">
        <v>16.489999999999998</v>
      </c>
      <c r="W68" s="39">
        <v>16.489999999999998</v>
      </c>
      <c r="X68" s="39">
        <v>16.489999999999998</v>
      </c>
      <c r="Y68" s="39">
        <v>19.399999999999999</v>
      </c>
      <c r="Z68" s="39">
        <v>16.489999999999998</v>
      </c>
      <c r="AA68" s="39">
        <v>16.489999999999998</v>
      </c>
      <c r="AB68" s="39">
        <v>16.489999999999998</v>
      </c>
      <c r="AC68" s="39">
        <v>16.489999999999998</v>
      </c>
      <c r="AD68" s="39">
        <v>16.489999999999998</v>
      </c>
      <c r="AE68" s="39">
        <v>16.489999999999998</v>
      </c>
      <c r="AF68" s="39">
        <v>16.489999999999998</v>
      </c>
    </row>
    <row r="69" spans="1:32" x14ac:dyDescent="0.25">
      <c r="A69" s="30">
        <v>67</v>
      </c>
      <c r="B69" s="39">
        <v>19.399999999999999</v>
      </c>
      <c r="C69" s="39">
        <v>19.399999999999999</v>
      </c>
      <c r="D69" s="39">
        <v>19.399999999999999</v>
      </c>
      <c r="E69" s="39">
        <v>19.399999999999999</v>
      </c>
      <c r="F69" s="39">
        <v>19.399999999999999</v>
      </c>
      <c r="G69" s="39">
        <v>15.52</v>
      </c>
      <c r="H69" s="39">
        <v>19.399999999999999</v>
      </c>
      <c r="I69" s="39">
        <v>13.58</v>
      </c>
      <c r="J69" s="39">
        <v>16.489999999999998</v>
      </c>
      <c r="K69" s="39">
        <v>17.46</v>
      </c>
      <c r="L69" s="39">
        <v>17.46</v>
      </c>
      <c r="M69" s="39">
        <v>12.61</v>
      </c>
      <c r="N69" s="39">
        <v>12.61</v>
      </c>
      <c r="O69" s="39">
        <v>12.61</v>
      </c>
      <c r="P69" s="39">
        <v>12.61</v>
      </c>
      <c r="Q69" s="39">
        <v>12.61</v>
      </c>
      <c r="R69" s="39">
        <v>14.549999999999999</v>
      </c>
      <c r="S69" s="39">
        <v>14.549999999999999</v>
      </c>
      <c r="T69" s="39">
        <v>14.549999999999999</v>
      </c>
      <c r="U69" s="39">
        <v>16.489999999999998</v>
      </c>
      <c r="V69" s="39">
        <v>16.489999999999998</v>
      </c>
      <c r="W69" s="39">
        <v>16.489999999999998</v>
      </c>
      <c r="X69" s="39">
        <v>16.489999999999998</v>
      </c>
      <c r="Y69" s="39">
        <v>19.399999999999999</v>
      </c>
      <c r="Z69" s="39">
        <v>16.489999999999998</v>
      </c>
      <c r="AA69" s="39">
        <v>16.489999999999998</v>
      </c>
      <c r="AB69" s="39">
        <v>16.489999999999998</v>
      </c>
      <c r="AC69" s="39">
        <v>16.489999999999998</v>
      </c>
      <c r="AD69" s="39">
        <v>16.489999999999998</v>
      </c>
      <c r="AE69" s="39">
        <v>16.489999999999998</v>
      </c>
      <c r="AF69" s="39">
        <v>16.489999999999998</v>
      </c>
    </row>
    <row r="70" spans="1:32" x14ac:dyDescent="0.25">
      <c r="A70" s="30">
        <v>68</v>
      </c>
      <c r="B70" s="39">
        <v>19.399999999999999</v>
      </c>
      <c r="C70" s="39">
        <v>19.399999999999999</v>
      </c>
      <c r="D70" s="39">
        <v>19.399999999999999</v>
      </c>
      <c r="E70" s="39">
        <v>19.399999999999999</v>
      </c>
      <c r="F70" s="39">
        <v>19.399999999999999</v>
      </c>
      <c r="G70" s="39">
        <v>15.52</v>
      </c>
      <c r="H70" s="39">
        <v>11.64</v>
      </c>
      <c r="I70" s="39">
        <v>13.58</v>
      </c>
      <c r="J70" s="39">
        <v>13.58</v>
      </c>
      <c r="K70" s="39">
        <v>17.46</v>
      </c>
      <c r="L70" s="39">
        <v>13.58</v>
      </c>
      <c r="M70" s="39">
        <v>12.61</v>
      </c>
      <c r="N70" s="39">
        <v>12.61</v>
      </c>
      <c r="O70" s="39">
        <v>12.61</v>
      </c>
      <c r="P70" s="39">
        <v>12.61</v>
      </c>
      <c r="Q70" s="39">
        <v>12.61</v>
      </c>
      <c r="R70" s="39">
        <v>14.549999999999999</v>
      </c>
      <c r="S70" s="39">
        <v>14.549999999999999</v>
      </c>
      <c r="T70" s="39">
        <v>14.549999999999999</v>
      </c>
      <c r="U70" s="39">
        <v>16.489999999999998</v>
      </c>
      <c r="V70" s="39">
        <v>16.489999999999998</v>
      </c>
      <c r="W70" s="39">
        <v>16.489999999999998</v>
      </c>
      <c r="X70" s="39">
        <v>16.489999999999998</v>
      </c>
      <c r="Y70" s="39">
        <v>19.399999999999999</v>
      </c>
      <c r="Z70" s="39">
        <v>16.489999999999998</v>
      </c>
      <c r="AA70" s="39">
        <v>16.489999999999998</v>
      </c>
      <c r="AB70" s="39">
        <v>16.489999999999998</v>
      </c>
      <c r="AC70" s="39">
        <v>16.489999999999998</v>
      </c>
      <c r="AD70" s="39">
        <v>16.489999999999998</v>
      </c>
      <c r="AE70" s="39">
        <v>16.489999999999998</v>
      </c>
      <c r="AF70" s="39">
        <v>16.489999999999998</v>
      </c>
    </row>
    <row r="71" spans="1:32" x14ac:dyDescent="0.25">
      <c r="A71" s="30">
        <v>69</v>
      </c>
      <c r="B71" s="39">
        <v>19.399999999999999</v>
      </c>
      <c r="C71" s="39">
        <v>19.399999999999999</v>
      </c>
      <c r="D71" s="39">
        <v>19.399999999999999</v>
      </c>
      <c r="E71" s="39">
        <v>19.399999999999999</v>
      </c>
      <c r="F71" s="39">
        <v>19.399999999999999</v>
      </c>
      <c r="G71" s="39">
        <v>15.52</v>
      </c>
      <c r="H71" s="39">
        <v>11.64</v>
      </c>
      <c r="I71" s="39">
        <v>13.58</v>
      </c>
      <c r="J71" s="39">
        <v>13.58</v>
      </c>
      <c r="K71" s="39">
        <v>17.46</v>
      </c>
      <c r="L71" s="39">
        <v>13.58</v>
      </c>
      <c r="M71" s="39">
        <v>12.61</v>
      </c>
      <c r="N71" s="39">
        <v>12.61</v>
      </c>
      <c r="O71" s="39">
        <v>12.61</v>
      </c>
      <c r="P71" s="39">
        <v>12.61</v>
      </c>
      <c r="Q71" s="39">
        <v>12.61</v>
      </c>
      <c r="R71" s="39">
        <v>14.549999999999999</v>
      </c>
      <c r="S71" s="39">
        <v>14.549999999999999</v>
      </c>
      <c r="T71" s="39">
        <v>14.549999999999999</v>
      </c>
      <c r="U71" s="39">
        <v>16.489999999999998</v>
      </c>
      <c r="V71" s="39">
        <v>16.489999999999998</v>
      </c>
      <c r="W71" s="39">
        <v>16.489999999999998</v>
      </c>
      <c r="X71" s="39">
        <v>16.489999999999998</v>
      </c>
      <c r="Y71" s="39">
        <v>19.399999999999999</v>
      </c>
      <c r="Z71" s="39">
        <v>16.489999999999998</v>
      </c>
      <c r="AA71" s="39">
        <v>16.489999999999998</v>
      </c>
      <c r="AB71" s="39">
        <v>16.489999999999998</v>
      </c>
      <c r="AC71" s="39">
        <v>16.489999999999998</v>
      </c>
      <c r="AD71" s="39">
        <v>16.489999999999998</v>
      </c>
      <c r="AE71" s="39">
        <v>16.489999999999998</v>
      </c>
      <c r="AF71" s="39">
        <v>16.489999999999998</v>
      </c>
    </row>
    <row r="72" spans="1:32" x14ac:dyDescent="0.25">
      <c r="A72" s="30">
        <v>70</v>
      </c>
      <c r="B72" s="39">
        <v>19.399999999999999</v>
      </c>
      <c r="C72" s="39">
        <v>19.399999999999999</v>
      </c>
      <c r="D72" s="39">
        <v>19.399999999999999</v>
      </c>
      <c r="E72" s="39">
        <v>19.399999999999999</v>
      </c>
      <c r="F72" s="39">
        <v>19.399999999999999</v>
      </c>
      <c r="G72" s="39">
        <v>15.52</v>
      </c>
      <c r="H72" s="39">
        <v>11.64</v>
      </c>
      <c r="I72" s="39">
        <v>13.58</v>
      </c>
      <c r="J72" s="39">
        <v>13.58</v>
      </c>
      <c r="K72" s="39">
        <v>17.46</v>
      </c>
      <c r="L72" s="39">
        <v>13.58</v>
      </c>
      <c r="M72" s="39">
        <v>12.61</v>
      </c>
      <c r="N72" s="39">
        <v>12.61</v>
      </c>
      <c r="O72" s="39">
        <v>12.61</v>
      </c>
      <c r="P72" s="39">
        <v>12.61</v>
      </c>
      <c r="Q72" s="39">
        <v>12.61</v>
      </c>
      <c r="R72" s="39">
        <v>14.549999999999999</v>
      </c>
      <c r="S72" s="39">
        <v>14.549999999999999</v>
      </c>
      <c r="T72" s="39">
        <v>14.549999999999999</v>
      </c>
      <c r="U72" s="39">
        <v>16.489999999999998</v>
      </c>
      <c r="V72" s="39">
        <v>16.489999999999998</v>
      </c>
      <c r="W72" s="39">
        <v>16.489999999999998</v>
      </c>
      <c r="X72" s="39">
        <v>16.489999999999998</v>
      </c>
      <c r="Y72" s="39">
        <v>19.399999999999999</v>
      </c>
      <c r="Z72" s="39">
        <v>16.489999999999998</v>
      </c>
      <c r="AA72" s="39">
        <v>16.489999999999998</v>
      </c>
      <c r="AB72" s="39">
        <v>16.489999999999998</v>
      </c>
      <c r="AC72" s="39">
        <v>16.489999999999998</v>
      </c>
      <c r="AD72" s="39">
        <v>16.489999999999998</v>
      </c>
      <c r="AE72" s="39">
        <v>16.489999999999998</v>
      </c>
      <c r="AF72" s="39">
        <v>16.489999999999998</v>
      </c>
    </row>
    <row r="73" spans="1:32" x14ac:dyDescent="0.25">
      <c r="A73" s="30">
        <v>71</v>
      </c>
      <c r="B73" s="39">
        <v>19.399999999999999</v>
      </c>
      <c r="C73" s="39">
        <v>19.399999999999999</v>
      </c>
      <c r="D73" s="39">
        <v>19.399999999999999</v>
      </c>
      <c r="E73" s="39">
        <v>19.399999999999999</v>
      </c>
      <c r="F73" s="39">
        <v>19.399999999999999</v>
      </c>
      <c r="G73" s="39">
        <v>15.52</v>
      </c>
      <c r="H73" s="39">
        <v>11.64</v>
      </c>
      <c r="I73" s="39">
        <v>13.58</v>
      </c>
      <c r="J73" s="39">
        <v>13.58</v>
      </c>
      <c r="K73" s="39">
        <v>17.46</v>
      </c>
      <c r="L73" s="39">
        <v>13.58</v>
      </c>
      <c r="M73" s="39">
        <v>12.61</v>
      </c>
      <c r="N73" s="39">
        <v>12.61</v>
      </c>
      <c r="O73" s="39">
        <v>12.61</v>
      </c>
      <c r="P73" s="39">
        <v>12.61</v>
      </c>
      <c r="Q73" s="39">
        <v>12.61</v>
      </c>
      <c r="R73" s="39">
        <v>14.549999999999999</v>
      </c>
      <c r="S73" s="39">
        <v>14.549999999999999</v>
      </c>
      <c r="T73" s="39">
        <v>14.549999999999999</v>
      </c>
      <c r="U73" s="39">
        <v>16.489999999999998</v>
      </c>
      <c r="V73" s="39">
        <v>16.489999999999998</v>
      </c>
      <c r="W73" s="39">
        <v>16.489999999999998</v>
      </c>
      <c r="X73" s="39">
        <v>16.489999999999998</v>
      </c>
      <c r="Y73" s="39">
        <v>16.489999999999998</v>
      </c>
      <c r="Z73" s="39">
        <v>16.489999999999998</v>
      </c>
      <c r="AA73" s="39">
        <v>16.489999999999998</v>
      </c>
      <c r="AB73" s="39">
        <v>16.489999999999998</v>
      </c>
      <c r="AC73" s="39">
        <v>16.489999999999998</v>
      </c>
      <c r="AD73" s="39">
        <v>16.489999999999998</v>
      </c>
      <c r="AE73" s="39">
        <v>16.489999999999998</v>
      </c>
      <c r="AF73" s="39">
        <v>16.489999999999998</v>
      </c>
    </row>
    <row r="74" spans="1:32" x14ac:dyDescent="0.25">
      <c r="A74" s="30">
        <v>72</v>
      </c>
      <c r="B74" s="39">
        <v>19.399999999999999</v>
      </c>
      <c r="C74" s="39">
        <v>19.399999999999999</v>
      </c>
      <c r="D74" s="39">
        <v>19.399999999999999</v>
      </c>
      <c r="E74" s="39">
        <v>19.399999999999999</v>
      </c>
      <c r="F74" s="39">
        <v>19.399999999999999</v>
      </c>
      <c r="G74" s="39">
        <v>15.52</v>
      </c>
      <c r="H74" s="39">
        <v>11.64</v>
      </c>
      <c r="I74" s="39">
        <v>13.58</v>
      </c>
      <c r="J74" s="39">
        <v>13.58</v>
      </c>
      <c r="K74" s="39">
        <v>17.46</v>
      </c>
      <c r="L74" s="39">
        <v>13.58</v>
      </c>
      <c r="M74" s="39">
        <v>12.61</v>
      </c>
      <c r="N74" s="39">
        <v>12.61</v>
      </c>
      <c r="O74" s="39">
        <v>12.61</v>
      </c>
      <c r="P74" s="39">
        <v>12.61</v>
      </c>
      <c r="Q74" s="39">
        <v>12.61</v>
      </c>
      <c r="R74" s="39">
        <v>14.549999999999999</v>
      </c>
      <c r="S74" s="39">
        <v>14.549999999999999</v>
      </c>
      <c r="T74" s="39">
        <v>14.549999999999999</v>
      </c>
      <c r="U74" s="39">
        <v>16.489999999999998</v>
      </c>
      <c r="V74" s="39">
        <v>16.489999999999998</v>
      </c>
      <c r="W74" s="39">
        <v>16.489999999999998</v>
      </c>
      <c r="X74" s="39">
        <v>16.489999999999998</v>
      </c>
      <c r="Y74" s="39">
        <v>16.489999999999998</v>
      </c>
      <c r="Z74" s="39">
        <v>16.489999999999998</v>
      </c>
      <c r="AA74" s="39">
        <v>16.489999999999998</v>
      </c>
      <c r="AB74" s="39">
        <v>16.489999999999998</v>
      </c>
      <c r="AC74" s="39">
        <v>16.489999999999998</v>
      </c>
      <c r="AD74" s="39">
        <v>16.489999999999998</v>
      </c>
      <c r="AE74" s="39">
        <v>16.489999999999998</v>
      </c>
      <c r="AF74" s="39">
        <v>16.489999999999998</v>
      </c>
    </row>
    <row r="75" spans="1:32" x14ac:dyDescent="0.25">
      <c r="A75" s="30">
        <v>73</v>
      </c>
      <c r="B75" s="39">
        <v>19.399999999999999</v>
      </c>
      <c r="C75" s="39">
        <v>19.399999999999999</v>
      </c>
      <c r="D75" s="39">
        <v>19.399999999999999</v>
      </c>
      <c r="E75" s="39">
        <v>19.399999999999999</v>
      </c>
      <c r="F75" s="39">
        <v>19.399999999999999</v>
      </c>
      <c r="G75" s="39">
        <v>15.52</v>
      </c>
      <c r="H75" s="39">
        <v>11.64</v>
      </c>
      <c r="I75" s="39">
        <v>13.58</v>
      </c>
      <c r="J75" s="39">
        <v>13.58</v>
      </c>
      <c r="K75" s="39">
        <v>17.46</v>
      </c>
      <c r="L75" s="39">
        <v>13.58</v>
      </c>
      <c r="M75" s="39">
        <v>12.61</v>
      </c>
      <c r="N75" s="39">
        <v>12.61</v>
      </c>
      <c r="O75" s="39">
        <v>12.61</v>
      </c>
      <c r="P75" s="39">
        <v>12.61</v>
      </c>
      <c r="Q75" s="39">
        <v>12.61</v>
      </c>
      <c r="R75" s="39">
        <v>14.549999999999999</v>
      </c>
      <c r="S75" s="39">
        <v>14.549999999999999</v>
      </c>
      <c r="T75" s="39">
        <v>14.549999999999999</v>
      </c>
      <c r="U75" s="39">
        <v>16.489999999999998</v>
      </c>
      <c r="V75" s="39">
        <v>16.489999999999998</v>
      </c>
      <c r="W75" s="39">
        <v>16.489999999999998</v>
      </c>
      <c r="X75" s="39">
        <v>16.489999999999998</v>
      </c>
      <c r="Y75" s="39">
        <v>16.489999999999998</v>
      </c>
      <c r="Z75" s="39">
        <v>16.489999999999998</v>
      </c>
      <c r="AA75" s="39">
        <v>16.489999999999998</v>
      </c>
      <c r="AB75" s="39">
        <v>16.489999999999998</v>
      </c>
      <c r="AC75" s="39">
        <v>16.489999999999998</v>
      </c>
      <c r="AD75" s="39">
        <v>16.489999999999998</v>
      </c>
      <c r="AE75" s="39">
        <v>16.489999999999998</v>
      </c>
      <c r="AF75" s="39">
        <v>16.489999999999998</v>
      </c>
    </row>
    <row r="76" spans="1:32" x14ac:dyDescent="0.25">
      <c r="A76" s="30">
        <v>74</v>
      </c>
      <c r="B76" s="39">
        <v>19.399999999999999</v>
      </c>
      <c r="C76" s="39">
        <v>19.399999999999999</v>
      </c>
      <c r="D76" s="39">
        <v>19.399999999999999</v>
      </c>
      <c r="E76" s="39">
        <v>19.399999999999999</v>
      </c>
      <c r="F76" s="39">
        <v>19.399999999999999</v>
      </c>
      <c r="G76" s="39">
        <v>15.52</v>
      </c>
      <c r="H76" s="39">
        <v>11.64</v>
      </c>
      <c r="I76" s="39">
        <v>13.58</v>
      </c>
      <c r="J76" s="39">
        <v>13.58</v>
      </c>
      <c r="K76" s="39">
        <v>17.46</v>
      </c>
      <c r="L76" s="39">
        <v>13.58</v>
      </c>
      <c r="M76" s="39">
        <v>12.61</v>
      </c>
      <c r="N76" s="39">
        <v>12.61</v>
      </c>
      <c r="O76" s="39">
        <v>12.61</v>
      </c>
      <c r="P76" s="39">
        <v>12.61</v>
      </c>
      <c r="Q76" s="39">
        <v>12.61</v>
      </c>
      <c r="R76" s="39">
        <v>14.549999999999999</v>
      </c>
      <c r="S76" s="39">
        <v>14.549999999999999</v>
      </c>
      <c r="T76" s="39">
        <v>14.549999999999999</v>
      </c>
      <c r="U76" s="39">
        <v>16.489999999999998</v>
      </c>
      <c r="V76" s="39">
        <v>16.489999999999998</v>
      </c>
      <c r="W76" s="39">
        <v>16.489999999999998</v>
      </c>
      <c r="X76" s="39">
        <v>16.489999999999998</v>
      </c>
      <c r="Y76" s="39">
        <v>16.489999999999998</v>
      </c>
      <c r="Z76" s="39">
        <v>16.489999999999998</v>
      </c>
      <c r="AA76" s="39">
        <v>16.489999999999998</v>
      </c>
      <c r="AB76" s="39">
        <v>16.489999999999998</v>
      </c>
      <c r="AC76" s="39">
        <v>16.489999999999998</v>
      </c>
      <c r="AD76" s="39">
        <v>16.489999999999998</v>
      </c>
      <c r="AE76" s="39">
        <v>16.489999999999998</v>
      </c>
      <c r="AF76" s="39">
        <v>16.489999999999998</v>
      </c>
    </row>
    <row r="77" spans="1:32" x14ac:dyDescent="0.25">
      <c r="A77" s="30">
        <v>75</v>
      </c>
      <c r="B77" s="39">
        <v>19.399999999999999</v>
      </c>
      <c r="C77" s="39">
        <v>19.399999999999999</v>
      </c>
      <c r="D77" s="39">
        <v>19.399999999999999</v>
      </c>
      <c r="E77" s="39">
        <v>19.399999999999999</v>
      </c>
      <c r="F77" s="39">
        <v>19.399999999999999</v>
      </c>
      <c r="G77" s="39">
        <v>15.52</v>
      </c>
      <c r="H77" s="39">
        <v>11.64</v>
      </c>
      <c r="I77" s="39">
        <v>13.58</v>
      </c>
      <c r="J77" s="39">
        <v>13.58</v>
      </c>
      <c r="K77" s="39">
        <v>17.46</v>
      </c>
      <c r="L77" s="39">
        <v>13.58</v>
      </c>
      <c r="M77" s="39">
        <v>12.61</v>
      </c>
      <c r="N77" s="39">
        <v>12.61</v>
      </c>
      <c r="O77" s="39">
        <v>12.61</v>
      </c>
      <c r="P77" s="39">
        <v>12.61</v>
      </c>
      <c r="Q77" s="39">
        <v>12.61</v>
      </c>
      <c r="R77" s="39">
        <v>14.549999999999999</v>
      </c>
      <c r="S77" s="39">
        <v>14.549999999999999</v>
      </c>
      <c r="T77" s="39">
        <v>14.549999999999999</v>
      </c>
      <c r="U77" s="39">
        <v>16.489999999999998</v>
      </c>
      <c r="V77" s="39">
        <v>16.489999999999998</v>
      </c>
      <c r="W77" s="39">
        <v>16.489999999999998</v>
      </c>
      <c r="X77" s="39">
        <v>16.489999999999998</v>
      </c>
      <c r="Y77" s="39">
        <v>16.489999999999998</v>
      </c>
      <c r="Z77" s="39">
        <v>16.489999999999998</v>
      </c>
      <c r="AA77" s="39">
        <v>16.489999999999998</v>
      </c>
      <c r="AB77" s="39">
        <v>16.489999999999998</v>
      </c>
      <c r="AC77" s="39">
        <v>16.489999999999998</v>
      </c>
      <c r="AD77" s="39">
        <v>16.489999999999998</v>
      </c>
      <c r="AE77" s="39">
        <v>16.489999999999998</v>
      </c>
      <c r="AF77" s="39">
        <v>16.489999999999998</v>
      </c>
    </row>
    <row r="78" spans="1:32" x14ac:dyDescent="0.25">
      <c r="A78" s="30">
        <v>76</v>
      </c>
      <c r="B78" s="39">
        <v>19.399999999999999</v>
      </c>
      <c r="C78" s="39">
        <v>19.399999999999999</v>
      </c>
      <c r="D78" s="39">
        <v>19.399999999999999</v>
      </c>
      <c r="E78" s="39">
        <v>19.399999999999999</v>
      </c>
      <c r="F78" s="39">
        <v>19.399999999999999</v>
      </c>
      <c r="G78" s="39">
        <v>15.52</v>
      </c>
      <c r="H78" s="39">
        <v>11.64</v>
      </c>
      <c r="I78" s="39">
        <v>13.58</v>
      </c>
      <c r="J78" s="39">
        <v>13.58</v>
      </c>
      <c r="K78" s="39">
        <v>17.46</v>
      </c>
      <c r="L78" s="39">
        <v>13.58</v>
      </c>
      <c r="M78" s="39">
        <v>12.61</v>
      </c>
      <c r="N78" s="39">
        <v>12.61</v>
      </c>
      <c r="O78" s="39">
        <v>12.61</v>
      </c>
      <c r="P78" s="39">
        <v>12.61</v>
      </c>
      <c r="Q78" s="39">
        <v>12.61</v>
      </c>
      <c r="R78" s="39">
        <v>14.549999999999999</v>
      </c>
      <c r="S78" s="39">
        <v>14.549999999999999</v>
      </c>
      <c r="T78" s="39">
        <v>14.549999999999999</v>
      </c>
      <c r="U78" s="39">
        <v>16.489999999999998</v>
      </c>
      <c r="V78" s="39">
        <v>16.489999999999998</v>
      </c>
      <c r="W78" s="39">
        <v>16.489999999999998</v>
      </c>
      <c r="X78" s="39">
        <v>16.489999999999998</v>
      </c>
      <c r="Y78" s="39">
        <v>16.489999999999998</v>
      </c>
      <c r="Z78" s="39">
        <v>16.489999999999998</v>
      </c>
      <c r="AA78" s="39">
        <v>16.489999999999998</v>
      </c>
      <c r="AB78" s="39">
        <v>16.489999999999998</v>
      </c>
      <c r="AC78" s="39">
        <v>16.489999999999998</v>
      </c>
      <c r="AD78" s="39">
        <v>16.489999999999998</v>
      </c>
      <c r="AE78" s="39">
        <v>16.489999999999998</v>
      </c>
      <c r="AF78" s="39">
        <v>16.489999999999998</v>
      </c>
    </row>
    <row r="79" spans="1:32" x14ac:dyDescent="0.25">
      <c r="A79" s="30">
        <v>77</v>
      </c>
      <c r="B79" s="39">
        <v>19.399999999999999</v>
      </c>
      <c r="C79" s="39">
        <v>19.399999999999999</v>
      </c>
      <c r="D79" s="39">
        <v>19.399999999999999</v>
      </c>
      <c r="E79" s="39">
        <v>19.399999999999999</v>
      </c>
      <c r="F79" s="39">
        <v>19.399999999999999</v>
      </c>
      <c r="G79" s="39">
        <v>15.52</v>
      </c>
      <c r="H79" s="39">
        <v>11.64</v>
      </c>
      <c r="I79" s="39">
        <v>13.58</v>
      </c>
      <c r="J79" s="39">
        <v>13.58</v>
      </c>
      <c r="K79" s="39">
        <v>17.46</v>
      </c>
      <c r="L79" s="39">
        <v>13.58</v>
      </c>
      <c r="M79" s="39">
        <v>12.61</v>
      </c>
      <c r="N79" s="39">
        <v>12.61</v>
      </c>
      <c r="O79" s="39">
        <v>12.61</v>
      </c>
      <c r="P79" s="39">
        <v>12.61</v>
      </c>
      <c r="Q79" s="39">
        <v>12.61</v>
      </c>
      <c r="R79" s="39">
        <v>14.549999999999999</v>
      </c>
      <c r="S79" s="39">
        <v>14.549999999999999</v>
      </c>
      <c r="T79" s="39">
        <v>14.549999999999999</v>
      </c>
      <c r="U79" s="39">
        <v>16.489999999999998</v>
      </c>
      <c r="V79" s="39">
        <v>16.489999999999998</v>
      </c>
      <c r="W79" s="39">
        <v>16.489999999999998</v>
      </c>
      <c r="X79" s="39">
        <v>16.489999999999998</v>
      </c>
      <c r="Y79" s="39">
        <v>16.489999999999998</v>
      </c>
      <c r="Z79" s="39">
        <v>16.489999999999998</v>
      </c>
      <c r="AA79" s="39">
        <v>16.489999999999998</v>
      </c>
      <c r="AB79" s="39">
        <v>16.489999999999998</v>
      </c>
      <c r="AC79" s="39">
        <v>16.489999999999998</v>
      </c>
      <c r="AD79" s="39">
        <v>16.489999999999998</v>
      </c>
      <c r="AE79" s="39">
        <v>16.489999999999998</v>
      </c>
      <c r="AF79" s="39">
        <v>16.489999999999998</v>
      </c>
    </row>
    <row r="80" spans="1:32" x14ac:dyDescent="0.25">
      <c r="A80" s="30">
        <v>78</v>
      </c>
      <c r="B80" s="39">
        <v>19.399999999999999</v>
      </c>
      <c r="C80" s="39">
        <v>19.399999999999999</v>
      </c>
      <c r="D80" s="39">
        <v>19.399999999999999</v>
      </c>
      <c r="E80" s="39">
        <v>19.399999999999999</v>
      </c>
      <c r="F80" s="39">
        <v>19.399999999999999</v>
      </c>
      <c r="G80" s="39">
        <v>15.52</v>
      </c>
      <c r="H80" s="39">
        <v>11.64</v>
      </c>
      <c r="I80" s="39">
        <v>13.58</v>
      </c>
      <c r="J80" s="39">
        <v>13.58</v>
      </c>
      <c r="K80" s="39">
        <v>17.46</v>
      </c>
      <c r="L80" s="39">
        <v>13.58</v>
      </c>
      <c r="M80" s="39">
        <v>12.61</v>
      </c>
      <c r="N80" s="39">
        <v>12.61</v>
      </c>
      <c r="O80" s="39">
        <v>12.61</v>
      </c>
      <c r="P80" s="39">
        <v>12.61</v>
      </c>
      <c r="Q80" s="39">
        <v>12.61</v>
      </c>
      <c r="R80" s="39">
        <v>14.549999999999999</v>
      </c>
      <c r="S80" s="39">
        <v>14.549999999999999</v>
      </c>
      <c r="T80" s="39">
        <v>14.549999999999999</v>
      </c>
      <c r="U80" s="39">
        <v>16.489999999999998</v>
      </c>
      <c r="V80" s="39">
        <v>16.489999999999998</v>
      </c>
      <c r="W80" s="39">
        <v>16.489999999999998</v>
      </c>
      <c r="X80" s="39">
        <v>16.489999999999998</v>
      </c>
      <c r="Y80" s="39">
        <v>16.489999999999998</v>
      </c>
      <c r="Z80" s="39">
        <v>16.489999999999998</v>
      </c>
      <c r="AA80" s="39">
        <v>16.489999999999998</v>
      </c>
      <c r="AB80" s="39">
        <v>16.489999999999998</v>
      </c>
      <c r="AC80" s="39">
        <v>16.489999999999998</v>
      </c>
      <c r="AD80" s="39">
        <v>16.489999999999998</v>
      </c>
      <c r="AE80" s="39">
        <v>16.489999999999998</v>
      </c>
      <c r="AF80" s="39">
        <v>16.489999999999998</v>
      </c>
    </row>
    <row r="81" spans="1:32" x14ac:dyDescent="0.25">
      <c r="A81" s="30">
        <v>79</v>
      </c>
      <c r="B81" s="39">
        <v>19.399999999999999</v>
      </c>
      <c r="C81" s="39">
        <v>19.399999999999999</v>
      </c>
      <c r="D81" s="39">
        <v>19.399999999999999</v>
      </c>
      <c r="E81" s="39">
        <v>19.399999999999999</v>
      </c>
      <c r="F81" s="39">
        <v>19.399999999999999</v>
      </c>
      <c r="G81" s="39">
        <v>15.52</v>
      </c>
      <c r="H81" s="39">
        <v>11.64</v>
      </c>
      <c r="I81" s="39">
        <v>13.58</v>
      </c>
      <c r="J81" s="39">
        <v>13.58</v>
      </c>
      <c r="K81" s="39">
        <v>17.46</v>
      </c>
      <c r="L81" s="39">
        <v>13.58</v>
      </c>
      <c r="M81" s="39">
        <v>12.61</v>
      </c>
      <c r="N81" s="39">
        <v>12.61</v>
      </c>
      <c r="O81" s="39">
        <v>12.61</v>
      </c>
      <c r="P81" s="39">
        <v>12.61</v>
      </c>
      <c r="Q81" s="39">
        <v>12.61</v>
      </c>
      <c r="R81" s="39">
        <v>14.549999999999999</v>
      </c>
      <c r="S81" s="39">
        <v>14.549999999999999</v>
      </c>
      <c r="T81" s="39">
        <v>14.549999999999999</v>
      </c>
      <c r="U81" s="39">
        <v>16.489999999999998</v>
      </c>
      <c r="V81" s="39">
        <v>16.489999999999998</v>
      </c>
      <c r="W81" s="39">
        <v>16.489999999999998</v>
      </c>
      <c r="X81" s="39">
        <v>16.489999999999998</v>
      </c>
      <c r="Y81" s="39">
        <v>16.489999999999998</v>
      </c>
      <c r="Z81" s="39">
        <v>16.489999999999998</v>
      </c>
      <c r="AA81" s="39">
        <v>16.489999999999998</v>
      </c>
      <c r="AB81" s="39">
        <v>16.489999999999998</v>
      </c>
      <c r="AC81" s="39">
        <v>16.489999999999998</v>
      </c>
      <c r="AD81" s="39">
        <v>16.489999999999998</v>
      </c>
      <c r="AE81" s="39">
        <v>16.489999999999998</v>
      </c>
      <c r="AF81" s="39">
        <v>16.489999999999998</v>
      </c>
    </row>
    <row r="82" spans="1:32" x14ac:dyDescent="0.25">
      <c r="A82" s="30">
        <v>80</v>
      </c>
      <c r="B82" s="39">
        <v>19.399999999999999</v>
      </c>
      <c r="C82" s="39">
        <v>19.399999999999999</v>
      </c>
      <c r="D82" s="39">
        <v>19.399999999999999</v>
      </c>
      <c r="E82" s="39">
        <v>19.399999999999999</v>
      </c>
      <c r="F82" s="39">
        <v>19.399999999999999</v>
      </c>
      <c r="G82" s="39">
        <v>15.52</v>
      </c>
      <c r="H82" s="39">
        <v>11.64</v>
      </c>
      <c r="I82" s="39">
        <v>13.58</v>
      </c>
      <c r="J82" s="39">
        <v>13.58</v>
      </c>
      <c r="K82" s="39">
        <v>17.46</v>
      </c>
      <c r="L82" s="39">
        <v>13.58</v>
      </c>
      <c r="M82" s="39">
        <v>12.61</v>
      </c>
      <c r="N82" s="39">
        <v>12.61</v>
      </c>
      <c r="O82" s="39">
        <v>12.61</v>
      </c>
      <c r="P82" s="39">
        <v>12.61</v>
      </c>
      <c r="Q82" s="39">
        <v>12.61</v>
      </c>
      <c r="R82" s="39">
        <v>14.549999999999999</v>
      </c>
      <c r="S82" s="39">
        <v>14.549999999999999</v>
      </c>
      <c r="T82" s="39">
        <v>14.549999999999999</v>
      </c>
      <c r="U82" s="39">
        <v>16.489999999999998</v>
      </c>
      <c r="V82" s="39">
        <v>16.489999999999998</v>
      </c>
      <c r="W82" s="39">
        <v>16.489999999999998</v>
      </c>
      <c r="X82" s="39">
        <v>16.489999999999998</v>
      </c>
      <c r="Y82" s="39">
        <v>16.489999999999998</v>
      </c>
      <c r="Z82" s="39">
        <v>16.489999999999998</v>
      </c>
      <c r="AA82" s="39">
        <v>16.489999999999998</v>
      </c>
      <c r="AB82" s="39">
        <v>16.489999999999998</v>
      </c>
      <c r="AC82" s="39">
        <v>16.489999999999998</v>
      </c>
      <c r="AD82" s="39">
        <v>16.489999999999998</v>
      </c>
      <c r="AE82" s="39">
        <v>16.489999999999998</v>
      </c>
      <c r="AF82" s="39">
        <v>16.489999999999998</v>
      </c>
    </row>
    <row r="83" spans="1:32" x14ac:dyDescent="0.25">
      <c r="A83" s="30">
        <v>81</v>
      </c>
      <c r="B83" s="39">
        <v>19.399999999999999</v>
      </c>
      <c r="C83" s="39">
        <v>19.399999999999999</v>
      </c>
      <c r="D83" s="39">
        <v>19.399999999999999</v>
      </c>
      <c r="E83" s="39">
        <v>19.399999999999999</v>
      </c>
      <c r="F83" s="39">
        <v>19.399999999999999</v>
      </c>
      <c r="G83" s="39">
        <v>15.52</v>
      </c>
      <c r="H83" s="39">
        <v>19.399999999999999</v>
      </c>
      <c r="I83" s="39">
        <v>13.58</v>
      </c>
      <c r="J83" s="39">
        <v>16.489999999999998</v>
      </c>
      <c r="K83" s="39">
        <v>17.46</v>
      </c>
      <c r="L83" s="39">
        <v>17.46</v>
      </c>
      <c r="M83" s="39">
        <v>12.61</v>
      </c>
      <c r="N83" s="39">
        <v>12.61</v>
      </c>
      <c r="O83" s="39">
        <v>12.61</v>
      </c>
      <c r="P83" s="39">
        <v>12.61</v>
      </c>
      <c r="Q83" s="39">
        <v>12.61</v>
      </c>
      <c r="R83" s="39">
        <v>14.549999999999999</v>
      </c>
      <c r="S83" s="39">
        <v>14.549999999999999</v>
      </c>
      <c r="T83" s="39">
        <v>14.549999999999999</v>
      </c>
      <c r="U83" s="39">
        <v>16.489999999999998</v>
      </c>
      <c r="V83" s="39">
        <v>16.489999999999998</v>
      </c>
      <c r="W83" s="39">
        <v>16.489999999999998</v>
      </c>
      <c r="X83" s="39">
        <v>16.489999999999998</v>
      </c>
      <c r="Y83" s="39">
        <v>16.489999999999998</v>
      </c>
      <c r="Z83" s="39">
        <v>16.489999999999998</v>
      </c>
      <c r="AA83" s="39">
        <v>16.489999999999998</v>
      </c>
      <c r="AB83" s="39">
        <v>16.489999999999998</v>
      </c>
      <c r="AC83" s="39">
        <v>16.489999999999998</v>
      </c>
      <c r="AD83" s="39">
        <v>16.489999999999998</v>
      </c>
      <c r="AE83" s="39">
        <v>16.489999999999998</v>
      </c>
      <c r="AF83" s="39">
        <v>16.489999999999998</v>
      </c>
    </row>
    <row r="84" spans="1:32" x14ac:dyDescent="0.25">
      <c r="A84" s="30">
        <v>82</v>
      </c>
      <c r="B84" s="39">
        <v>19.399999999999999</v>
      </c>
      <c r="C84" s="39">
        <v>19.399999999999999</v>
      </c>
      <c r="D84" s="39">
        <v>19.399999999999999</v>
      </c>
      <c r="E84" s="39">
        <v>19.399999999999999</v>
      </c>
      <c r="F84" s="39">
        <v>19.399999999999999</v>
      </c>
      <c r="G84" s="39">
        <v>15.52</v>
      </c>
      <c r="H84" s="39">
        <v>19.399999999999999</v>
      </c>
      <c r="I84" s="39">
        <v>19.399999999999999</v>
      </c>
      <c r="J84" s="39">
        <v>16.489999999999998</v>
      </c>
      <c r="K84" s="39">
        <v>17.46</v>
      </c>
      <c r="L84" s="39">
        <v>17.46</v>
      </c>
      <c r="M84" s="39">
        <v>12.61</v>
      </c>
      <c r="N84" s="39">
        <v>12.61</v>
      </c>
      <c r="O84" s="39">
        <v>12.61</v>
      </c>
      <c r="P84" s="39">
        <v>12.61</v>
      </c>
      <c r="Q84" s="39">
        <v>12.61</v>
      </c>
      <c r="R84" s="39">
        <v>14.549999999999999</v>
      </c>
      <c r="S84" s="39">
        <v>14.549999999999999</v>
      </c>
      <c r="T84" s="39">
        <v>14.549999999999999</v>
      </c>
      <c r="U84" s="39">
        <v>16.489999999999998</v>
      </c>
      <c r="V84" s="39">
        <v>16.489999999999998</v>
      </c>
      <c r="W84" s="39">
        <v>16.489999999999998</v>
      </c>
      <c r="X84" s="39">
        <v>16.489999999999998</v>
      </c>
      <c r="Y84" s="39">
        <v>16.489999999999998</v>
      </c>
      <c r="Z84" s="39">
        <v>16.489999999999998</v>
      </c>
      <c r="AA84" s="39">
        <v>16.489999999999998</v>
      </c>
      <c r="AB84" s="39">
        <v>16.489999999999998</v>
      </c>
      <c r="AC84" s="39">
        <v>16.489999999999998</v>
      </c>
      <c r="AD84" s="39">
        <v>16.489999999999998</v>
      </c>
      <c r="AE84" s="39">
        <v>16.489999999999998</v>
      </c>
      <c r="AF84" s="39">
        <v>16.489999999999998</v>
      </c>
    </row>
    <row r="85" spans="1:32" x14ac:dyDescent="0.25">
      <c r="A85" s="30">
        <v>83</v>
      </c>
      <c r="B85" s="39">
        <v>19.399999999999999</v>
      </c>
      <c r="C85" s="39">
        <v>19.399999999999999</v>
      </c>
      <c r="D85" s="39">
        <v>19.399999999999999</v>
      </c>
      <c r="E85" s="39">
        <v>19.399999999999999</v>
      </c>
      <c r="F85" s="39">
        <v>19.399999999999999</v>
      </c>
      <c r="G85" s="39">
        <v>19.399999999999999</v>
      </c>
      <c r="H85" s="39">
        <v>19.399999999999999</v>
      </c>
      <c r="I85" s="39">
        <v>19.399999999999999</v>
      </c>
      <c r="J85" s="39">
        <v>16.489999999999998</v>
      </c>
      <c r="K85" s="39">
        <v>17.46</v>
      </c>
      <c r="L85" s="39">
        <v>17.46</v>
      </c>
      <c r="M85" s="39">
        <v>12.61</v>
      </c>
      <c r="N85" s="39">
        <v>12.61</v>
      </c>
      <c r="O85" s="39">
        <v>12.61</v>
      </c>
      <c r="P85" s="39">
        <v>12.61</v>
      </c>
      <c r="Q85" s="39">
        <v>12.61</v>
      </c>
      <c r="R85" s="39">
        <v>14.549999999999999</v>
      </c>
      <c r="S85" s="39">
        <v>14.549999999999999</v>
      </c>
      <c r="T85" s="39">
        <v>14.549999999999999</v>
      </c>
      <c r="U85" s="39">
        <v>16.489999999999998</v>
      </c>
      <c r="V85" s="39">
        <v>16.489999999999998</v>
      </c>
      <c r="W85" s="39">
        <v>16.489999999999998</v>
      </c>
      <c r="X85" s="39">
        <v>16.489999999999998</v>
      </c>
      <c r="Y85" s="39">
        <v>16.489999999999998</v>
      </c>
      <c r="Z85" s="39">
        <v>16.489999999999998</v>
      </c>
      <c r="AA85" s="39">
        <v>16.489999999999998</v>
      </c>
      <c r="AB85" s="39">
        <v>16.489999999999998</v>
      </c>
      <c r="AC85" s="39">
        <v>16.489999999999998</v>
      </c>
      <c r="AD85" s="39">
        <v>16.489999999999998</v>
      </c>
      <c r="AE85" s="39">
        <v>16.489999999999998</v>
      </c>
      <c r="AF85" s="39">
        <v>16.489999999999998</v>
      </c>
    </row>
    <row r="86" spans="1:32" x14ac:dyDescent="0.25">
      <c r="A86" s="30">
        <v>84</v>
      </c>
      <c r="B86" s="39">
        <v>19.399999999999999</v>
      </c>
      <c r="C86" s="39">
        <v>19.399999999999999</v>
      </c>
      <c r="D86" s="39">
        <v>19.399999999999999</v>
      </c>
      <c r="E86" s="39">
        <v>19.399999999999999</v>
      </c>
      <c r="F86" s="39">
        <v>19.399999999999999</v>
      </c>
      <c r="G86" s="39">
        <v>19.399999999999999</v>
      </c>
      <c r="H86" s="39">
        <v>19.399999999999999</v>
      </c>
      <c r="I86" s="39">
        <v>19.399999999999999</v>
      </c>
      <c r="J86" s="39">
        <v>16.489999999999998</v>
      </c>
      <c r="K86" s="39">
        <v>17.46</v>
      </c>
      <c r="L86" s="39">
        <v>17.46</v>
      </c>
      <c r="M86" s="39">
        <v>12.61</v>
      </c>
      <c r="N86" s="39">
        <v>12.61</v>
      </c>
      <c r="O86" s="39">
        <v>12.61</v>
      </c>
      <c r="P86" s="39">
        <v>12.61</v>
      </c>
      <c r="Q86" s="39">
        <v>12.61</v>
      </c>
      <c r="R86" s="39">
        <v>14.549999999999999</v>
      </c>
      <c r="S86" s="39">
        <v>14.549999999999999</v>
      </c>
      <c r="T86" s="39">
        <v>14.549999999999999</v>
      </c>
      <c r="U86" s="39">
        <v>16.489999999999998</v>
      </c>
      <c r="V86" s="39">
        <v>16.489999999999998</v>
      </c>
      <c r="W86" s="39">
        <v>16.489999999999998</v>
      </c>
      <c r="X86" s="39">
        <v>16.489999999999998</v>
      </c>
      <c r="Y86" s="39">
        <v>16.489999999999998</v>
      </c>
      <c r="Z86" s="39">
        <v>16.489999999999998</v>
      </c>
      <c r="AA86" s="39">
        <v>16.489999999999998</v>
      </c>
      <c r="AB86" s="39">
        <v>16.489999999999998</v>
      </c>
      <c r="AC86" s="39">
        <v>16.489999999999998</v>
      </c>
      <c r="AD86" s="39">
        <v>16.489999999999998</v>
      </c>
      <c r="AE86" s="39">
        <v>16.489999999999998</v>
      </c>
      <c r="AF86" s="39">
        <v>16.489999999999998</v>
      </c>
    </row>
    <row r="87" spans="1:32" x14ac:dyDescent="0.25">
      <c r="A87" s="30">
        <v>85</v>
      </c>
      <c r="B87" s="39">
        <v>19.399999999999999</v>
      </c>
      <c r="C87" s="39">
        <v>19.399999999999999</v>
      </c>
      <c r="D87" s="39">
        <v>19.399999999999999</v>
      </c>
      <c r="E87" s="39">
        <v>19.399999999999999</v>
      </c>
      <c r="F87" s="39">
        <v>19.399999999999999</v>
      </c>
      <c r="G87" s="39">
        <v>19.399999999999999</v>
      </c>
      <c r="H87" s="39">
        <v>19.399999999999999</v>
      </c>
      <c r="I87" s="39">
        <v>19.399999999999999</v>
      </c>
      <c r="J87" s="39">
        <v>16.489999999999998</v>
      </c>
      <c r="K87" s="39">
        <v>17.46</v>
      </c>
      <c r="L87" s="39">
        <v>17.46</v>
      </c>
      <c r="M87" s="39">
        <v>12.61</v>
      </c>
      <c r="N87" s="39">
        <v>12.61</v>
      </c>
      <c r="O87" s="39">
        <v>12.61</v>
      </c>
      <c r="P87" s="39">
        <v>12.61</v>
      </c>
      <c r="Q87" s="39">
        <v>12.61</v>
      </c>
      <c r="R87" s="39">
        <v>14.549999999999999</v>
      </c>
      <c r="S87" s="39">
        <v>14.549999999999999</v>
      </c>
      <c r="T87" s="39">
        <v>14.549999999999999</v>
      </c>
      <c r="U87" s="39">
        <v>16.489999999999998</v>
      </c>
      <c r="V87" s="39">
        <v>16.489999999999998</v>
      </c>
      <c r="W87" s="39">
        <v>16.489999999999998</v>
      </c>
      <c r="X87" s="39">
        <v>16.489999999999998</v>
      </c>
      <c r="Y87" s="39">
        <v>16.489999999999998</v>
      </c>
      <c r="Z87" s="39">
        <v>16.489999999999998</v>
      </c>
      <c r="AA87" s="39">
        <v>16.489999999999998</v>
      </c>
      <c r="AB87" s="39">
        <v>16.489999999999998</v>
      </c>
      <c r="AC87" s="39">
        <v>16.489999999999998</v>
      </c>
      <c r="AD87" s="39">
        <v>16.489999999999998</v>
      </c>
      <c r="AE87" s="39">
        <v>16.489999999999998</v>
      </c>
      <c r="AF87" s="39">
        <v>16.489999999999998</v>
      </c>
    </row>
    <row r="88" spans="1:32" x14ac:dyDescent="0.25">
      <c r="A88" s="30">
        <v>86</v>
      </c>
      <c r="B88" s="39">
        <v>19.399999999999999</v>
      </c>
      <c r="C88" s="39">
        <v>19.399999999999999</v>
      </c>
      <c r="D88" s="39">
        <v>19.399999999999999</v>
      </c>
      <c r="E88" s="39">
        <v>19.399999999999999</v>
      </c>
      <c r="F88" s="39">
        <v>19.399999999999999</v>
      </c>
      <c r="G88" s="39">
        <v>19.399999999999999</v>
      </c>
      <c r="H88" s="39">
        <v>19.399999999999999</v>
      </c>
      <c r="I88" s="39">
        <v>19.399999999999999</v>
      </c>
      <c r="J88" s="39">
        <v>16.489999999999998</v>
      </c>
      <c r="K88" s="39">
        <v>17.46</v>
      </c>
      <c r="L88" s="39">
        <v>17.46</v>
      </c>
      <c r="M88" s="39">
        <v>12.61</v>
      </c>
      <c r="N88" s="39">
        <v>12.61</v>
      </c>
      <c r="O88" s="39">
        <v>12.61</v>
      </c>
      <c r="P88" s="39">
        <v>12.61</v>
      </c>
      <c r="Q88" s="39">
        <v>12.61</v>
      </c>
      <c r="R88" s="39">
        <v>14.549999999999999</v>
      </c>
      <c r="S88" s="39">
        <v>14.549999999999999</v>
      </c>
      <c r="T88" s="39">
        <v>14.549999999999999</v>
      </c>
      <c r="U88" s="39">
        <v>16.489999999999998</v>
      </c>
      <c r="V88" s="39">
        <v>16.489999999999998</v>
      </c>
      <c r="W88" s="39">
        <v>16.489999999999998</v>
      </c>
      <c r="X88" s="39">
        <v>16.489999999999998</v>
      </c>
      <c r="Y88" s="39">
        <v>16.489999999999998</v>
      </c>
      <c r="Z88" s="39">
        <v>16.489999999999998</v>
      </c>
      <c r="AA88" s="39">
        <v>16.489999999999998</v>
      </c>
      <c r="AB88" s="39">
        <v>16.489999999999998</v>
      </c>
      <c r="AC88" s="39">
        <v>16.489999999999998</v>
      </c>
      <c r="AD88" s="39">
        <v>16.489999999999998</v>
      </c>
      <c r="AE88" s="39">
        <v>16.489999999999998</v>
      </c>
      <c r="AF88" s="39">
        <v>16.489999999999998</v>
      </c>
    </row>
    <row r="89" spans="1:32" x14ac:dyDescent="0.25">
      <c r="A89" s="30">
        <v>87</v>
      </c>
      <c r="B89" s="39">
        <v>19.399999999999999</v>
      </c>
      <c r="C89" s="39">
        <v>19.399999999999999</v>
      </c>
      <c r="D89" s="39">
        <v>19.399999999999999</v>
      </c>
      <c r="E89" s="39">
        <v>19.399999999999999</v>
      </c>
      <c r="F89" s="39">
        <v>19.399999999999999</v>
      </c>
      <c r="G89" s="39">
        <v>19.399999999999999</v>
      </c>
      <c r="H89" s="39">
        <v>19.399999999999999</v>
      </c>
      <c r="I89" s="39">
        <v>19.399999999999999</v>
      </c>
      <c r="J89" s="39">
        <v>16.489999999999998</v>
      </c>
      <c r="K89" s="39">
        <v>17.46</v>
      </c>
      <c r="L89" s="39">
        <v>17.46</v>
      </c>
      <c r="M89" s="39">
        <v>12.61</v>
      </c>
      <c r="N89" s="39">
        <v>12.61</v>
      </c>
      <c r="O89" s="39">
        <v>12.61</v>
      </c>
      <c r="P89" s="39">
        <v>12.61</v>
      </c>
      <c r="Q89" s="39">
        <v>12.61</v>
      </c>
      <c r="R89" s="39">
        <v>14.549999999999999</v>
      </c>
      <c r="S89" s="39">
        <v>14.549999999999999</v>
      </c>
      <c r="T89" s="39">
        <v>14.549999999999999</v>
      </c>
      <c r="U89" s="39">
        <v>16.489999999999998</v>
      </c>
      <c r="V89" s="39">
        <v>16.489999999999998</v>
      </c>
      <c r="W89" s="39">
        <v>16.489999999999998</v>
      </c>
      <c r="X89" s="39">
        <v>16.489999999999998</v>
      </c>
      <c r="Y89" s="39">
        <v>16.489999999999998</v>
      </c>
      <c r="Z89" s="39">
        <v>16.489999999999998</v>
      </c>
      <c r="AA89" s="39">
        <v>16.489999999999998</v>
      </c>
      <c r="AB89" s="39">
        <v>16.489999999999998</v>
      </c>
      <c r="AC89" s="39">
        <v>16.489999999999998</v>
      </c>
      <c r="AD89" s="39">
        <v>16.489999999999998</v>
      </c>
      <c r="AE89" s="39">
        <v>16.489999999999998</v>
      </c>
      <c r="AF89" s="39">
        <v>16.489999999999998</v>
      </c>
    </row>
    <row r="90" spans="1:32" x14ac:dyDescent="0.25">
      <c r="A90" s="30">
        <v>88</v>
      </c>
      <c r="B90" s="39">
        <v>19.399999999999999</v>
      </c>
      <c r="C90" s="39">
        <v>19.399999999999999</v>
      </c>
      <c r="D90" s="39">
        <v>19.399999999999999</v>
      </c>
      <c r="E90" s="39">
        <v>19.399999999999999</v>
      </c>
      <c r="F90" s="39">
        <v>19.399999999999999</v>
      </c>
      <c r="G90" s="39">
        <v>19.399999999999999</v>
      </c>
      <c r="H90" s="39">
        <v>19.399999999999999</v>
      </c>
      <c r="I90" s="39">
        <v>19.399999999999999</v>
      </c>
      <c r="J90" s="39">
        <v>16.489999999999998</v>
      </c>
      <c r="K90" s="39">
        <v>17.46</v>
      </c>
      <c r="L90" s="39">
        <v>17.46</v>
      </c>
      <c r="M90" s="39">
        <v>12.61</v>
      </c>
      <c r="N90" s="39">
        <v>12.61</v>
      </c>
      <c r="O90" s="39">
        <v>12.61</v>
      </c>
      <c r="P90" s="39">
        <v>12.61</v>
      </c>
      <c r="Q90" s="39">
        <v>12.61</v>
      </c>
      <c r="R90" s="39">
        <v>14.549999999999999</v>
      </c>
      <c r="S90" s="39">
        <v>14.549999999999999</v>
      </c>
      <c r="T90" s="39">
        <v>14.549999999999999</v>
      </c>
      <c r="U90" s="39">
        <v>16.489999999999998</v>
      </c>
      <c r="V90" s="39">
        <v>16.489999999999998</v>
      </c>
      <c r="W90" s="39">
        <v>16.489999999999998</v>
      </c>
      <c r="X90" s="39">
        <v>16.489999999999998</v>
      </c>
      <c r="Y90" s="39">
        <v>16.489999999999998</v>
      </c>
      <c r="Z90" s="39">
        <v>16.489999999999998</v>
      </c>
      <c r="AA90" s="39">
        <v>16.489999999999998</v>
      </c>
      <c r="AB90" s="39">
        <v>16.489999999999998</v>
      </c>
      <c r="AC90" s="39">
        <v>16.489999999999998</v>
      </c>
      <c r="AD90" s="39">
        <v>16.489999999999998</v>
      </c>
      <c r="AE90" s="39">
        <v>16.489999999999998</v>
      </c>
      <c r="AF90" s="39">
        <v>16.489999999999998</v>
      </c>
    </row>
    <row r="91" spans="1:32" x14ac:dyDescent="0.25">
      <c r="A91" s="30">
        <v>89</v>
      </c>
      <c r="B91" s="39">
        <v>19.399999999999999</v>
      </c>
      <c r="C91" s="39">
        <v>19.399999999999999</v>
      </c>
      <c r="D91" s="39">
        <v>19.399999999999999</v>
      </c>
      <c r="E91" s="39">
        <v>19.399999999999999</v>
      </c>
      <c r="F91" s="39">
        <v>19.399999999999999</v>
      </c>
      <c r="G91" s="39">
        <v>19.399999999999999</v>
      </c>
      <c r="H91" s="39">
        <v>19.399999999999999</v>
      </c>
      <c r="I91" s="39">
        <v>19.399999999999999</v>
      </c>
      <c r="J91" s="39">
        <v>16.489999999999998</v>
      </c>
      <c r="K91" s="39">
        <v>17.46</v>
      </c>
      <c r="L91" s="39">
        <v>17.46</v>
      </c>
      <c r="M91" s="39">
        <v>12.61</v>
      </c>
      <c r="N91" s="39">
        <v>12.61</v>
      </c>
      <c r="O91" s="39">
        <v>12.61</v>
      </c>
      <c r="P91" s="39">
        <v>12.61</v>
      </c>
      <c r="Q91" s="39">
        <v>12.61</v>
      </c>
      <c r="R91" s="39">
        <v>14.549999999999999</v>
      </c>
      <c r="S91" s="39">
        <v>14.549999999999999</v>
      </c>
      <c r="T91" s="39">
        <v>14.549999999999999</v>
      </c>
      <c r="U91" s="39">
        <v>16.489999999999998</v>
      </c>
      <c r="V91" s="39">
        <v>16.489999999999998</v>
      </c>
      <c r="W91" s="39">
        <v>16.489999999999998</v>
      </c>
      <c r="X91" s="39">
        <v>16.489999999999998</v>
      </c>
      <c r="Y91" s="39">
        <v>16.489999999999998</v>
      </c>
      <c r="Z91" s="39">
        <v>16.489999999999998</v>
      </c>
      <c r="AA91" s="39">
        <v>16.489999999999998</v>
      </c>
      <c r="AB91" s="39">
        <v>16.489999999999998</v>
      </c>
      <c r="AC91" s="39">
        <v>16.489999999999998</v>
      </c>
      <c r="AD91" s="39">
        <v>16.489999999999998</v>
      </c>
      <c r="AE91" s="39">
        <v>16.489999999999998</v>
      </c>
      <c r="AF91" s="39">
        <v>16.489999999999998</v>
      </c>
    </row>
    <row r="92" spans="1:32" x14ac:dyDescent="0.25">
      <c r="A92" s="30">
        <v>90</v>
      </c>
      <c r="B92" s="39">
        <v>19.399999999999999</v>
      </c>
      <c r="C92" s="39">
        <v>19.399999999999999</v>
      </c>
      <c r="D92" s="39">
        <v>19.399999999999999</v>
      </c>
      <c r="E92" s="39">
        <v>19.399999999999999</v>
      </c>
      <c r="F92" s="39">
        <v>19.399999999999999</v>
      </c>
      <c r="G92" s="39">
        <v>19.399999999999999</v>
      </c>
      <c r="H92" s="39">
        <v>19.399999999999999</v>
      </c>
      <c r="I92" s="39">
        <v>19.399999999999999</v>
      </c>
      <c r="J92" s="39">
        <v>16.489999999999998</v>
      </c>
      <c r="K92" s="39">
        <v>17.46</v>
      </c>
      <c r="L92" s="39">
        <v>17.46</v>
      </c>
      <c r="M92" s="39">
        <v>12.61</v>
      </c>
      <c r="N92" s="39">
        <v>12.61</v>
      </c>
      <c r="O92" s="39">
        <v>12.61</v>
      </c>
      <c r="P92" s="39">
        <v>12.61</v>
      </c>
      <c r="Q92" s="39">
        <v>12.61</v>
      </c>
      <c r="R92" s="39">
        <v>14.549999999999999</v>
      </c>
      <c r="S92" s="39">
        <v>14.549999999999999</v>
      </c>
      <c r="T92" s="39">
        <v>14.549999999999999</v>
      </c>
      <c r="U92" s="39">
        <v>16.489999999999998</v>
      </c>
      <c r="V92" s="39">
        <v>16.489999999999998</v>
      </c>
      <c r="W92" s="39">
        <v>16.489999999999998</v>
      </c>
      <c r="X92" s="39">
        <v>16.489999999999998</v>
      </c>
      <c r="Y92" s="39">
        <v>16.489999999999998</v>
      </c>
      <c r="Z92" s="39">
        <v>16.489999999999998</v>
      </c>
      <c r="AA92" s="39">
        <v>16.489999999999998</v>
      </c>
      <c r="AB92" s="39">
        <v>16.489999999999998</v>
      </c>
      <c r="AC92" s="39">
        <v>16.489999999999998</v>
      </c>
      <c r="AD92" s="39">
        <v>16.489999999999998</v>
      </c>
      <c r="AE92" s="39">
        <v>16.489999999999998</v>
      </c>
      <c r="AF92" s="39">
        <v>16.489999999999998</v>
      </c>
    </row>
    <row r="93" spans="1:32" x14ac:dyDescent="0.25">
      <c r="A93" s="30">
        <v>91</v>
      </c>
      <c r="B93" s="39">
        <v>19.399999999999999</v>
      </c>
      <c r="C93" s="39">
        <v>19.399999999999999</v>
      </c>
      <c r="D93" s="39">
        <v>19.399999999999999</v>
      </c>
      <c r="E93" s="39">
        <v>19.399999999999999</v>
      </c>
      <c r="F93" s="39">
        <v>19.399999999999999</v>
      </c>
      <c r="G93" s="39">
        <v>19.399999999999999</v>
      </c>
      <c r="H93" s="39">
        <v>19.399999999999999</v>
      </c>
      <c r="I93" s="39">
        <v>19.399999999999999</v>
      </c>
      <c r="J93" s="39">
        <v>16.489999999999998</v>
      </c>
      <c r="K93" s="39">
        <v>17.46</v>
      </c>
      <c r="L93" s="39">
        <v>17.46</v>
      </c>
      <c r="M93" s="39">
        <v>12.61</v>
      </c>
      <c r="N93" s="39">
        <v>12.61</v>
      </c>
      <c r="O93" s="39">
        <v>12.61</v>
      </c>
      <c r="P93" s="39">
        <v>12.61</v>
      </c>
      <c r="Q93" s="39">
        <v>12.61</v>
      </c>
      <c r="R93" s="39">
        <v>14.549999999999999</v>
      </c>
      <c r="S93" s="39">
        <v>14.549999999999999</v>
      </c>
      <c r="T93" s="39">
        <v>14.549999999999999</v>
      </c>
      <c r="U93" s="39">
        <v>16.489999999999998</v>
      </c>
      <c r="V93" s="39">
        <v>16.489999999999998</v>
      </c>
      <c r="W93" s="39">
        <v>16.489999999999998</v>
      </c>
      <c r="X93" s="39">
        <v>16.489999999999998</v>
      </c>
      <c r="Y93" s="39">
        <v>16.489999999999998</v>
      </c>
      <c r="Z93" s="39">
        <v>16.489999999999998</v>
      </c>
      <c r="AA93" s="39">
        <v>16.489999999999998</v>
      </c>
      <c r="AB93" s="39">
        <v>16.489999999999998</v>
      </c>
      <c r="AC93" s="39">
        <v>16.489999999999998</v>
      </c>
      <c r="AD93" s="39">
        <v>16.489999999999998</v>
      </c>
      <c r="AE93" s="39">
        <v>16.489999999999998</v>
      </c>
      <c r="AF93" s="39">
        <v>16.489999999999998</v>
      </c>
    </row>
    <row r="94" spans="1:32" x14ac:dyDescent="0.25">
      <c r="A94" s="30">
        <v>92</v>
      </c>
      <c r="B94" s="39">
        <v>19.399999999999999</v>
      </c>
      <c r="C94" s="39">
        <v>19.399999999999999</v>
      </c>
      <c r="D94" s="39">
        <v>19.399999999999999</v>
      </c>
      <c r="E94" s="39">
        <v>19.399999999999999</v>
      </c>
      <c r="F94" s="39">
        <v>19.399999999999999</v>
      </c>
      <c r="G94" s="39">
        <v>19.399999999999999</v>
      </c>
      <c r="H94" s="39">
        <v>19.399999999999999</v>
      </c>
      <c r="I94" s="39">
        <v>19.399999999999999</v>
      </c>
      <c r="J94" s="39">
        <v>16.489999999999998</v>
      </c>
      <c r="K94" s="39">
        <v>17.46</v>
      </c>
      <c r="L94" s="39">
        <v>17.46</v>
      </c>
      <c r="M94" s="39">
        <v>12.61</v>
      </c>
      <c r="N94" s="39">
        <v>12.61</v>
      </c>
      <c r="O94" s="39">
        <v>12.61</v>
      </c>
      <c r="P94" s="39">
        <v>12.61</v>
      </c>
      <c r="Q94" s="39">
        <v>12.61</v>
      </c>
      <c r="R94" s="39">
        <v>14.549999999999999</v>
      </c>
      <c r="S94" s="39">
        <v>14.549999999999999</v>
      </c>
      <c r="T94" s="39">
        <v>14.549999999999999</v>
      </c>
      <c r="U94" s="39">
        <v>16.489999999999998</v>
      </c>
      <c r="V94" s="39">
        <v>16.489999999999998</v>
      </c>
      <c r="W94" s="39">
        <v>16.489999999999998</v>
      </c>
      <c r="X94" s="39">
        <v>16.489999999999998</v>
      </c>
      <c r="Y94" s="39">
        <v>16.489999999999998</v>
      </c>
      <c r="Z94" s="39">
        <v>16.489999999999998</v>
      </c>
      <c r="AA94" s="39">
        <v>16.489999999999998</v>
      </c>
      <c r="AB94" s="39">
        <v>16.489999999999998</v>
      </c>
      <c r="AC94" s="39">
        <v>16.489999999999998</v>
      </c>
      <c r="AD94" s="39">
        <v>16.489999999999998</v>
      </c>
      <c r="AE94" s="39">
        <v>16.489999999999998</v>
      </c>
      <c r="AF94" s="39">
        <v>16.489999999999998</v>
      </c>
    </row>
    <row r="95" spans="1:32" x14ac:dyDescent="0.25">
      <c r="A95" s="30">
        <v>93</v>
      </c>
      <c r="B95" s="39">
        <v>19.399999999999999</v>
      </c>
      <c r="C95" s="39">
        <v>19.399999999999999</v>
      </c>
      <c r="D95" s="39">
        <v>19.399999999999999</v>
      </c>
      <c r="E95" s="39">
        <v>19.399999999999999</v>
      </c>
      <c r="F95" s="39">
        <v>19.399999999999999</v>
      </c>
      <c r="G95" s="39">
        <v>19.399999999999999</v>
      </c>
      <c r="H95" s="39">
        <v>19.399999999999999</v>
      </c>
      <c r="I95" s="39">
        <v>19.399999999999999</v>
      </c>
      <c r="J95" s="39">
        <v>16.489999999999998</v>
      </c>
      <c r="K95" s="39">
        <v>17.46</v>
      </c>
      <c r="L95" s="39">
        <v>17.46</v>
      </c>
      <c r="M95" s="39">
        <v>12.61</v>
      </c>
      <c r="N95" s="39">
        <v>12.61</v>
      </c>
      <c r="O95" s="39">
        <v>12.61</v>
      </c>
      <c r="P95" s="39">
        <v>12.61</v>
      </c>
      <c r="Q95" s="39">
        <v>12.61</v>
      </c>
      <c r="R95" s="39">
        <v>14.549999999999999</v>
      </c>
      <c r="S95" s="39">
        <v>14.549999999999999</v>
      </c>
      <c r="T95" s="39">
        <v>14.549999999999999</v>
      </c>
      <c r="U95" s="39">
        <v>16.489999999999998</v>
      </c>
      <c r="V95" s="39">
        <v>16.489999999999998</v>
      </c>
      <c r="W95" s="39">
        <v>16.489999999999998</v>
      </c>
      <c r="X95" s="39">
        <v>16.489999999999998</v>
      </c>
      <c r="Y95" s="39">
        <v>16.489999999999998</v>
      </c>
      <c r="Z95" s="39">
        <v>16.489999999999998</v>
      </c>
      <c r="AA95" s="39">
        <v>16.489999999999998</v>
      </c>
      <c r="AB95" s="39">
        <v>16.489999999999998</v>
      </c>
      <c r="AC95" s="39">
        <v>16.489999999999998</v>
      </c>
      <c r="AD95" s="39">
        <v>16.489999999999998</v>
      </c>
      <c r="AE95" s="39">
        <v>16.489999999999998</v>
      </c>
      <c r="AF95" s="39">
        <v>16.489999999999998</v>
      </c>
    </row>
    <row r="96" spans="1:32" x14ac:dyDescent="0.25">
      <c r="A96" s="30">
        <v>94</v>
      </c>
      <c r="B96" s="39">
        <v>19.399999999999999</v>
      </c>
      <c r="C96" s="39">
        <v>19.399999999999999</v>
      </c>
      <c r="D96" s="39">
        <v>19.399999999999999</v>
      </c>
      <c r="E96" s="39">
        <v>19.399999999999999</v>
      </c>
      <c r="F96" s="39">
        <v>19.399999999999999</v>
      </c>
      <c r="G96" s="39">
        <v>19.399999999999999</v>
      </c>
      <c r="H96" s="39">
        <v>19.399999999999999</v>
      </c>
      <c r="I96" s="39">
        <v>19.399999999999999</v>
      </c>
      <c r="J96" s="39">
        <v>16.489999999999998</v>
      </c>
      <c r="K96" s="39">
        <v>17.46</v>
      </c>
      <c r="L96" s="39">
        <v>17.46</v>
      </c>
      <c r="M96" s="39">
        <v>12.61</v>
      </c>
      <c r="N96" s="39">
        <v>12.61</v>
      </c>
      <c r="O96" s="39">
        <v>12.61</v>
      </c>
      <c r="P96" s="39">
        <v>12.61</v>
      </c>
      <c r="Q96" s="39">
        <v>12.61</v>
      </c>
      <c r="R96" s="39">
        <v>14.549999999999999</v>
      </c>
      <c r="S96" s="39">
        <v>14.549999999999999</v>
      </c>
      <c r="T96" s="39">
        <v>14.549999999999999</v>
      </c>
      <c r="U96" s="39">
        <v>16.489999999999998</v>
      </c>
      <c r="V96" s="39">
        <v>16.489999999999998</v>
      </c>
      <c r="W96" s="39">
        <v>16.489999999999998</v>
      </c>
      <c r="X96" s="39">
        <v>16.489999999999998</v>
      </c>
      <c r="Y96" s="39">
        <v>16.489999999999998</v>
      </c>
      <c r="Z96" s="39">
        <v>16.489999999999998</v>
      </c>
      <c r="AA96" s="39">
        <v>16.489999999999998</v>
      </c>
      <c r="AB96" s="39">
        <v>16.489999999999998</v>
      </c>
      <c r="AC96" s="39">
        <v>16.489999999999998</v>
      </c>
      <c r="AD96" s="39">
        <v>16.489999999999998</v>
      </c>
      <c r="AE96" s="39">
        <v>16.489999999999998</v>
      </c>
      <c r="AF96" s="39">
        <v>16.489999999999998</v>
      </c>
    </row>
    <row r="97" spans="1:33" x14ac:dyDescent="0.25">
      <c r="A97" s="30">
        <v>95</v>
      </c>
      <c r="B97" s="39">
        <v>19.399999999999999</v>
      </c>
      <c r="C97" s="39">
        <v>19.399999999999999</v>
      </c>
      <c r="D97" s="39">
        <v>19.399999999999999</v>
      </c>
      <c r="E97" s="39">
        <v>19.399999999999999</v>
      </c>
      <c r="F97" s="39">
        <v>19.399999999999999</v>
      </c>
      <c r="G97" s="39">
        <v>19.399999999999999</v>
      </c>
      <c r="H97" s="39">
        <v>19.399999999999999</v>
      </c>
      <c r="I97" s="39">
        <v>19.399999999999999</v>
      </c>
      <c r="J97" s="39">
        <v>16.489999999999998</v>
      </c>
      <c r="K97" s="39">
        <v>17.46</v>
      </c>
      <c r="L97" s="39">
        <v>17.46</v>
      </c>
      <c r="M97" s="39">
        <v>12.61</v>
      </c>
      <c r="N97" s="39">
        <v>12.61</v>
      </c>
      <c r="O97" s="39">
        <v>12.61</v>
      </c>
      <c r="P97" s="39">
        <v>12.61</v>
      </c>
      <c r="Q97" s="39">
        <v>12.61</v>
      </c>
      <c r="R97" s="39">
        <v>14.549999999999999</v>
      </c>
      <c r="S97" s="39">
        <v>14.549999999999999</v>
      </c>
      <c r="T97" s="39">
        <v>14.549999999999999</v>
      </c>
      <c r="U97" s="39">
        <v>16.489999999999998</v>
      </c>
      <c r="V97" s="39">
        <v>16.489999999999998</v>
      </c>
      <c r="W97" s="39">
        <v>16.489999999999998</v>
      </c>
      <c r="X97" s="39">
        <v>16.489999999999998</v>
      </c>
      <c r="Y97" s="39">
        <v>16.489999999999998</v>
      </c>
      <c r="Z97" s="39">
        <v>16.489999999999998</v>
      </c>
      <c r="AA97" s="39">
        <v>16.489999999999998</v>
      </c>
      <c r="AB97" s="39">
        <v>16.489999999999998</v>
      </c>
      <c r="AC97" s="39">
        <v>16.489999999999998</v>
      </c>
      <c r="AD97" s="39">
        <v>16.489999999999998</v>
      </c>
      <c r="AE97" s="39">
        <v>16.489999999999998</v>
      </c>
      <c r="AF97" s="39">
        <v>16.489999999999998</v>
      </c>
    </row>
    <row r="98" spans="1:33" x14ac:dyDescent="0.25">
      <c r="A98" s="30">
        <v>96</v>
      </c>
      <c r="B98" s="39">
        <v>19.399999999999999</v>
      </c>
      <c r="C98" s="39">
        <v>19.399999999999999</v>
      </c>
      <c r="D98" s="39">
        <v>19.399999999999999</v>
      </c>
      <c r="E98" s="39">
        <v>19.399999999999999</v>
      </c>
      <c r="F98" s="39">
        <v>19.399999999999999</v>
      </c>
      <c r="G98" s="39">
        <v>19.399999999999999</v>
      </c>
      <c r="H98" s="39">
        <v>19.399999999999999</v>
      </c>
      <c r="I98" s="39">
        <v>19.399999999999999</v>
      </c>
      <c r="J98" s="39">
        <v>16.489999999999998</v>
      </c>
      <c r="K98" s="39">
        <v>17.46</v>
      </c>
      <c r="L98" s="39">
        <v>17.46</v>
      </c>
      <c r="M98" s="39">
        <v>12.61</v>
      </c>
      <c r="N98" s="39">
        <v>12.61</v>
      </c>
      <c r="O98" s="39">
        <v>12.61</v>
      </c>
      <c r="P98" s="39">
        <v>12.61</v>
      </c>
      <c r="Q98" s="39">
        <v>12.61</v>
      </c>
      <c r="R98" s="39">
        <v>14.549999999999999</v>
      </c>
      <c r="S98" s="39">
        <v>14.549999999999999</v>
      </c>
      <c r="T98" s="39">
        <v>14.549999999999999</v>
      </c>
      <c r="U98" s="39">
        <v>16.489999999999998</v>
      </c>
      <c r="V98" s="39">
        <v>16.489999999999998</v>
      </c>
      <c r="W98" s="39">
        <v>16.489999999999998</v>
      </c>
      <c r="X98" s="39">
        <v>16.489999999999998</v>
      </c>
      <c r="Y98" s="39">
        <v>16.489999999999998</v>
      </c>
      <c r="Z98" s="39">
        <v>16.489999999999998</v>
      </c>
      <c r="AA98" s="39">
        <v>16.489999999999998</v>
      </c>
      <c r="AB98" s="39">
        <v>16.489999999999998</v>
      </c>
      <c r="AC98" s="39">
        <v>16.489999999999998</v>
      </c>
      <c r="AD98" s="39">
        <v>16.489999999999998</v>
      </c>
      <c r="AE98" s="39">
        <v>16.489999999999998</v>
      </c>
      <c r="AF98" s="39">
        <v>16.489999999999998</v>
      </c>
    </row>
    <row r="99" spans="1:33" x14ac:dyDescent="0.25">
      <c r="A99" s="30" t="s">
        <v>29</v>
      </c>
      <c r="B99" s="30">
        <v>0.46560000000000074</v>
      </c>
      <c r="C99" s="30">
        <v>0.46560000000000074</v>
      </c>
      <c r="D99" s="30">
        <v>0.46317500000000078</v>
      </c>
      <c r="E99" s="30">
        <v>0.46560000000000074</v>
      </c>
      <c r="F99" s="30">
        <v>0.46560000000000074</v>
      </c>
      <c r="G99" s="30">
        <v>0.4297100000000002</v>
      </c>
      <c r="H99" s="30">
        <v>0.41128000000000065</v>
      </c>
      <c r="I99" s="30">
        <v>0.41467500000000024</v>
      </c>
      <c r="J99" s="30">
        <v>0.39648749999999988</v>
      </c>
      <c r="K99" s="30">
        <v>0.41904000000000052</v>
      </c>
      <c r="L99" s="30">
        <v>0.38994000000000023</v>
      </c>
      <c r="M99" s="30">
        <v>0.30263999999999985</v>
      </c>
      <c r="N99" s="30">
        <v>0.30263999999999985</v>
      </c>
      <c r="O99" s="30">
        <v>0.30263999999999985</v>
      </c>
      <c r="P99" s="30">
        <v>0.30263999999999985</v>
      </c>
      <c r="Q99" s="30">
        <v>0.30263999999999985</v>
      </c>
      <c r="R99" s="30">
        <v>0.3491999999999994</v>
      </c>
      <c r="S99" s="30">
        <v>0.3491999999999994</v>
      </c>
      <c r="T99" s="30">
        <v>0.3491999999999994</v>
      </c>
      <c r="U99" s="30">
        <v>0.39576000000000017</v>
      </c>
      <c r="V99" s="30">
        <v>0.39576000000000017</v>
      </c>
      <c r="W99" s="30">
        <v>0.39576000000000017</v>
      </c>
      <c r="X99" s="30">
        <v>0.41613000000000011</v>
      </c>
      <c r="Y99" s="30">
        <v>0.42704250000000027</v>
      </c>
      <c r="Z99" s="30">
        <v>0.39576000000000017</v>
      </c>
      <c r="AA99" s="30">
        <v>0.34920000000000001</v>
      </c>
      <c r="AB99" s="30">
        <v>0.39576000000000017</v>
      </c>
      <c r="AC99" s="30">
        <v>0.39576000000000017</v>
      </c>
      <c r="AD99" s="30">
        <v>0.39576000000000017</v>
      </c>
      <c r="AE99" s="30">
        <v>0.39576000000000017</v>
      </c>
      <c r="AF99" s="30">
        <v>0.39576000000000017</v>
      </c>
      <c r="AG99" s="31"/>
    </row>
    <row r="102" spans="1:33" x14ac:dyDescent="0.25">
      <c r="B102" s="36" t="s">
        <v>30</v>
      </c>
      <c r="C102" s="54">
        <v>12.101720000000014</v>
      </c>
      <c r="D102" s="54"/>
    </row>
    <row r="107" spans="1:33" x14ac:dyDescent="0.25">
      <c r="C107" s="55"/>
      <c r="D107" s="55"/>
    </row>
  </sheetData>
  <mergeCells count="2">
    <mergeCell ref="C102:D102"/>
    <mergeCell ref="C107:D107"/>
  </mergeCells>
  <pageMargins left="0.7" right="0.7" top="0.75" bottom="0.75" header="0.3" footer="0.3"/>
  <pageSetup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A13" sqref="A13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71</v>
      </c>
    </row>
    <row r="2" spans="1:32" x14ac:dyDescent="0.25">
      <c r="A2" s="30" t="s">
        <v>28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0</v>
      </c>
      <c r="C3" s="39">
        <v>0</v>
      </c>
      <c r="D3" s="39">
        <v>0</v>
      </c>
      <c r="E3" s="39">
        <v>0</v>
      </c>
      <c r="F3" s="39">
        <v>0</v>
      </c>
      <c r="G3" s="39">
        <v>0</v>
      </c>
      <c r="H3" s="39">
        <v>0</v>
      </c>
      <c r="I3" s="39">
        <v>0</v>
      </c>
      <c r="J3" s="39">
        <v>0</v>
      </c>
      <c r="K3" s="39">
        <v>0</v>
      </c>
      <c r="L3" s="39">
        <v>0</v>
      </c>
      <c r="M3" s="39">
        <v>0</v>
      </c>
      <c r="N3" s="39">
        <v>0</v>
      </c>
      <c r="O3" s="39">
        <v>0</v>
      </c>
      <c r="P3" s="39">
        <v>0</v>
      </c>
      <c r="Q3" s="39">
        <v>0</v>
      </c>
      <c r="R3" s="39">
        <v>0</v>
      </c>
      <c r="S3" s="39">
        <v>0</v>
      </c>
      <c r="T3" s="39">
        <v>0</v>
      </c>
      <c r="U3" s="39">
        <v>0</v>
      </c>
      <c r="V3" s="39">
        <v>0</v>
      </c>
      <c r="W3" s="39">
        <v>0</v>
      </c>
      <c r="X3" s="39">
        <v>0</v>
      </c>
      <c r="Y3" s="39">
        <v>0</v>
      </c>
      <c r="Z3" s="39">
        <v>0</v>
      </c>
      <c r="AA3" s="39">
        <v>0</v>
      </c>
      <c r="AB3" s="39">
        <v>0</v>
      </c>
      <c r="AC3" s="39">
        <v>0</v>
      </c>
      <c r="AD3" s="39">
        <v>0</v>
      </c>
      <c r="AE3" s="39">
        <v>0</v>
      </c>
      <c r="AF3" s="39">
        <v>0</v>
      </c>
    </row>
    <row r="4" spans="1:32" x14ac:dyDescent="0.25">
      <c r="A4" s="30">
        <v>2</v>
      </c>
      <c r="B4" s="39">
        <v>0</v>
      </c>
      <c r="C4" s="39">
        <v>0</v>
      </c>
      <c r="D4" s="39">
        <v>0</v>
      </c>
      <c r="E4" s="39">
        <v>0</v>
      </c>
      <c r="F4" s="39">
        <v>0</v>
      </c>
      <c r="G4" s="39">
        <v>0</v>
      </c>
      <c r="H4" s="39">
        <v>0</v>
      </c>
      <c r="I4" s="39">
        <v>0</v>
      </c>
      <c r="J4" s="39">
        <v>0</v>
      </c>
      <c r="K4" s="39">
        <v>0</v>
      </c>
      <c r="L4" s="39">
        <v>0</v>
      </c>
      <c r="M4" s="39">
        <v>0</v>
      </c>
      <c r="N4" s="39">
        <v>0</v>
      </c>
      <c r="O4" s="39">
        <v>0</v>
      </c>
      <c r="P4" s="39">
        <v>0</v>
      </c>
      <c r="Q4" s="39">
        <v>0</v>
      </c>
      <c r="R4" s="39">
        <v>0</v>
      </c>
      <c r="S4" s="39">
        <v>0</v>
      </c>
      <c r="T4" s="39">
        <v>0</v>
      </c>
      <c r="U4" s="39">
        <v>0</v>
      </c>
      <c r="V4" s="39">
        <v>0</v>
      </c>
      <c r="W4" s="39">
        <v>0</v>
      </c>
      <c r="X4" s="39">
        <v>0</v>
      </c>
      <c r="Y4" s="39">
        <v>0</v>
      </c>
      <c r="Z4" s="39">
        <v>0</v>
      </c>
      <c r="AA4" s="39">
        <v>0</v>
      </c>
      <c r="AB4" s="39">
        <v>0</v>
      </c>
      <c r="AC4" s="39">
        <v>0</v>
      </c>
      <c r="AD4" s="39">
        <v>0</v>
      </c>
      <c r="AE4" s="39">
        <v>0</v>
      </c>
      <c r="AF4" s="39">
        <v>0</v>
      </c>
    </row>
    <row r="5" spans="1:32" x14ac:dyDescent="0.25">
      <c r="A5" s="30">
        <v>3</v>
      </c>
      <c r="B5" s="39">
        <v>0</v>
      </c>
      <c r="C5" s="39">
        <v>0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0</v>
      </c>
      <c r="Q5" s="39">
        <v>0</v>
      </c>
      <c r="R5" s="39">
        <v>0</v>
      </c>
      <c r="S5" s="39">
        <v>0</v>
      </c>
      <c r="T5" s="39">
        <v>0</v>
      </c>
      <c r="U5" s="39">
        <v>0</v>
      </c>
      <c r="V5" s="39">
        <v>0</v>
      </c>
      <c r="W5" s="39">
        <v>0</v>
      </c>
      <c r="X5" s="39">
        <v>0</v>
      </c>
      <c r="Y5" s="39">
        <v>0</v>
      </c>
      <c r="Z5" s="39">
        <v>0</v>
      </c>
      <c r="AA5" s="39">
        <v>0</v>
      </c>
      <c r="AB5" s="39">
        <v>0</v>
      </c>
      <c r="AC5" s="39">
        <v>0</v>
      </c>
      <c r="AD5" s="39">
        <v>0</v>
      </c>
      <c r="AE5" s="39">
        <v>0</v>
      </c>
      <c r="AF5" s="39">
        <v>0</v>
      </c>
    </row>
    <row r="6" spans="1:32" x14ac:dyDescent="0.25">
      <c r="A6" s="30">
        <v>4</v>
      </c>
      <c r="B6" s="39">
        <v>0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  <c r="Q6" s="39">
        <v>0</v>
      </c>
      <c r="R6" s="39">
        <v>0</v>
      </c>
      <c r="S6" s="39">
        <v>0</v>
      </c>
      <c r="T6" s="39">
        <v>0</v>
      </c>
      <c r="U6" s="39">
        <v>0</v>
      </c>
      <c r="V6" s="39">
        <v>0</v>
      </c>
      <c r="W6" s="39">
        <v>0</v>
      </c>
      <c r="X6" s="39">
        <v>0</v>
      </c>
      <c r="Y6" s="39">
        <v>0</v>
      </c>
      <c r="Z6" s="39">
        <v>0</v>
      </c>
      <c r="AA6" s="39">
        <v>0</v>
      </c>
      <c r="AB6" s="39">
        <v>0</v>
      </c>
      <c r="AC6" s="39">
        <v>0</v>
      </c>
      <c r="AD6" s="39">
        <v>0</v>
      </c>
      <c r="AE6" s="39">
        <v>0</v>
      </c>
      <c r="AF6" s="39">
        <v>0</v>
      </c>
    </row>
    <row r="7" spans="1:32" x14ac:dyDescent="0.25">
      <c r="A7" s="30">
        <v>5</v>
      </c>
      <c r="B7" s="39">
        <v>0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0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39">
        <v>0</v>
      </c>
      <c r="Y7" s="39">
        <v>0</v>
      </c>
      <c r="Z7" s="39">
        <v>0</v>
      </c>
      <c r="AA7" s="39">
        <v>0</v>
      </c>
      <c r="AB7" s="39">
        <v>0</v>
      </c>
      <c r="AC7" s="39">
        <v>0</v>
      </c>
      <c r="AD7" s="39">
        <v>0</v>
      </c>
      <c r="AE7" s="39">
        <v>0</v>
      </c>
      <c r="AF7" s="39">
        <v>0</v>
      </c>
    </row>
    <row r="8" spans="1:32" x14ac:dyDescent="0.25">
      <c r="A8" s="30">
        <v>6</v>
      </c>
      <c r="B8" s="39">
        <v>0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  <c r="Q8" s="39">
        <v>0</v>
      </c>
      <c r="R8" s="39">
        <v>0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39">
        <v>0</v>
      </c>
      <c r="Y8" s="39">
        <v>0</v>
      </c>
      <c r="Z8" s="39">
        <v>0</v>
      </c>
      <c r="AA8" s="39">
        <v>0</v>
      </c>
      <c r="AB8" s="39">
        <v>0</v>
      </c>
      <c r="AC8" s="39">
        <v>0</v>
      </c>
      <c r="AD8" s="39">
        <v>0</v>
      </c>
      <c r="AE8" s="39">
        <v>0</v>
      </c>
      <c r="AF8" s="39">
        <v>0</v>
      </c>
    </row>
    <row r="9" spans="1:32" x14ac:dyDescent="0.25">
      <c r="A9" s="30">
        <v>7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0</v>
      </c>
      <c r="R9" s="39">
        <v>0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39">
        <v>0</v>
      </c>
      <c r="Y9" s="39">
        <v>0</v>
      </c>
      <c r="Z9" s="39">
        <v>0</v>
      </c>
      <c r="AA9" s="39">
        <v>0</v>
      </c>
      <c r="AB9" s="39">
        <v>0</v>
      </c>
      <c r="AC9" s="39">
        <v>0</v>
      </c>
      <c r="AD9" s="39">
        <v>0</v>
      </c>
      <c r="AE9" s="39">
        <v>0</v>
      </c>
      <c r="AF9" s="39">
        <v>0</v>
      </c>
    </row>
    <row r="10" spans="1:32" x14ac:dyDescent="0.25">
      <c r="A10" s="30">
        <v>8</v>
      </c>
      <c r="B10" s="39">
        <v>0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  <c r="Q10" s="39">
        <v>0</v>
      </c>
      <c r="R10" s="39">
        <v>0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0</v>
      </c>
      <c r="AC10" s="39">
        <v>0</v>
      </c>
      <c r="AD10" s="39">
        <v>0</v>
      </c>
      <c r="AE10" s="39">
        <v>0</v>
      </c>
      <c r="AF10" s="39">
        <v>0</v>
      </c>
    </row>
    <row r="11" spans="1:32" x14ac:dyDescent="0.25">
      <c r="A11" s="30">
        <v>9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0</v>
      </c>
      <c r="AC11" s="39">
        <v>0</v>
      </c>
      <c r="AD11" s="39">
        <v>0</v>
      </c>
      <c r="AE11" s="39">
        <v>0</v>
      </c>
      <c r="AF11" s="39">
        <v>0</v>
      </c>
    </row>
    <row r="12" spans="1:32" x14ac:dyDescent="0.25">
      <c r="A12" s="30">
        <v>10</v>
      </c>
      <c r="B12" s="39">
        <v>0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  <c r="Y12" s="39">
        <v>0</v>
      </c>
      <c r="Z12" s="39">
        <v>0</v>
      </c>
      <c r="AA12" s="39">
        <v>0</v>
      </c>
      <c r="AB12" s="39">
        <v>0</v>
      </c>
      <c r="AC12" s="39">
        <v>0</v>
      </c>
      <c r="AD12" s="39">
        <v>0</v>
      </c>
      <c r="AE12" s="39">
        <v>0</v>
      </c>
      <c r="AF12" s="39">
        <v>0</v>
      </c>
    </row>
    <row r="13" spans="1:32" x14ac:dyDescent="0.25">
      <c r="A13" s="30">
        <v>11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A13" s="39">
        <v>0</v>
      </c>
      <c r="AB13" s="39">
        <v>0</v>
      </c>
      <c r="AC13" s="39">
        <v>0</v>
      </c>
      <c r="AD13" s="39">
        <v>0</v>
      </c>
      <c r="AE13" s="39">
        <v>0</v>
      </c>
      <c r="AF13" s="39">
        <v>0</v>
      </c>
    </row>
    <row r="14" spans="1:32" x14ac:dyDescent="0.25">
      <c r="A14" s="30">
        <v>12</v>
      </c>
      <c r="B14" s="39">
        <v>0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0</v>
      </c>
      <c r="AC14" s="39">
        <v>0</v>
      </c>
      <c r="AD14" s="39">
        <v>0</v>
      </c>
      <c r="AE14" s="39">
        <v>0</v>
      </c>
      <c r="AF14" s="39">
        <v>0</v>
      </c>
    </row>
    <row r="15" spans="1:32" x14ac:dyDescent="0.25">
      <c r="A15" s="30">
        <v>13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A15" s="39">
        <v>0</v>
      </c>
      <c r="AB15" s="39">
        <v>0</v>
      </c>
      <c r="AC15" s="39">
        <v>0</v>
      </c>
      <c r="AD15" s="39">
        <v>0</v>
      </c>
      <c r="AE15" s="39">
        <v>0</v>
      </c>
      <c r="AF15" s="39">
        <v>0</v>
      </c>
    </row>
    <row r="16" spans="1:32" x14ac:dyDescent="0.25">
      <c r="A16" s="30">
        <v>14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A16" s="39">
        <v>0</v>
      </c>
      <c r="AB16" s="39">
        <v>0</v>
      </c>
      <c r="AC16" s="39">
        <v>0</v>
      </c>
      <c r="AD16" s="39">
        <v>0</v>
      </c>
      <c r="AE16" s="39">
        <v>0</v>
      </c>
      <c r="AF16" s="39">
        <v>0</v>
      </c>
    </row>
    <row r="17" spans="1:32" x14ac:dyDescent="0.25">
      <c r="A17" s="30">
        <v>15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>
        <v>0</v>
      </c>
      <c r="AF17" s="39">
        <v>0</v>
      </c>
    </row>
    <row r="18" spans="1:32" x14ac:dyDescent="0.25">
      <c r="A18" s="30">
        <v>16</v>
      </c>
      <c r="B18" s="39"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B18" s="39">
        <v>0</v>
      </c>
      <c r="AC18" s="39">
        <v>0</v>
      </c>
      <c r="AD18" s="39">
        <v>0</v>
      </c>
      <c r="AE18" s="39">
        <v>0</v>
      </c>
      <c r="AF18" s="39">
        <v>0</v>
      </c>
    </row>
    <row r="19" spans="1:32" x14ac:dyDescent="0.25">
      <c r="A19" s="30">
        <v>17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A19" s="39">
        <v>0</v>
      </c>
      <c r="AB19" s="39">
        <v>0</v>
      </c>
      <c r="AC19" s="39">
        <v>0</v>
      </c>
      <c r="AD19" s="39">
        <v>0</v>
      </c>
      <c r="AE19" s="39">
        <v>0</v>
      </c>
      <c r="AF19" s="39">
        <v>0</v>
      </c>
    </row>
    <row r="20" spans="1:32" x14ac:dyDescent="0.25">
      <c r="A20" s="30">
        <v>18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0</v>
      </c>
      <c r="AB20" s="39">
        <v>0</v>
      </c>
      <c r="AC20" s="39">
        <v>0</v>
      </c>
      <c r="AD20" s="39">
        <v>0</v>
      </c>
      <c r="AE20" s="39">
        <v>0</v>
      </c>
      <c r="AF20" s="39">
        <v>0</v>
      </c>
    </row>
    <row r="21" spans="1:32" x14ac:dyDescent="0.25">
      <c r="A21" s="30">
        <v>19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A21" s="39">
        <v>0</v>
      </c>
      <c r="AB21" s="39">
        <v>0</v>
      </c>
      <c r="AC21" s="39">
        <v>0</v>
      </c>
      <c r="AD21" s="39">
        <v>0</v>
      </c>
      <c r="AE21" s="39">
        <v>0</v>
      </c>
      <c r="AF21" s="39">
        <v>0</v>
      </c>
    </row>
    <row r="22" spans="1:32" x14ac:dyDescent="0.25">
      <c r="A22" s="30">
        <v>20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39">
        <v>0</v>
      </c>
      <c r="AF22" s="39">
        <v>0</v>
      </c>
    </row>
    <row r="23" spans="1:32" x14ac:dyDescent="0.25">
      <c r="A23" s="30">
        <v>21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0</v>
      </c>
      <c r="AC23" s="39">
        <v>0</v>
      </c>
      <c r="AD23" s="39">
        <v>0</v>
      </c>
      <c r="AE23" s="39">
        <v>0</v>
      </c>
      <c r="AF23" s="39">
        <v>0</v>
      </c>
    </row>
    <row r="24" spans="1:32" x14ac:dyDescent="0.25">
      <c r="A24" s="30">
        <v>22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0</v>
      </c>
      <c r="AB24" s="39">
        <v>0</v>
      </c>
      <c r="AC24" s="39">
        <v>0</v>
      </c>
      <c r="AD24" s="39">
        <v>0</v>
      </c>
      <c r="AE24" s="39">
        <v>0</v>
      </c>
      <c r="AF24" s="39">
        <v>0</v>
      </c>
    </row>
    <row r="25" spans="1:32" x14ac:dyDescent="0.25">
      <c r="A25" s="30">
        <v>23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B25" s="39">
        <v>0</v>
      </c>
      <c r="AC25" s="39">
        <v>0</v>
      </c>
      <c r="AD25" s="39">
        <v>0</v>
      </c>
      <c r="AE25" s="39">
        <v>0</v>
      </c>
      <c r="AF25" s="39">
        <v>0</v>
      </c>
    </row>
    <row r="26" spans="1:32" x14ac:dyDescent="0.25">
      <c r="A26" s="30">
        <v>24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B26" s="39">
        <v>0</v>
      </c>
      <c r="AC26" s="39">
        <v>0</v>
      </c>
      <c r="AD26" s="39">
        <v>0</v>
      </c>
      <c r="AE26" s="39">
        <v>0</v>
      </c>
      <c r="AF26" s="39">
        <v>0</v>
      </c>
    </row>
    <row r="27" spans="1:32" x14ac:dyDescent="0.25">
      <c r="A27" s="30">
        <v>25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B27" s="39">
        <v>0</v>
      </c>
      <c r="AC27" s="39">
        <v>0</v>
      </c>
      <c r="AD27" s="39">
        <v>0</v>
      </c>
      <c r="AE27" s="39">
        <v>0</v>
      </c>
      <c r="AF27" s="39">
        <v>0</v>
      </c>
    </row>
    <row r="28" spans="1:32" x14ac:dyDescent="0.25">
      <c r="A28" s="30">
        <v>26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B28" s="39">
        <v>0</v>
      </c>
      <c r="AC28" s="39">
        <v>0</v>
      </c>
      <c r="AD28" s="39">
        <v>0</v>
      </c>
      <c r="AE28" s="39">
        <v>0</v>
      </c>
      <c r="AF28" s="39">
        <v>0</v>
      </c>
    </row>
    <row r="29" spans="1:32" x14ac:dyDescent="0.25">
      <c r="A29" s="30">
        <v>27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B29" s="39">
        <v>0</v>
      </c>
      <c r="AC29" s="39">
        <v>0</v>
      </c>
      <c r="AD29" s="39">
        <v>0</v>
      </c>
      <c r="AE29" s="39">
        <v>0</v>
      </c>
      <c r="AF29" s="39">
        <v>0</v>
      </c>
    </row>
    <row r="30" spans="1:32" x14ac:dyDescent="0.25">
      <c r="A30" s="30">
        <v>28</v>
      </c>
      <c r="B30" s="39">
        <v>0</v>
      </c>
      <c r="C30" s="39">
        <v>0</v>
      </c>
      <c r="D30" s="39">
        <v>19.399999999999999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B30" s="39">
        <v>0</v>
      </c>
      <c r="AC30" s="39">
        <v>0</v>
      </c>
      <c r="AD30" s="39">
        <v>0</v>
      </c>
      <c r="AE30" s="39">
        <v>0</v>
      </c>
      <c r="AF30" s="39">
        <v>0</v>
      </c>
    </row>
    <row r="31" spans="1:32" x14ac:dyDescent="0.25">
      <c r="A31" s="30">
        <v>29</v>
      </c>
      <c r="B31" s="39">
        <v>0</v>
      </c>
      <c r="C31" s="39">
        <v>0</v>
      </c>
      <c r="D31" s="39">
        <v>19.399999999999999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A31" s="39">
        <v>0</v>
      </c>
      <c r="AB31" s="39">
        <v>0</v>
      </c>
      <c r="AC31" s="39">
        <v>0</v>
      </c>
      <c r="AD31" s="39">
        <v>0</v>
      </c>
      <c r="AE31" s="39">
        <v>0</v>
      </c>
      <c r="AF31" s="39">
        <v>0</v>
      </c>
    </row>
    <row r="32" spans="1:32" x14ac:dyDescent="0.25">
      <c r="A32" s="30">
        <v>30</v>
      </c>
      <c r="B32" s="39">
        <v>0</v>
      </c>
      <c r="C32" s="39">
        <v>0</v>
      </c>
      <c r="D32" s="39">
        <v>19.399999999999999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B32" s="39">
        <v>0</v>
      </c>
      <c r="AC32" s="39">
        <v>0</v>
      </c>
      <c r="AD32" s="39">
        <v>0</v>
      </c>
      <c r="AE32" s="39">
        <v>0</v>
      </c>
      <c r="AF32" s="39">
        <v>0</v>
      </c>
    </row>
    <row r="33" spans="1:32" x14ac:dyDescent="0.25">
      <c r="A33" s="30">
        <v>31</v>
      </c>
      <c r="B33" s="39">
        <v>0</v>
      </c>
      <c r="C33" s="39">
        <v>0</v>
      </c>
      <c r="D33" s="39">
        <v>19.399999999999999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A33" s="39">
        <v>0</v>
      </c>
      <c r="AB33" s="39">
        <v>0</v>
      </c>
      <c r="AC33" s="39">
        <v>0</v>
      </c>
      <c r="AD33" s="39">
        <v>0</v>
      </c>
      <c r="AE33" s="39">
        <v>0</v>
      </c>
      <c r="AF33" s="39">
        <v>0</v>
      </c>
    </row>
    <row r="34" spans="1:32" x14ac:dyDescent="0.25">
      <c r="A34" s="30">
        <v>32</v>
      </c>
      <c r="B34" s="39">
        <v>0</v>
      </c>
      <c r="C34" s="39">
        <v>0</v>
      </c>
      <c r="D34" s="39">
        <v>19.399999999999999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B34" s="39">
        <v>0</v>
      </c>
      <c r="AC34" s="39">
        <v>0</v>
      </c>
      <c r="AD34" s="39">
        <v>0</v>
      </c>
      <c r="AE34" s="39">
        <v>0</v>
      </c>
      <c r="AF34" s="39">
        <v>0</v>
      </c>
    </row>
    <row r="35" spans="1:32" x14ac:dyDescent="0.25">
      <c r="A35" s="30">
        <v>33</v>
      </c>
      <c r="B35" s="39">
        <v>0</v>
      </c>
      <c r="C35" s="39">
        <v>0</v>
      </c>
      <c r="D35" s="39">
        <v>19.399999999999999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v>0</v>
      </c>
      <c r="AF35" s="39">
        <v>0</v>
      </c>
    </row>
    <row r="36" spans="1:32" x14ac:dyDescent="0.25">
      <c r="A36" s="30">
        <v>34</v>
      </c>
      <c r="B36" s="39">
        <v>0</v>
      </c>
      <c r="C36" s="39">
        <v>0</v>
      </c>
      <c r="D36" s="39">
        <v>19.399999999999999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0</v>
      </c>
      <c r="AB36" s="39">
        <v>0</v>
      </c>
      <c r="AC36" s="39">
        <v>0</v>
      </c>
      <c r="AD36" s="39">
        <v>0</v>
      </c>
      <c r="AE36" s="39">
        <v>0</v>
      </c>
      <c r="AF36" s="39">
        <v>0</v>
      </c>
    </row>
    <row r="37" spans="1:32" x14ac:dyDescent="0.25">
      <c r="A37" s="30">
        <v>35</v>
      </c>
      <c r="B37" s="39">
        <v>0</v>
      </c>
      <c r="C37" s="39">
        <v>0</v>
      </c>
      <c r="D37" s="39">
        <v>19.399999999999999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A37" s="39">
        <v>0</v>
      </c>
      <c r="AB37" s="39">
        <v>0</v>
      </c>
      <c r="AC37" s="39">
        <v>0</v>
      </c>
      <c r="AD37" s="39">
        <v>0</v>
      </c>
      <c r="AE37" s="39">
        <v>0</v>
      </c>
      <c r="AF37" s="39">
        <v>0</v>
      </c>
    </row>
    <row r="38" spans="1:32" x14ac:dyDescent="0.25">
      <c r="A38" s="30">
        <v>36</v>
      </c>
      <c r="B38" s="39">
        <v>0</v>
      </c>
      <c r="C38" s="39">
        <v>0</v>
      </c>
      <c r="D38" s="39">
        <v>19.399999999999999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A38" s="39">
        <v>0</v>
      </c>
      <c r="AB38" s="39">
        <v>0</v>
      </c>
      <c r="AC38" s="39">
        <v>0</v>
      </c>
      <c r="AD38" s="39">
        <v>0</v>
      </c>
      <c r="AE38" s="39">
        <v>0</v>
      </c>
      <c r="AF38" s="39">
        <v>0</v>
      </c>
    </row>
    <row r="39" spans="1:32" x14ac:dyDescent="0.25">
      <c r="A39" s="30">
        <v>37</v>
      </c>
      <c r="B39" s="39">
        <v>0</v>
      </c>
      <c r="C39" s="39">
        <v>0</v>
      </c>
      <c r="D39" s="39">
        <v>19.399999999999999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A39" s="39">
        <v>0</v>
      </c>
      <c r="AB39" s="39">
        <v>0</v>
      </c>
      <c r="AC39" s="39">
        <v>0</v>
      </c>
      <c r="AD39" s="39">
        <v>0</v>
      </c>
      <c r="AE39" s="39">
        <v>0</v>
      </c>
      <c r="AF39" s="39">
        <v>0</v>
      </c>
    </row>
    <row r="40" spans="1:32" x14ac:dyDescent="0.25">
      <c r="A40" s="30">
        <v>38</v>
      </c>
      <c r="B40" s="39">
        <v>0</v>
      </c>
      <c r="C40" s="39">
        <v>0</v>
      </c>
      <c r="D40" s="39">
        <v>19.399999999999999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A40" s="39">
        <v>0</v>
      </c>
      <c r="AB40" s="39">
        <v>0</v>
      </c>
      <c r="AC40" s="39">
        <v>0</v>
      </c>
      <c r="AD40" s="39">
        <v>0</v>
      </c>
      <c r="AE40" s="39">
        <v>0</v>
      </c>
      <c r="AF40" s="39">
        <v>0</v>
      </c>
    </row>
    <row r="41" spans="1:32" x14ac:dyDescent="0.25">
      <c r="A41" s="30">
        <v>39</v>
      </c>
      <c r="B41" s="39">
        <v>0</v>
      </c>
      <c r="C41" s="39">
        <v>0</v>
      </c>
      <c r="D41" s="39">
        <v>19.399999999999999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A41" s="39">
        <v>0</v>
      </c>
      <c r="AB41" s="39">
        <v>0</v>
      </c>
      <c r="AC41" s="39">
        <v>0</v>
      </c>
      <c r="AD41" s="39">
        <v>0</v>
      </c>
      <c r="AE41" s="39">
        <v>0</v>
      </c>
      <c r="AF41" s="39">
        <v>0</v>
      </c>
    </row>
    <row r="42" spans="1:32" x14ac:dyDescent="0.25">
      <c r="A42" s="30">
        <v>40</v>
      </c>
      <c r="B42" s="39">
        <v>0</v>
      </c>
      <c r="C42" s="39">
        <v>0</v>
      </c>
      <c r="D42" s="39">
        <v>19.399999999999999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Z42" s="39">
        <v>0</v>
      </c>
      <c r="AA42" s="39">
        <v>0</v>
      </c>
      <c r="AB42" s="39">
        <v>0</v>
      </c>
      <c r="AC42" s="39">
        <v>0</v>
      </c>
      <c r="AD42" s="39">
        <v>0</v>
      </c>
      <c r="AE42" s="39">
        <v>0</v>
      </c>
      <c r="AF42" s="39">
        <v>0</v>
      </c>
    </row>
    <row r="43" spans="1:32" x14ac:dyDescent="0.25">
      <c r="A43" s="30">
        <v>41</v>
      </c>
      <c r="B43" s="39">
        <v>0</v>
      </c>
      <c r="C43" s="39">
        <v>0</v>
      </c>
      <c r="D43" s="39">
        <v>19.399999999999999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39">
        <v>0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39">
        <v>0</v>
      </c>
      <c r="Z43" s="39">
        <v>0</v>
      </c>
      <c r="AA43" s="39">
        <v>0</v>
      </c>
      <c r="AB43" s="39">
        <v>0</v>
      </c>
      <c r="AC43" s="39">
        <v>0</v>
      </c>
      <c r="AD43" s="39">
        <v>0</v>
      </c>
      <c r="AE43" s="39">
        <v>0</v>
      </c>
      <c r="AF43" s="39">
        <v>0</v>
      </c>
    </row>
    <row r="44" spans="1:32" x14ac:dyDescent="0.25">
      <c r="A44" s="30">
        <v>42</v>
      </c>
      <c r="B44" s="39">
        <v>0</v>
      </c>
      <c r="C44" s="39">
        <v>0</v>
      </c>
      <c r="D44" s="39">
        <v>19.399999999999999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Y44" s="39">
        <v>0</v>
      </c>
      <c r="Z44" s="39">
        <v>0</v>
      </c>
      <c r="AA44" s="39">
        <v>0</v>
      </c>
      <c r="AB44" s="39">
        <v>0</v>
      </c>
      <c r="AC44" s="39">
        <v>0</v>
      </c>
      <c r="AD44" s="39">
        <v>0</v>
      </c>
      <c r="AE44" s="39">
        <v>0</v>
      </c>
      <c r="AF44" s="39">
        <v>0</v>
      </c>
    </row>
    <row r="45" spans="1:32" x14ac:dyDescent="0.25">
      <c r="A45" s="30">
        <v>43</v>
      </c>
      <c r="B45" s="39">
        <v>0</v>
      </c>
      <c r="C45" s="39">
        <v>0</v>
      </c>
      <c r="D45" s="39">
        <v>19.399999999999999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A45" s="39">
        <v>0</v>
      </c>
      <c r="AB45" s="39">
        <v>0</v>
      </c>
      <c r="AC45" s="39">
        <v>0</v>
      </c>
      <c r="AD45" s="39">
        <v>0</v>
      </c>
      <c r="AE45" s="39">
        <v>0</v>
      </c>
      <c r="AF45" s="39">
        <v>0</v>
      </c>
    </row>
    <row r="46" spans="1:32" x14ac:dyDescent="0.25">
      <c r="A46" s="30">
        <v>44</v>
      </c>
      <c r="B46" s="39">
        <v>0</v>
      </c>
      <c r="C46" s="39">
        <v>0</v>
      </c>
      <c r="D46" s="39">
        <v>19.399999999999999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Z46" s="39">
        <v>0</v>
      </c>
      <c r="AA46" s="39">
        <v>0</v>
      </c>
      <c r="AB46" s="39">
        <v>0</v>
      </c>
      <c r="AC46" s="39">
        <v>0</v>
      </c>
      <c r="AD46" s="39">
        <v>0</v>
      </c>
      <c r="AE46" s="39">
        <v>0</v>
      </c>
      <c r="AF46" s="39">
        <v>0</v>
      </c>
    </row>
    <row r="47" spans="1:32" x14ac:dyDescent="0.25">
      <c r="A47" s="30">
        <v>45</v>
      </c>
      <c r="B47" s="39">
        <v>0</v>
      </c>
      <c r="C47" s="39">
        <v>0</v>
      </c>
      <c r="D47" s="39">
        <v>19.399999999999999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0</v>
      </c>
      <c r="AB47" s="39">
        <v>0</v>
      </c>
      <c r="AC47" s="39">
        <v>0</v>
      </c>
      <c r="AD47" s="39">
        <v>0</v>
      </c>
      <c r="AE47" s="39">
        <v>0</v>
      </c>
      <c r="AF47" s="39">
        <v>0</v>
      </c>
    </row>
    <row r="48" spans="1:32" x14ac:dyDescent="0.25">
      <c r="A48" s="30">
        <v>46</v>
      </c>
      <c r="B48" s="39">
        <v>0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B48" s="39">
        <v>0</v>
      </c>
      <c r="AC48" s="39">
        <v>0</v>
      </c>
      <c r="AD48" s="39">
        <v>0</v>
      </c>
      <c r="AE48" s="39">
        <v>0</v>
      </c>
      <c r="AF48" s="39">
        <v>0</v>
      </c>
    </row>
    <row r="49" spans="1:32" x14ac:dyDescent="0.25">
      <c r="A49" s="30">
        <v>47</v>
      </c>
      <c r="B49" s="39">
        <v>0</v>
      </c>
      <c r="C49" s="39">
        <v>0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A49" s="39">
        <v>0</v>
      </c>
      <c r="AB49" s="39">
        <v>0</v>
      </c>
      <c r="AC49" s="39">
        <v>0</v>
      </c>
      <c r="AD49" s="39">
        <v>0</v>
      </c>
      <c r="AE49" s="39">
        <v>0</v>
      </c>
      <c r="AF49" s="39">
        <v>0</v>
      </c>
    </row>
    <row r="50" spans="1:32" x14ac:dyDescent="0.25">
      <c r="A50" s="30">
        <v>48</v>
      </c>
      <c r="B50" s="39">
        <v>0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A50" s="39">
        <v>0</v>
      </c>
      <c r="AB50" s="39">
        <v>0</v>
      </c>
      <c r="AC50" s="39">
        <v>0</v>
      </c>
      <c r="AD50" s="39">
        <v>0</v>
      </c>
      <c r="AE50" s="39">
        <v>0</v>
      </c>
      <c r="AF50" s="39">
        <v>0</v>
      </c>
    </row>
    <row r="51" spans="1:32" x14ac:dyDescent="0.25">
      <c r="A51" s="30">
        <v>49</v>
      </c>
      <c r="B51" s="39">
        <v>0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A51" s="39">
        <v>0</v>
      </c>
      <c r="AB51" s="39">
        <v>0</v>
      </c>
      <c r="AC51" s="39">
        <v>0</v>
      </c>
      <c r="AD51" s="39">
        <v>0</v>
      </c>
      <c r="AE51" s="39">
        <v>0</v>
      </c>
      <c r="AF51" s="39">
        <v>0</v>
      </c>
    </row>
    <row r="52" spans="1:32" x14ac:dyDescent="0.25">
      <c r="A52" s="30">
        <v>50</v>
      </c>
      <c r="B52" s="39">
        <v>0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A52" s="39">
        <v>0</v>
      </c>
      <c r="AB52" s="39">
        <v>0</v>
      </c>
      <c r="AC52" s="39">
        <v>0</v>
      </c>
      <c r="AD52" s="39">
        <v>0</v>
      </c>
      <c r="AE52" s="39">
        <v>0</v>
      </c>
      <c r="AF52" s="39">
        <v>0</v>
      </c>
    </row>
    <row r="53" spans="1:32" x14ac:dyDescent="0.25">
      <c r="A53" s="30">
        <v>51</v>
      </c>
      <c r="B53" s="39">
        <v>0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0</v>
      </c>
      <c r="AB53" s="39">
        <v>0</v>
      </c>
      <c r="AC53" s="39">
        <v>0</v>
      </c>
      <c r="AD53" s="39">
        <v>0</v>
      </c>
      <c r="AE53" s="39">
        <v>0</v>
      </c>
      <c r="AF53" s="39">
        <v>0</v>
      </c>
    </row>
    <row r="54" spans="1:32" x14ac:dyDescent="0.25">
      <c r="A54" s="30">
        <v>52</v>
      </c>
      <c r="B54" s="39">
        <v>0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Z54" s="39">
        <v>0</v>
      </c>
      <c r="AA54" s="39">
        <v>0</v>
      </c>
      <c r="AB54" s="39">
        <v>0</v>
      </c>
      <c r="AC54" s="39">
        <v>0</v>
      </c>
      <c r="AD54" s="39">
        <v>0</v>
      </c>
      <c r="AE54" s="39">
        <v>0</v>
      </c>
      <c r="AF54" s="39">
        <v>0</v>
      </c>
    </row>
    <row r="55" spans="1:32" x14ac:dyDescent="0.25">
      <c r="A55" s="30">
        <v>53</v>
      </c>
      <c r="B55" s="39">
        <v>0</v>
      </c>
      <c r="C55" s="39">
        <v>0</v>
      </c>
      <c r="D55" s="39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Z55" s="39">
        <v>0</v>
      </c>
      <c r="AA55" s="39">
        <v>0</v>
      </c>
      <c r="AB55" s="39">
        <v>0</v>
      </c>
      <c r="AC55" s="39">
        <v>0</v>
      </c>
      <c r="AD55" s="39">
        <v>0</v>
      </c>
      <c r="AE55" s="39">
        <v>0</v>
      </c>
      <c r="AF55" s="39">
        <v>0</v>
      </c>
    </row>
    <row r="56" spans="1:32" x14ac:dyDescent="0.25">
      <c r="A56" s="30">
        <v>54</v>
      </c>
      <c r="B56" s="39">
        <v>0</v>
      </c>
      <c r="C56" s="39">
        <v>0</v>
      </c>
      <c r="D56" s="39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Z56" s="39">
        <v>0</v>
      </c>
      <c r="AA56" s="39">
        <v>0</v>
      </c>
      <c r="AB56" s="39">
        <v>0</v>
      </c>
      <c r="AC56" s="39">
        <v>0</v>
      </c>
      <c r="AD56" s="39">
        <v>0</v>
      </c>
      <c r="AE56" s="39">
        <v>0</v>
      </c>
      <c r="AF56" s="39">
        <v>0</v>
      </c>
    </row>
    <row r="57" spans="1:32" x14ac:dyDescent="0.25">
      <c r="A57" s="30">
        <v>55</v>
      </c>
      <c r="B57" s="39">
        <v>0</v>
      </c>
      <c r="C57" s="39">
        <v>0</v>
      </c>
      <c r="D57" s="39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Z57" s="39">
        <v>0</v>
      </c>
      <c r="AA57" s="39">
        <v>0</v>
      </c>
      <c r="AB57" s="39">
        <v>0</v>
      </c>
      <c r="AC57" s="39">
        <v>0</v>
      </c>
      <c r="AD57" s="39">
        <v>0</v>
      </c>
      <c r="AE57" s="39">
        <v>0</v>
      </c>
      <c r="AF57" s="39">
        <v>0</v>
      </c>
    </row>
    <row r="58" spans="1:32" x14ac:dyDescent="0.25">
      <c r="A58" s="30">
        <v>56</v>
      </c>
      <c r="B58" s="39">
        <v>0</v>
      </c>
      <c r="C58" s="39">
        <v>0</v>
      </c>
      <c r="D58" s="39">
        <v>0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Z58" s="39">
        <v>0</v>
      </c>
      <c r="AA58" s="39">
        <v>0</v>
      </c>
      <c r="AB58" s="39">
        <v>0</v>
      </c>
      <c r="AC58" s="39">
        <v>0</v>
      </c>
      <c r="AD58" s="39">
        <v>0</v>
      </c>
      <c r="AE58" s="39">
        <v>0</v>
      </c>
      <c r="AF58" s="39">
        <v>0</v>
      </c>
    </row>
    <row r="59" spans="1:32" x14ac:dyDescent="0.25">
      <c r="A59" s="30">
        <v>57</v>
      </c>
      <c r="B59" s="39">
        <v>0</v>
      </c>
      <c r="C59" s="39">
        <v>0</v>
      </c>
      <c r="D59" s="39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A59" s="39">
        <v>0</v>
      </c>
      <c r="AB59" s="39">
        <v>0</v>
      </c>
      <c r="AC59" s="39">
        <v>0</v>
      </c>
      <c r="AD59" s="39">
        <v>0</v>
      </c>
      <c r="AE59" s="39">
        <v>0</v>
      </c>
      <c r="AF59" s="39">
        <v>0</v>
      </c>
    </row>
    <row r="60" spans="1:32" x14ac:dyDescent="0.25">
      <c r="A60" s="30">
        <v>58</v>
      </c>
      <c r="B60" s="39">
        <v>0</v>
      </c>
      <c r="C60" s="39">
        <v>0</v>
      </c>
      <c r="D60" s="39">
        <v>0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A60" s="39">
        <v>0</v>
      </c>
      <c r="AB60" s="39">
        <v>0</v>
      </c>
      <c r="AC60" s="39">
        <v>0</v>
      </c>
      <c r="AD60" s="39">
        <v>0</v>
      </c>
      <c r="AE60" s="39">
        <v>0</v>
      </c>
      <c r="AF60" s="39">
        <v>0</v>
      </c>
    </row>
    <row r="61" spans="1:32" x14ac:dyDescent="0.25">
      <c r="A61" s="30">
        <v>59</v>
      </c>
      <c r="B61" s="39">
        <v>0</v>
      </c>
      <c r="C61" s="39">
        <v>0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A61" s="39">
        <v>0</v>
      </c>
      <c r="AB61" s="39">
        <v>0</v>
      </c>
      <c r="AC61" s="39">
        <v>0</v>
      </c>
      <c r="AD61" s="39">
        <v>0</v>
      </c>
      <c r="AE61" s="39">
        <v>0</v>
      </c>
      <c r="AF61" s="39">
        <v>0</v>
      </c>
    </row>
    <row r="62" spans="1:32" x14ac:dyDescent="0.25">
      <c r="A62" s="30">
        <v>60</v>
      </c>
      <c r="B62" s="39">
        <v>0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A62" s="39">
        <v>0</v>
      </c>
      <c r="AB62" s="39">
        <v>0</v>
      </c>
      <c r="AC62" s="39">
        <v>0</v>
      </c>
      <c r="AD62" s="39">
        <v>0</v>
      </c>
      <c r="AE62" s="39">
        <v>0</v>
      </c>
      <c r="AF62" s="39">
        <v>0</v>
      </c>
    </row>
    <row r="63" spans="1:32" x14ac:dyDescent="0.25">
      <c r="A63" s="30">
        <v>61</v>
      </c>
      <c r="B63" s="39">
        <v>0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A63" s="39">
        <v>0</v>
      </c>
      <c r="AB63" s="39">
        <v>0</v>
      </c>
      <c r="AC63" s="39">
        <v>0</v>
      </c>
      <c r="AD63" s="39">
        <v>0</v>
      </c>
      <c r="AE63" s="39">
        <v>0</v>
      </c>
      <c r="AF63" s="39">
        <v>0</v>
      </c>
    </row>
    <row r="64" spans="1:32" x14ac:dyDescent="0.25">
      <c r="A64" s="30">
        <v>62</v>
      </c>
      <c r="B64" s="39">
        <v>0</v>
      </c>
      <c r="C64" s="39">
        <v>0</v>
      </c>
      <c r="D64" s="39">
        <v>0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A64" s="39">
        <v>0</v>
      </c>
      <c r="AB64" s="39">
        <v>0</v>
      </c>
      <c r="AC64" s="39">
        <v>0</v>
      </c>
      <c r="AD64" s="39">
        <v>0</v>
      </c>
      <c r="AE64" s="39">
        <v>0</v>
      </c>
      <c r="AF64" s="39">
        <v>0</v>
      </c>
    </row>
    <row r="65" spans="1:32" x14ac:dyDescent="0.25">
      <c r="A65" s="30">
        <v>63</v>
      </c>
      <c r="B65" s="39">
        <v>0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A65" s="39">
        <v>0</v>
      </c>
      <c r="AB65" s="39">
        <v>0</v>
      </c>
      <c r="AC65" s="39">
        <v>0</v>
      </c>
      <c r="AD65" s="39">
        <v>0</v>
      </c>
      <c r="AE65" s="39">
        <v>0</v>
      </c>
      <c r="AF65" s="39">
        <v>0</v>
      </c>
    </row>
    <row r="66" spans="1:32" x14ac:dyDescent="0.25">
      <c r="A66" s="30">
        <v>64</v>
      </c>
      <c r="B66" s="39">
        <v>0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A66" s="39">
        <v>0</v>
      </c>
      <c r="AB66" s="39">
        <v>0</v>
      </c>
      <c r="AC66" s="39">
        <v>0</v>
      </c>
      <c r="AD66" s="39">
        <v>0</v>
      </c>
      <c r="AE66" s="39">
        <v>0</v>
      </c>
      <c r="AF66" s="39">
        <v>0</v>
      </c>
    </row>
    <row r="67" spans="1:32" x14ac:dyDescent="0.25">
      <c r="A67" s="30">
        <v>65</v>
      </c>
      <c r="B67" s="39">
        <v>0</v>
      </c>
      <c r="C67" s="39">
        <v>0</v>
      </c>
      <c r="D67" s="39">
        <v>19.399999999999999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A67" s="39">
        <v>0</v>
      </c>
      <c r="AB67" s="39">
        <v>0</v>
      </c>
      <c r="AC67" s="39">
        <v>0</v>
      </c>
      <c r="AD67" s="39">
        <v>0</v>
      </c>
      <c r="AE67" s="39">
        <v>0</v>
      </c>
      <c r="AF67" s="39">
        <v>0</v>
      </c>
    </row>
    <row r="68" spans="1:32" x14ac:dyDescent="0.25">
      <c r="A68" s="30">
        <v>66</v>
      </c>
      <c r="B68" s="39">
        <v>0</v>
      </c>
      <c r="C68" s="39">
        <v>0</v>
      </c>
      <c r="D68" s="39">
        <v>19.399999999999999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A68" s="39">
        <v>0</v>
      </c>
      <c r="AB68" s="39">
        <v>0</v>
      </c>
      <c r="AC68" s="39">
        <v>0</v>
      </c>
      <c r="AD68" s="39">
        <v>0</v>
      </c>
      <c r="AE68" s="39">
        <v>0</v>
      </c>
      <c r="AF68" s="39">
        <v>0</v>
      </c>
    </row>
    <row r="69" spans="1:32" x14ac:dyDescent="0.25">
      <c r="A69" s="30">
        <v>67</v>
      </c>
      <c r="B69" s="39">
        <v>0</v>
      </c>
      <c r="C69" s="39">
        <v>0</v>
      </c>
      <c r="D69" s="39">
        <v>19.399999999999999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A69" s="39">
        <v>0</v>
      </c>
      <c r="AB69" s="39">
        <v>0</v>
      </c>
      <c r="AC69" s="39">
        <v>0</v>
      </c>
      <c r="AD69" s="39">
        <v>0</v>
      </c>
      <c r="AE69" s="39">
        <v>0</v>
      </c>
      <c r="AF69" s="39">
        <v>0</v>
      </c>
    </row>
    <row r="70" spans="1:32" x14ac:dyDescent="0.25">
      <c r="A70" s="30">
        <v>68</v>
      </c>
      <c r="B70" s="39">
        <v>0</v>
      </c>
      <c r="C70" s="39">
        <v>0</v>
      </c>
      <c r="D70" s="39">
        <v>19.399999999999999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A70" s="39">
        <v>0</v>
      </c>
      <c r="AB70" s="39">
        <v>0</v>
      </c>
      <c r="AC70" s="39">
        <v>0</v>
      </c>
      <c r="AD70" s="39">
        <v>0</v>
      </c>
      <c r="AE70" s="39">
        <v>0</v>
      </c>
      <c r="AF70" s="39">
        <v>0</v>
      </c>
    </row>
    <row r="71" spans="1:32" x14ac:dyDescent="0.25">
      <c r="A71" s="30">
        <v>69</v>
      </c>
      <c r="B71" s="39">
        <v>0</v>
      </c>
      <c r="C71" s="39">
        <v>0</v>
      </c>
      <c r="D71" s="39">
        <v>19.399999999999999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A71" s="39">
        <v>0</v>
      </c>
      <c r="AB71" s="39">
        <v>0</v>
      </c>
      <c r="AC71" s="39">
        <v>0</v>
      </c>
      <c r="AD71" s="39">
        <v>0</v>
      </c>
      <c r="AE71" s="39">
        <v>0</v>
      </c>
      <c r="AF71" s="39">
        <v>0</v>
      </c>
    </row>
    <row r="72" spans="1:32" x14ac:dyDescent="0.25">
      <c r="A72" s="30">
        <v>70</v>
      </c>
      <c r="B72" s="39">
        <v>0</v>
      </c>
      <c r="C72" s="39">
        <v>0</v>
      </c>
      <c r="D72" s="39">
        <v>19.399999999999999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A72" s="39">
        <v>0</v>
      </c>
      <c r="AB72" s="39">
        <v>0</v>
      </c>
      <c r="AC72" s="39">
        <v>0</v>
      </c>
      <c r="AD72" s="39">
        <v>0</v>
      </c>
      <c r="AE72" s="39">
        <v>0</v>
      </c>
      <c r="AF72" s="39">
        <v>0</v>
      </c>
    </row>
    <row r="73" spans="1:32" x14ac:dyDescent="0.25">
      <c r="A73" s="30">
        <v>71</v>
      </c>
      <c r="B73" s="39">
        <v>0</v>
      </c>
      <c r="C73" s="39">
        <v>0</v>
      </c>
      <c r="D73" s="39">
        <v>19.399999999999999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Z73" s="39">
        <v>0</v>
      </c>
      <c r="AA73" s="39">
        <v>0</v>
      </c>
      <c r="AB73" s="39">
        <v>0</v>
      </c>
      <c r="AC73" s="39">
        <v>0</v>
      </c>
      <c r="AD73" s="39">
        <v>0</v>
      </c>
      <c r="AE73" s="39">
        <v>0</v>
      </c>
      <c r="AF73" s="39">
        <v>0</v>
      </c>
    </row>
    <row r="74" spans="1:32" x14ac:dyDescent="0.25">
      <c r="A74" s="30">
        <v>72</v>
      </c>
      <c r="B74" s="39">
        <v>0</v>
      </c>
      <c r="C74" s="39">
        <v>0</v>
      </c>
      <c r="D74" s="39">
        <v>19.399999999999999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Y74" s="39">
        <v>0</v>
      </c>
      <c r="Z74" s="39">
        <v>0</v>
      </c>
      <c r="AA74" s="39">
        <v>0</v>
      </c>
      <c r="AB74" s="39">
        <v>0</v>
      </c>
      <c r="AC74" s="39">
        <v>0</v>
      </c>
      <c r="AD74" s="39">
        <v>0</v>
      </c>
      <c r="AE74" s="39">
        <v>0</v>
      </c>
      <c r="AF74" s="39">
        <v>0</v>
      </c>
    </row>
    <row r="75" spans="1:32" x14ac:dyDescent="0.25">
      <c r="A75" s="30">
        <v>73</v>
      </c>
      <c r="B75" s="39">
        <v>0</v>
      </c>
      <c r="C75" s="39">
        <v>0</v>
      </c>
      <c r="D75" s="39">
        <v>19.399999999999999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B75" s="39">
        <v>0</v>
      </c>
      <c r="AC75" s="39">
        <v>0</v>
      </c>
      <c r="AD75" s="39">
        <v>0</v>
      </c>
      <c r="AE75" s="39">
        <v>0</v>
      </c>
      <c r="AF75" s="39">
        <v>0</v>
      </c>
    </row>
    <row r="76" spans="1:32" x14ac:dyDescent="0.25">
      <c r="A76" s="30">
        <v>74</v>
      </c>
      <c r="B76" s="39">
        <v>0</v>
      </c>
      <c r="C76" s="39">
        <v>0</v>
      </c>
      <c r="D76" s="39">
        <v>19.399999999999999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A76" s="39">
        <v>0</v>
      </c>
      <c r="AB76" s="39">
        <v>0</v>
      </c>
      <c r="AC76" s="39">
        <v>0</v>
      </c>
      <c r="AD76" s="39">
        <v>0</v>
      </c>
      <c r="AE76" s="39">
        <v>0</v>
      </c>
      <c r="AF76" s="39">
        <v>0</v>
      </c>
    </row>
    <row r="77" spans="1:32" x14ac:dyDescent="0.25">
      <c r="A77" s="30">
        <v>75</v>
      </c>
      <c r="B77" s="39">
        <v>0</v>
      </c>
      <c r="C77" s="39">
        <v>0</v>
      </c>
      <c r="D77" s="39">
        <v>19.399999999999999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A77" s="39">
        <v>0</v>
      </c>
      <c r="AB77" s="39">
        <v>0</v>
      </c>
      <c r="AC77" s="39">
        <v>0</v>
      </c>
      <c r="AD77" s="39">
        <v>0</v>
      </c>
      <c r="AE77" s="39">
        <v>0</v>
      </c>
      <c r="AF77" s="39">
        <v>0</v>
      </c>
    </row>
    <row r="78" spans="1:32" x14ac:dyDescent="0.25">
      <c r="A78" s="30">
        <v>76</v>
      </c>
      <c r="B78" s="39">
        <v>0</v>
      </c>
      <c r="C78" s="39">
        <v>0</v>
      </c>
      <c r="D78" s="39">
        <v>19.399999999999999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A78" s="39">
        <v>0</v>
      </c>
      <c r="AB78" s="39">
        <v>0</v>
      </c>
      <c r="AC78" s="39">
        <v>0</v>
      </c>
      <c r="AD78" s="39">
        <v>0</v>
      </c>
      <c r="AE78" s="39">
        <v>0</v>
      </c>
      <c r="AF78" s="39">
        <v>0</v>
      </c>
    </row>
    <row r="79" spans="1:32" x14ac:dyDescent="0.25">
      <c r="A79" s="30">
        <v>77</v>
      </c>
      <c r="B79" s="39">
        <v>0</v>
      </c>
      <c r="C79" s="39">
        <v>0</v>
      </c>
      <c r="D79" s="39">
        <v>19.399999999999999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A79" s="39">
        <v>0</v>
      </c>
      <c r="AB79" s="39">
        <v>0</v>
      </c>
      <c r="AC79" s="39">
        <v>0</v>
      </c>
      <c r="AD79" s="39">
        <v>0</v>
      </c>
      <c r="AE79" s="39">
        <v>0</v>
      </c>
      <c r="AF79" s="39">
        <v>0</v>
      </c>
    </row>
    <row r="80" spans="1:32" x14ac:dyDescent="0.25">
      <c r="A80" s="30">
        <v>78</v>
      </c>
      <c r="B80" s="39">
        <v>0</v>
      </c>
      <c r="C80" s="39">
        <v>0</v>
      </c>
      <c r="D80" s="39">
        <v>19.399999999999999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A80" s="39">
        <v>0</v>
      </c>
      <c r="AB80" s="39">
        <v>0</v>
      </c>
      <c r="AC80" s="39">
        <v>0</v>
      </c>
      <c r="AD80" s="39">
        <v>0</v>
      </c>
      <c r="AE80" s="39">
        <v>0</v>
      </c>
      <c r="AF80" s="39">
        <v>0</v>
      </c>
    </row>
    <row r="81" spans="1:32" x14ac:dyDescent="0.25">
      <c r="A81" s="30">
        <v>79</v>
      </c>
      <c r="B81" s="39">
        <v>0</v>
      </c>
      <c r="C81" s="39">
        <v>0</v>
      </c>
      <c r="D81" s="39">
        <v>19.399999999999999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A81" s="39">
        <v>0</v>
      </c>
      <c r="AB81" s="39">
        <v>0</v>
      </c>
      <c r="AC81" s="39">
        <v>0</v>
      </c>
      <c r="AD81" s="39">
        <v>0</v>
      </c>
      <c r="AE81" s="39">
        <v>0</v>
      </c>
      <c r="AF81" s="39">
        <v>0</v>
      </c>
    </row>
    <row r="82" spans="1:32" x14ac:dyDescent="0.25">
      <c r="A82" s="30">
        <v>80</v>
      </c>
      <c r="B82" s="39">
        <v>0</v>
      </c>
      <c r="C82" s="39">
        <v>0</v>
      </c>
      <c r="D82" s="39">
        <v>19.399999999999999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A82" s="39">
        <v>0</v>
      </c>
      <c r="AB82" s="39">
        <v>0</v>
      </c>
      <c r="AC82" s="39">
        <v>0</v>
      </c>
      <c r="AD82" s="39">
        <v>0</v>
      </c>
      <c r="AE82" s="39">
        <v>0</v>
      </c>
      <c r="AF82" s="39">
        <v>0</v>
      </c>
    </row>
    <row r="83" spans="1:32" x14ac:dyDescent="0.25">
      <c r="A83" s="30">
        <v>81</v>
      </c>
      <c r="B83" s="39">
        <v>0</v>
      </c>
      <c r="C83" s="39">
        <v>0</v>
      </c>
      <c r="D83" s="39">
        <v>19.399999999999999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A83" s="39">
        <v>0</v>
      </c>
      <c r="AB83" s="39">
        <v>0</v>
      </c>
      <c r="AC83" s="39">
        <v>0</v>
      </c>
      <c r="AD83" s="39">
        <v>0</v>
      </c>
      <c r="AE83" s="39">
        <v>0</v>
      </c>
      <c r="AF83" s="39">
        <v>0</v>
      </c>
    </row>
    <row r="84" spans="1:32" x14ac:dyDescent="0.25">
      <c r="A84" s="30">
        <v>82</v>
      </c>
      <c r="B84" s="39">
        <v>0</v>
      </c>
      <c r="C84" s="39">
        <v>0</v>
      </c>
      <c r="D84" s="39">
        <v>19.399999999999999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A84" s="39">
        <v>0</v>
      </c>
      <c r="AB84" s="39">
        <v>0</v>
      </c>
      <c r="AC84" s="39">
        <v>0</v>
      </c>
      <c r="AD84" s="39">
        <v>0</v>
      </c>
      <c r="AE84" s="39">
        <v>0</v>
      </c>
      <c r="AF84" s="39">
        <v>0</v>
      </c>
    </row>
    <row r="85" spans="1:32" x14ac:dyDescent="0.25">
      <c r="A85" s="30">
        <v>83</v>
      </c>
      <c r="B85" s="39">
        <v>0</v>
      </c>
      <c r="C85" s="39">
        <v>0</v>
      </c>
      <c r="D85" s="39">
        <v>19.399999999999999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A85" s="39">
        <v>0</v>
      </c>
      <c r="AB85" s="39">
        <v>0</v>
      </c>
      <c r="AC85" s="39">
        <v>0</v>
      </c>
      <c r="AD85" s="39">
        <v>0</v>
      </c>
      <c r="AE85" s="39">
        <v>0</v>
      </c>
      <c r="AF85" s="39">
        <v>0</v>
      </c>
    </row>
    <row r="86" spans="1:32" x14ac:dyDescent="0.25">
      <c r="A86" s="30">
        <v>84</v>
      </c>
      <c r="B86" s="39">
        <v>0</v>
      </c>
      <c r="C86" s="39">
        <v>0</v>
      </c>
      <c r="D86" s="39">
        <v>19.399999999999999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A86" s="39">
        <v>0</v>
      </c>
      <c r="AB86" s="39">
        <v>0</v>
      </c>
      <c r="AC86" s="39">
        <v>0</v>
      </c>
      <c r="AD86" s="39">
        <v>0</v>
      </c>
      <c r="AE86" s="39">
        <v>0</v>
      </c>
      <c r="AF86" s="39">
        <v>0</v>
      </c>
    </row>
    <row r="87" spans="1:32" x14ac:dyDescent="0.25">
      <c r="A87" s="30">
        <v>85</v>
      </c>
      <c r="B87" s="39">
        <v>0</v>
      </c>
      <c r="C87" s="39">
        <v>0</v>
      </c>
      <c r="D87" s="39">
        <v>19.399999999999999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0</v>
      </c>
      <c r="AA87" s="39">
        <v>0</v>
      </c>
      <c r="AB87" s="39">
        <v>0</v>
      </c>
      <c r="AC87" s="39">
        <v>0</v>
      </c>
      <c r="AD87" s="39">
        <v>0</v>
      </c>
      <c r="AE87" s="39">
        <v>0</v>
      </c>
      <c r="AF87" s="39">
        <v>0</v>
      </c>
    </row>
    <row r="88" spans="1:32" x14ac:dyDescent="0.25">
      <c r="A88" s="30">
        <v>86</v>
      </c>
      <c r="B88" s="39">
        <v>0</v>
      </c>
      <c r="C88" s="39">
        <v>0</v>
      </c>
      <c r="D88" s="39">
        <v>19.399999999999999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0</v>
      </c>
      <c r="AA88" s="39">
        <v>0</v>
      </c>
      <c r="AB88" s="39">
        <v>0</v>
      </c>
      <c r="AC88" s="39">
        <v>0</v>
      </c>
      <c r="AD88" s="39">
        <v>0</v>
      </c>
      <c r="AE88" s="39">
        <v>0</v>
      </c>
      <c r="AF88" s="39">
        <v>0</v>
      </c>
    </row>
    <row r="89" spans="1:32" x14ac:dyDescent="0.25">
      <c r="A89" s="30">
        <v>87</v>
      </c>
      <c r="B89" s="39">
        <v>0</v>
      </c>
      <c r="C89" s="39">
        <v>0</v>
      </c>
      <c r="D89" s="39">
        <v>0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A89" s="39">
        <v>0</v>
      </c>
      <c r="AB89" s="39">
        <v>0</v>
      </c>
      <c r="AC89" s="39">
        <v>0</v>
      </c>
      <c r="AD89" s="39">
        <v>0</v>
      </c>
      <c r="AE89" s="39">
        <v>0</v>
      </c>
      <c r="AF89" s="39">
        <v>0</v>
      </c>
    </row>
    <row r="90" spans="1:32" x14ac:dyDescent="0.25">
      <c r="A90" s="30">
        <v>88</v>
      </c>
      <c r="B90" s="39">
        <v>0</v>
      </c>
      <c r="C90" s="39">
        <v>0</v>
      </c>
      <c r="D90" s="39">
        <v>0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Z90" s="39">
        <v>0</v>
      </c>
      <c r="AA90" s="39">
        <v>0</v>
      </c>
      <c r="AB90" s="39">
        <v>0</v>
      </c>
      <c r="AC90" s="39">
        <v>0</v>
      </c>
      <c r="AD90" s="39">
        <v>0</v>
      </c>
      <c r="AE90" s="39">
        <v>0</v>
      </c>
      <c r="AF90" s="39">
        <v>0</v>
      </c>
    </row>
    <row r="91" spans="1:32" x14ac:dyDescent="0.25">
      <c r="A91" s="30">
        <v>89</v>
      </c>
      <c r="B91" s="39">
        <v>0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A91" s="39">
        <v>0</v>
      </c>
      <c r="AB91" s="39">
        <v>0</v>
      </c>
      <c r="AC91" s="39">
        <v>0</v>
      </c>
      <c r="AD91" s="39">
        <v>0</v>
      </c>
      <c r="AE91" s="39">
        <v>0</v>
      </c>
      <c r="AF91" s="39">
        <v>0</v>
      </c>
    </row>
    <row r="92" spans="1:32" x14ac:dyDescent="0.25">
      <c r="A92" s="30">
        <v>90</v>
      </c>
      <c r="B92" s="39">
        <v>0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A92" s="39">
        <v>0</v>
      </c>
      <c r="AB92" s="39">
        <v>0</v>
      </c>
      <c r="AC92" s="39">
        <v>0</v>
      </c>
      <c r="AD92" s="39">
        <v>0</v>
      </c>
      <c r="AE92" s="39">
        <v>0</v>
      </c>
      <c r="AF92" s="39">
        <v>0</v>
      </c>
    </row>
    <row r="93" spans="1:32" x14ac:dyDescent="0.25">
      <c r="A93" s="30">
        <v>91</v>
      </c>
      <c r="B93" s="39">
        <v>0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A93" s="39">
        <v>0</v>
      </c>
      <c r="AB93" s="39">
        <v>0</v>
      </c>
      <c r="AC93" s="39">
        <v>0</v>
      </c>
      <c r="AD93" s="39">
        <v>0</v>
      </c>
      <c r="AE93" s="39">
        <v>0</v>
      </c>
      <c r="AF93" s="39">
        <v>0</v>
      </c>
    </row>
    <row r="94" spans="1:32" x14ac:dyDescent="0.25">
      <c r="A94" s="30">
        <v>92</v>
      </c>
      <c r="B94" s="39">
        <v>0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0</v>
      </c>
      <c r="AB94" s="39">
        <v>0</v>
      </c>
      <c r="AC94" s="39">
        <v>0</v>
      </c>
      <c r="AD94" s="39">
        <v>0</v>
      </c>
      <c r="AE94" s="39">
        <v>0</v>
      </c>
      <c r="AF94" s="39">
        <v>0</v>
      </c>
    </row>
    <row r="95" spans="1:32" x14ac:dyDescent="0.25">
      <c r="A95" s="30">
        <v>93</v>
      </c>
      <c r="B95" s="39">
        <v>0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0</v>
      </c>
      <c r="AB95" s="39">
        <v>0</v>
      </c>
      <c r="AC95" s="39">
        <v>0</v>
      </c>
      <c r="AD95" s="39">
        <v>0</v>
      </c>
      <c r="AE95" s="39">
        <v>0</v>
      </c>
      <c r="AF95" s="39">
        <v>0</v>
      </c>
    </row>
    <row r="96" spans="1:32" x14ac:dyDescent="0.25">
      <c r="A96" s="30">
        <v>94</v>
      </c>
      <c r="B96" s="39">
        <v>0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0</v>
      </c>
      <c r="AB96" s="39">
        <v>0</v>
      </c>
      <c r="AC96" s="39">
        <v>0</v>
      </c>
      <c r="AD96" s="39">
        <v>0</v>
      </c>
      <c r="AE96" s="39">
        <v>0</v>
      </c>
      <c r="AF96" s="39">
        <v>0</v>
      </c>
    </row>
    <row r="97" spans="1:33" x14ac:dyDescent="0.25">
      <c r="A97" s="30">
        <v>95</v>
      </c>
      <c r="B97" s="39">
        <v>0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A97" s="39">
        <v>0</v>
      </c>
      <c r="AB97" s="39">
        <v>0</v>
      </c>
      <c r="AC97" s="39">
        <v>0</v>
      </c>
      <c r="AD97" s="39">
        <v>0</v>
      </c>
      <c r="AE97" s="39">
        <v>0</v>
      </c>
      <c r="AF97" s="39">
        <v>0</v>
      </c>
    </row>
    <row r="98" spans="1:33" x14ac:dyDescent="0.25">
      <c r="A98" s="30">
        <v>96</v>
      </c>
      <c r="B98" s="39">
        <v>0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39">
        <v>0</v>
      </c>
      <c r="AB98" s="39">
        <v>0</v>
      </c>
      <c r="AC98" s="39">
        <v>0</v>
      </c>
      <c r="AD98" s="39">
        <v>0</v>
      </c>
      <c r="AE98" s="39">
        <v>0</v>
      </c>
      <c r="AF98" s="39">
        <v>0</v>
      </c>
    </row>
    <row r="99" spans="1:33" x14ac:dyDescent="0.25">
      <c r="A99" s="30" t="s">
        <v>29</v>
      </c>
      <c r="B99" s="30">
        <v>0</v>
      </c>
      <c r="C99" s="30">
        <v>0</v>
      </c>
      <c r="D99" s="30">
        <v>0.19399999999999987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30</v>
      </c>
      <c r="C102" s="54">
        <v>0.19399999999999987</v>
      </c>
      <c r="D102" s="54"/>
    </row>
    <row r="107" spans="1:33" x14ac:dyDescent="0.25">
      <c r="C107" s="55"/>
      <c r="D107" s="55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C5" sqref="C5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72</v>
      </c>
    </row>
    <row r="2" spans="1:32" x14ac:dyDescent="0.25">
      <c r="A2" s="30" t="s">
        <v>28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0</v>
      </c>
      <c r="C3" s="39">
        <v>0</v>
      </c>
      <c r="D3" s="39">
        <v>0</v>
      </c>
      <c r="E3" s="39">
        <v>0</v>
      </c>
      <c r="F3" s="39">
        <v>0</v>
      </c>
      <c r="G3" s="39">
        <v>0</v>
      </c>
      <c r="H3" s="39">
        <v>0</v>
      </c>
      <c r="I3" s="39">
        <v>0</v>
      </c>
      <c r="J3" s="39">
        <v>0</v>
      </c>
      <c r="K3" s="39">
        <v>0</v>
      </c>
      <c r="L3" s="39">
        <v>0</v>
      </c>
      <c r="M3" s="39">
        <v>0</v>
      </c>
      <c r="N3" s="39">
        <v>0</v>
      </c>
      <c r="O3" s="39">
        <v>0</v>
      </c>
      <c r="P3" s="39">
        <v>0</v>
      </c>
      <c r="Q3" s="39">
        <v>0</v>
      </c>
      <c r="R3" s="39">
        <v>0</v>
      </c>
      <c r="S3" s="39">
        <v>0</v>
      </c>
      <c r="T3" s="39">
        <v>0</v>
      </c>
      <c r="U3" s="39">
        <v>0</v>
      </c>
      <c r="V3" s="39">
        <v>0</v>
      </c>
      <c r="W3" s="39">
        <v>0</v>
      </c>
      <c r="X3" s="39">
        <v>0</v>
      </c>
      <c r="Y3" s="39">
        <v>0</v>
      </c>
      <c r="Z3" s="39">
        <v>0</v>
      </c>
      <c r="AA3" s="39">
        <v>0</v>
      </c>
      <c r="AB3" s="39">
        <v>0</v>
      </c>
      <c r="AC3" s="39">
        <v>0</v>
      </c>
      <c r="AD3" s="39">
        <v>0</v>
      </c>
      <c r="AE3" s="39">
        <v>0</v>
      </c>
      <c r="AF3" s="39">
        <v>0</v>
      </c>
    </row>
    <row r="4" spans="1:32" x14ac:dyDescent="0.25">
      <c r="A4" s="30">
        <v>2</v>
      </c>
      <c r="B4" s="39">
        <v>0</v>
      </c>
      <c r="C4" s="39">
        <v>0</v>
      </c>
      <c r="D4" s="39">
        <v>0</v>
      </c>
      <c r="E4" s="39">
        <v>0</v>
      </c>
      <c r="F4" s="39">
        <v>0</v>
      </c>
      <c r="G4" s="39">
        <v>0</v>
      </c>
      <c r="H4" s="39">
        <v>0</v>
      </c>
      <c r="I4" s="39">
        <v>0</v>
      </c>
      <c r="J4" s="39">
        <v>0</v>
      </c>
      <c r="K4" s="39">
        <v>0</v>
      </c>
      <c r="L4" s="39">
        <v>0</v>
      </c>
      <c r="M4" s="39">
        <v>0</v>
      </c>
      <c r="N4" s="39">
        <v>0</v>
      </c>
      <c r="O4" s="39">
        <v>0</v>
      </c>
      <c r="P4" s="39">
        <v>0</v>
      </c>
      <c r="Q4" s="39">
        <v>0</v>
      </c>
      <c r="R4" s="39">
        <v>0</v>
      </c>
      <c r="S4" s="39">
        <v>0</v>
      </c>
      <c r="T4" s="39">
        <v>0</v>
      </c>
      <c r="U4" s="39">
        <v>0</v>
      </c>
      <c r="V4" s="39">
        <v>0</v>
      </c>
      <c r="W4" s="39">
        <v>0</v>
      </c>
      <c r="X4" s="39">
        <v>0</v>
      </c>
      <c r="Y4" s="39">
        <v>0</v>
      </c>
      <c r="Z4" s="39">
        <v>0</v>
      </c>
      <c r="AA4" s="39">
        <v>0</v>
      </c>
      <c r="AB4" s="39">
        <v>0</v>
      </c>
      <c r="AC4" s="39">
        <v>0</v>
      </c>
      <c r="AD4" s="39">
        <v>0</v>
      </c>
      <c r="AE4" s="39">
        <v>0</v>
      </c>
      <c r="AF4" s="39">
        <v>0</v>
      </c>
    </row>
    <row r="5" spans="1:32" x14ac:dyDescent="0.25">
      <c r="A5" s="30">
        <v>3</v>
      </c>
      <c r="B5" s="39">
        <v>0</v>
      </c>
      <c r="C5" s="39">
        <v>0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0</v>
      </c>
      <c r="Q5" s="39">
        <v>0</v>
      </c>
      <c r="R5" s="39">
        <v>0</v>
      </c>
      <c r="S5" s="39">
        <v>0</v>
      </c>
      <c r="T5" s="39">
        <v>0</v>
      </c>
      <c r="U5" s="39">
        <v>0</v>
      </c>
      <c r="V5" s="39">
        <v>0</v>
      </c>
      <c r="W5" s="39">
        <v>0</v>
      </c>
      <c r="X5" s="39">
        <v>0</v>
      </c>
      <c r="Y5" s="39">
        <v>0</v>
      </c>
      <c r="Z5" s="39">
        <v>0</v>
      </c>
      <c r="AA5" s="39">
        <v>0</v>
      </c>
      <c r="AB5" s="39">
        <v>0</v>
      </c>
      <c r="AC5" s="39">
        <v>0</v>
      </c>
      <c r="AD5" s="39">
        <v>0</v>
      </c>
      <c r="AE5" s="39">
        <v>0</v>
      </c>
      <c r="AF5" s="39">
        <v>0</v>
      </c>
    </row>
    <row r="6" spans="1:32" x14ac:dyDescent="0.25">
      <c r="A6" s="30">
        <v>4</v>
      </c>
      <c r="B6" s="39">
        <v>0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  <c r="Q6" s="39">
        <v>0</v>
      </c>
      <c r="R6" s="39">
        <v>0</v>
      </c>
      <c r="S6" s="39">
        <v>0</v>
      </c>
      <c r="T6" s="39">
        <v>0</v>
      </c>
      <c r="U6" s="39">
        <v>0</v>
      </c>
      <c r="V6" s="39">
        <v>0</v>
      </c>
      <c r="W6" s="39">
        <v>0</v>
      </c>
      <c r="X6" s="39">
        <v>0</v>
      </c>
      <c r="Y6" s="39">
        <v>0</v>
      </c>
      <c r="Z6" s="39">
        <v>0</v>
      </c>
      <c r="AA6" s="39">
        <v>0</v>
      </c>
      <c r="AB6" s="39">
        <v>0</v>
      </c>
      <c r="AC6" s="39">
        <v>0</v>
      </c>
      <c r="AD6" s="39">
        <v>0</v>
      </c>
      <c r="AE6" s="39">
        <v>0</v>
      </c>
      <c r="AF6" s="39">
        <v>0</v>
      </c>
    </row>
    <row r="7" spans="1:32" x14ac:dyDescent="0.25">
      <c r="A7" s="30">
        <v>5</v>
      </c>
      <c r="B7" s="39">
        <v>0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0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39">
        <v>0</v>
      </c>
      <c r="Y7" s="39">
        <v>0</v>
      </c>
      <c r="Z7" s="39">
        <v>0</v>
      </c>
      <c r="AA7" s="39">
        <v>0</v>
      </c>
      <c r="AB7" s="39">
        <v>0</v>
      </c>
      <c r="AC7" s="39">
        <v>0</v>
      </c>
      <c r="AD7" s="39">
        <v>0</v>
      </c>
      <c r="AE7" s="39">
        <v>0</v>
      </c>
      <c r="AF7" s="39">
        <v>0</v>
      </c>
    </row>
    <row r="8" spans="1:32" x14ac:dyDescent="0.25">
      <c r="A8" s="30">
        <v>6</v>
      </c>
      <c r="B8" s="39">
        <v>0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  <c r="Q8" s="39">
        <v>0</v>
      </c>
      <c r="R8" s="39">
        <v>0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39">
        <v>0</v>
      </c>
      <c r="Y8" s="39">
        <v>0</v>
      </c>
      <c r="Z8" s="39">
        <v>0</v>
      </c>
      <c r="AA8" s="39">
        <v>0</v>
      </c>
      <c r="AB8" s="39">
        <v>0</v>
      </c>
      <c r="AC8" s="39">
        <v>0</v>
      </c>
      <c r="AD8" s="39">
        <v>0</v>
      </c>
      <c r="AE8" s="39">
        <v>0</v>
      </c>
      <c r="AF8" s="39">
        <v>0</v>
      </c>
    </row>
    <row r="9" spans="1:32" x14ac:dyDescent="0.25">
      <c r="A9" s="30">
        <v>7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0</v>
      </c>
      <c r="R9" s="39">
        <v>0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39">
        <v>0</v>
      </c>
      <c r="Y9" s="39">
        <v>0</v>
      </c>
      <c r="Z9" s="39">
        <v>0</v>
      </c>
      <c r="AA9" s="39">
        <v>0</v>
      </c>
      <c r="AB9" s="39">
        <v>0</v>
      </c>
      <c r="AC9" s="39">
        <v>0</v>
      </c>
      <c r="AD9" s="39">
        <v>0</v>
      </c>
      <c r="AE9" s="39">
        <v>0</v>
      </c>
      <c r="AF9" s="39">
        <v>0</v>
      </c>
    </row>
    <row r="10" spans="1:32" x14ac:dyDescent="0.25">
      <c r="A10" s="30">
        <v>8</v>
      </c>
      <c r="B10" s="39">
        <v>0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  <c r="Q10" s="39">
        <v>0</v>
      </c>
      <c r="R10" s="39">
        <v>0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0</v>
      </c>
      <c r="AC10" s="39">
        <v>0</v>
      </c>
      <c r="AD10" s="39">
        <v>0</v>
      </c>
      <c r="AE10" s="39">
        <v>0</v>
      </c>
      <c r="AF10" s="39">
        <v>0</v>
      </c>
    </row>
    <row r="11" spans="1:32" x14ac:dyDescent="0.25">
      <c r="A11" s="30">
        <v>9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0</v>
      </c>
      <c r="AC11" s="39">
        <v>0</v>
      </c>
      <c r="AD11" s="39">
        <v>0</v>
      </c>
      <c r="AE11" s="39">
        <v>0</v>
      </c>
      <c r="AF11" s="39">
        <v>0</v>
      </c>
    </row>
    <row r="12" spans="1:32" x14ac:dyDescent="0.25">
      <c r="A12" s="30">
        <v>10</v>
      </c>
      <c r="B12" s="39">
        <v>0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  <c r="Y12" s="39">
        <v>0</v>
      </c>
      <c r="Z12" s="39">
        <v>0</v>
      </c>
      <c r="AA12" s="39">
        <v>0</v>
      </c>
      <c r="AB12" s="39">
        <v>0</v>
      </c>
      <c r="AC12" s="39">
        <v>0</v>
      </c>
      <c r="AD12" s="39">
        <v>0</v>
      </c>
      <c r="AE12" s="39">
        <v>0</v>
      </c>
      <c r="AF12" s="39">
        <v>0</v>
      </c>
    </row>
    <row r="13" spans="1:32" x14ac:dyDescent="0.25">
      <c r="A13" s="30">
        <v>11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A13" s="39">
        <v>0</v>
      </c>
      <c r="AB13" s="39">
        <v>0</v>
      </c>
      <c r="AC13" s="39">
        <v>0</v>
      </c>
      <c r="AD13" s="39">
        <v>0</v>
      </c>
      <c r="AE13" s="39">
        <v>0</v>
      </c>
      <c r="AF13" s="39">
        <v>0</v>
      </c>
    </row>
    <row r="14" spans="1:32" x14ac:dyDescent="0.25">
      <c r="A14" s="30">
        <v>12</v>
      </c>
      <c r="B14" s="39">
        <v>0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0</v>
      </c>
      <c r="AC14" s="39">
        <v>0</v>
      </c>
      <c r="AD14" s="39">
        <v>0</v>
      </c>
      <c r="AE14" s="39">
        <v>0</v>
      </c>
      <c r="AF14" s="39">
        <v>0</v>
      </c>
    </row>
    <row r="15" spans="1:32" x14ac:dyDescent="0.25">
      <c r="A15" s="30">
        <v>13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A15" s="39">
        <v>0</v>
      </c>
      <c r="AB15" s="39">
        <v>0</v>
      </c>
      <c r="AC15" s="39">
        <v>0</v>
      </c>
      <c r="AD15" s="39">
        <v>0</v>
      </c>
      <c r="AE15" s="39">
        <v>0</v>
      </c>
      <c r="AF15" s="39">
        <v>0</v>
      </c>
    </row>
    <row r="16" spans="1:32" x14ac:dyDescent="0.25">
      <c r="A16" s="30">
        <v>14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A16" s="39">
        <v>0</v>
      </c>
      <c r="AB16" s="39">
        <v>0</v>
      </c>
      <c r="AC16" s="39">
        <v>0</v>
      </c>
      <c r="AD16" s="39">
        <v>0</v>
      </c>
      <c r="AE16" s="39">
        <v>0</v>
      </c>
      <c r="AF16" s="39">
        <v>0</v>
      </c>
    </row>
    <row r="17" spans="1:32" x14ac:dyDescent="0.25">
      <c r="A17" s="30">
        <v>15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>
        <v>0</v>
      </c>
      <c r="AF17" s="39">
        <v>0</v>
      </c>
    </row>
    <row r="18" spans="1:32" x14ac:dyDescent="0.25">
      <c r="A18" s="30">
        <v>16</v>
      </c>
      <c r="B18" s="39"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B18" s="39">
        <v>0</v>
      </c>
      <c r="AC18" s="39">
        <v>0</v>
      </c>
      <c r="AD18" s="39">
        <v>0</v>
      </c>
      <c r="AE18" s="39">
        <v>0</v>
      </c>
      <c r="AF18" s="39">
        <v>0</v>
      </c>
    </row>
    <row r="19" spans="1:32" x14ac:dyDescent="0.25">
      <c r="A19" s="30">
        <v>17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A19" s="39">
        <v>0</v>
      </c>
      <c r="AB19" s="39">
        <v>0</v>
      </c>
      <c r="AC19" s="39">
        <v>0</v>
      </c>
      <c r="AD19" s="39">
        <v>0</v>
      </c>
      <c r="AE19" s="39">
        <v>0</v>
      </c>
      <c r="AF19" s="39">
        <v>0</v>
      </c>
    </row>
    <row r="20" spans="1:32" x14ac:dyDescent="0.25">
      <c r="A20" s="30">
        <v>18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0</v>
      </c>
      <c r="AB20" s="39">
        <v>0</v>
      </c>
      <c r="AC20" s="39">
        <v>0</v>
      </c>
      <c r="AD20" s="39">
        <v>0</v>
      </c>
      <c r="AE20" s="39">
        <v>0</v>
      </c>
      <c r="AF20" s="39">
        <v>0</v>
      </c>
    </row>
    <row r="21" spans="1:32" x14ac:dyDescent="0.25">
      <c r="A21" s="30">
        <v>19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A21" s="39">
        <v>0</v>
      </c>
      <c r="AB21" s="39">
        <v>0</v>
      </c>
      <c r="AC21" s="39">
        <v>0</v>
      </c>
      <c r="AD21" s="39">
        <v>0</v>
      </c>
      <c r="AE21" s="39">
        <v>0</v>
      </c>
      <c r="AF21" s="39">
        <v>0</v>
      </c>
    </row>
    <row r="22" spans="1:32" x14ac:dyDescent="0.25">
      <c r="A22" s="30">
        <v>20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39">
        <v>0</v>
      </c>
      <c r="AF22" s="39">
        <v>0</v>
      </c>
    </row>
    <row r="23" spans="1:32" x14ac:dyDescent="0.25">
      <c r="A23" s="30">
        <v>21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0</v>
      </c>
      <c r="AC23" s="39">
        <v>0</v>
      </c>
      <c r="AD23" s="39">
        <v>0</v>
      </c>
      <c r="AE23" s="39">
        <v>0</v>
      </c>
      <c r="AF23" s="39">
        <v>0</v>
      </c>
    </row>
    <row r="24" spans="1:32" x14ac:dyDescent="0.25">
      <c r="A24" s="30">
        <v>22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0</v>
      </c>
      <c r="AB24" s="39">
        <v>0</v>
      </c>
      <c r="AC24" s="39">
        <v>0</v>
      </c>
      <c r="AD24" s="39">
        <v>0</v>
      </c>
      <c r="AE24" s="39">
        <v>0</v>
      </c>
      <c r="AF24" s="39">
        <v>0</v>
      </c>
    </row>
    <row r="25" spans="1:32" x14ac:dyDescent="0.25">
      <c r="A25" s="30">
        <v>23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B25" s="39">
        <v>0</v>
      </c>
      <c r="AC25" s="39">
        <v>0</v>
      </c>
      <c r="AD25" s="39">
        <v>0</v>
      </c>
      <c r="AE25" s="39">
        <v>0</v>
      </c>
      <c r="AF25" s="39">
        <v>0</v>
      </c>
    </row>
    <row r="26" spans="1:32" x14ac:dyDescent="0.25">
      <c r="A26" s="30">
        <v>24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B26" s="39">
        <v>0</v>
      </c>
      <c r="AC26" s="39">
        <v>0</v>
      </c>
      <c r="AD26" s="39">
        <v>0</v>
      </c>
      <c r="AE26" s="39">
        <v>0</v>
      </c>
      <c r="AF26" s="39">
        <v>0</v>
      </c>
    </row>
    <row r="27" spans="1:32" x14ac:dyDescent="0.25">
      <c r="A27" s="30">
        <v>25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B27" s="39">
        <v>0</v>
      </c>
      <c r="AC27" s="39">
        <v>0</v>
      </c>
      <c r="AD27" s="39">
        <v>0</v>
      </c>
      <c r="AE27" s="39">
        <v>0</v>
      </c>
      <c r="AF27" s="39">
        <v>0</v>
      </c>
    </row>
    <row r="28" spans="1:32" x14ac:dyDescent="0.25">
      <c r="A28" s="30">
        <v>26</v>
      </c>
      <c r="B28" s="39">
        <v>0.14549999999999999</v>
      </c>
      <c r="C28" s="39">
        <v>0.14549999999999999</v>
      </c>
      <c r="D28" s="39">
        <v>0.14549999999999999</v>
      </c>
      <c r="E28" s="39">
        <v>0.14549999999999999</v>
      </c>
      <c r="F28" s="39">
        <v>0.14549999999999999</v>
      </c>
      <c r="G28" s="39">
        <v>0.14549999999999999</v>
      </c>
      <c r="H28" s="39">
        <v>0.14549999999999999</v>
      </c>
      <c r="I28" s="39">
        <v>0.14549999999999999</v>
      </c>
      <c r="J28" s="39">
        <v>0.14549999999999999</v>
      </c>
      <c r="K28" s="39">
        <v>0.14549999999999999</v>
      </c>
      <c r="L28" s="39">
        <v>0.14549999999999999</v>
      </c>
      <c r="M28" s="39">
        <v>0.14549999999999999</v>
      </c>
      <c r="N28" s="39">
        <v>0.14549999999999999</v>
      </c>
      <c r="O28" s="39">
        <v>0.14549999999999999</v>
      </c>
      <c r="P28" s="39">
        <v>0.14549999999999999</v>
      </c>
      <c r="Q28" s="39">
        <v>0.14549999999999999</v>
      </c>
      <c r="R28" s="39">
        <v>0.14549999999999999</v>
      </c>
      <c r="S28" s="39">
        <v>0.14549999999999999</v>
      </c>
      <c r="T28" s="39">
        <v>0.14549999999999999</v>
      </c>
      <c r="U28" s="39">
        <v>0.14549999999999999</v>
      </c>
      <c r="V28" s="39">
        <v>0.14549999999999999</v>
      </c>
      <c r="W28" s="39">
        <v>0.14549999999999999</v>
      </c>
      <c r="X28" s="39">
        <v>0.14549999999999999</v>
      </c>
      <c r="Y28" s="39">
        <v>0.14549999999999999</v>
      </c>
      <c r="Z28" s="39">
        <v>0.14549999999999999</v>
      </c>
      <c r="AA28" s="39">
        <v>0.14549999999999999</v>
      </c>
      <c r="AB28" s="39">
        <v>0.14549999999999999</v>
      </c>
      <c r="AC28" s="39">
        <v>0.14549999999999999</v>
      </c>
      <c r="AD28" s="39">
        <v>0.14549999999999999</v>
      </c>
      <c r="AE28" s="39">
        <v>0.14549999999999999</v>
      </c>
      <c r="AF28" s="39">
        <v>0.14549999999999999</v>
      </c>
    </row>
    <row r="29" spans="1:32" x14ac:dyDescent="0.25">
      <c r="A29" s="30">
        <v>27</v>
      </c>
      <c r="B29" s="39">
        <v>0.22309999999999999</v>
      </c>
      <c r="C29" s="39">
        <v>0.22309999999999999</v>
      </c>
      <c r="D29" s="39">
        <v>0.22309999999999999</v>
      </c>
      <c r="E29" s="39">
        <v>0.22309999999999999</v>
      </c>
      <c r="F29" s="39">
        <v>0.22309999999999999</v>
      </c>
      <c r="G29" s="39">
        <v>0.22309999999999999</v>
      </c>
      <c r="H29" s="39">
        <v>0.22309999999999999</v>
      </c>
      <c r="I29" s="39">
        <v>0.22309999999999999</v>
      </c>
      <c r="J29" s="39">
        <v>0.22309999999999999</v>
      </c>
      <c r="K29" s="39">
        <v>0.22309999999999999</v>
      </c>
      <c r="L29" s="39">
        <v>0.22309999999999999</v>
      </c>
      <c r="M29" s="39">
        <v>0.22309999999999999</v>
      </c>
      <c r="N29" s="39">
        <v>0.22309999999999999</v>
      </c>
      <c r="O29" s="39">
        <v>0.22309999999999999</v>
      </c>
      <c r="P29" s="39">
        <v>0.22309999999999999</v>
      </c>
      <c r="Q29" s="39">
        <v>0.22309999999999999</v>
      </c>
      <c r="R29" s="39">
        <v>0.22309999999999999</v>
      </c>
      <c r="S29" s="39">
        <v>0.22309999999999999</v>
      </c>
      <c r="T29" s="39">
        <v>0.22309999999999999</v>
      </c>
      <c r="U29" s="39">
        <v>0.22309999999999999</v>
      </c>
      <c r="V29" s="39">
        <v>0.22309999999999999</v>
      </c>
      <c r="W29" s="39">
        <v>0.22309999999999999</v>
      </c>
      <c r="X29" s="39">
        <v>0.22309999999999999</v>
      </c>
      <c r="Y29" s="39">
        <v>0.22309999999999999</v>
      </c>
      <c r="Z29" s="39">
        <v>0.22309999999999999</v>
      </c>
      <c r="AA29" s="39">
        <v>0.22309999999999999</v>
      </c>
      <c r="AB29" s="39">
        <v>0.22309999999999999</v>
      </c>
      <c r="AC29" s="39">
        <v>0.22309999999999999</v>
      </c>
      <c r="AD29" s="39">
        <v>0.22309999999999999</v>
      </c>
      <c r="AE29" s="39">
        <v>0.22309999999999999</v>
      </c>
      <c r="AF29" s="39">
        <v>0.22309999999999999</v>
      </c>
    </row>
    <row r="30" spans="1:32" x14ac:dyDescent="0.25">
      <c r="A30" s="30">
        <v>28</v>
      </c>
      <c r="B30" s="39">
        <v>0.31040000000000001</v>
      </c>
      <c r="C30" s="39">
        <v>0.31040000000000001</v>
      </c>
      <c r="D30" s="39">
        <v>0.31040000000000001</v>
      </c>
      <c r="E30" s="39">
        <v>0.31040000000000001</v>
      </c>
      <c r="F30" s="39">
        <v>0.31040000000000001</v>
      </c>
      <c r="G30" s="39">
        <v>0.31040000000000001</v>
      </c>
      <c r="H30" s="39">
        <v>0.31040000000000001</v>
      </c>
      <c r="I30" s="39">
        <v>0.31040000000000001</v>
      </c>
      <c r="J30" s="39">
        <v>0.31040000000000001</v>
      </c>
      <c r="K30" s="39">
        <v>0.31040000000000001</v>
      </c>
      <c r="L30" s="39">
        <v>0.31040000000000001</v>
      </c>
      <c r="M30" s="39">
        <v>0.31040000000000001</v>
      </c>
      <c r="N30" s="39">
        <v>0.31040000000000001</v>
      </c>
      <c r="O30" s="39">
        <v>0.31040000000000001</v>
      </c>
      <c r="P30" s="39">
        <v>0.31040000000000001</v>
      </c>
      <c r="Q30" s="39">
        <v>0.31040000000000001</v>
      </c>
      <c r="R30" s="39">
        <v>0.31040000000000001</v>
      </c>
      <c r="S30" s="39">
        <v>0.31040000000000001</v>
      </c>
      <c r="T30" s="39">
        <v>0.31040000000000001</v>
      </c>
      <c r="U30" s="39">
        <v>0.31040000000000001</v>
      </c>
      <c r="V30" s="39">
        <v>0.31040000000000001</v>
      </c>
      <c r="W30" s="39">
        <v>0.31040000000000001</v>
      </c>
      <c r="X30" s="39">
        <v>0.31040000000000001</v>
      </c>
      <c r="Y30" s="39">
        <v>0.31040000000000001</v>
      </c>
      <c r="Z30" s="39">
        <v>0.31040000000000001</v>
      </c>
      <c r="AA30" s="39">
        <v>0.31040000000000001</v>
      </c>
      <c r="AB30" s="39">
        <v>0.31040000000000001</v>
      </c>
      <c r="AC30" s="39">
        <v>0.31040000000000001</v>
      </c>
      <c r="AD30" s="39">
        <v>0.31040000000000001</v>
      </c>
      <c r="AE30" s="39">
        <v>0.31040000000000001</v>
      </c>
      <c r="AF30" s="39">
        <v>0.31040000000000001</v>
      </c>
    </row>
    <row r="31" spans="1:32" x14ac:dyDescent="0.25">
      <c r="A31" s="30">
        <v>29</v>
      </c>
      <c r="B31" s="39">
        <v>0.4753</v>
      </c>
      <c r="C31" s="39">
        <v>0.4753</v>
      </c>
      <c r="D31" s="39">
        <v>0.4753</v>
      </c>
      <c r="E31" s="39">
        <v>0.4753</v>
      </c>
      <c r="F31" s="39">
        <v>0.4753</v>
      </c>
      <c r="G31" s="39">
        <v>0.4753</v>
      </c>
      <c r="H31" s="39">
        <v>0.4753</v>
      </c>
      <c r="I31" s="39">
        <v>0.4753</v>
      </c>
      <c r="J31" s="39">
        <v>0.4753</v>
      </c>
      <c r="K31" s="39">
        <v>0.4753</v>
      </c>
      <c r="L31" s="39">
        <v>0.4753</v>
      </c>
      <c r="M31" s="39">
        <v>0.4753</v>
      </c>
      <c r="N31" s="39">
        <v>0.4753</v>
      </c>
      <c r="O31" s="39">
        <v>0.4753</v>
      </c>
      <c r="P31" s="39">
        <v>0.4753</v>
      </c>
      <c r="Q31" s="39">
        <v>0.4753</v>
      </c>
      <c r="R31" s="39">
        <v>0.4753</v>
      </c>
      <c r="S31" s="39">
        <v>0.4753</v>
      </c>
      <c r="T31" s="39">
        <v>0.4753</v>
      </c>
      <c r="U31" s="39">
        <v>0.4753</v>
      </c>
      <c r="V31" s="39">
        <v>0.4753</v>
      </c>
      <c r="W31" s="39">
        <v>0.4753</v>
      </c>
      <c r="X31" s="39">
        <v>0.4753</v>
      </c>
      <c r="Y31" s="39">
        <v>0.4753</v>
      </c>
      <c r="Z31" s="39">
        <v>0.4753</v>
      </c>
      <c r="AA31" s="39">
        <v>0.4753</v>
      </c>
      <c r="AB31" s="39">
        <v>0.4753</v>
      </c>
      <c r="AC31" s="39">
        <v>0.4753</v>
      </c>
      <c r="AD31" s="39">
        <v>0.4753</v>
      </c>
      <c r="AE31" s="39">
        <v>0.4753</v>
      </c>
      <c r="AF31" s="39">
        <v>0.4753</v>
      </c>
    </row>
    <row r="32" spans="1:32" x14ac:dyDescent="0.25">
      <c r="A32" s="30">
        <v>30</v>
      </c>
      <c r="B32" s="39">
        <v>0.5917</v>
      </c>
      <c r="C32" s="39">
        <v>0.5917</v>
      </c>
      <c r="D32" s="39">
        <v>0.5917</v>
      </c>
      <c r="E32" s="39">
        <v>0.5917</v>
      </c>
      <c r="F32" s="39">
        <v>0.5917</v>
      </c>
      <c r="G32" s="39">
        <v>0.5917</v>
      </c>
      <c r="H32" s="39">
        <v>0.5917</v>
      </c>
      <c r="I32" s="39">
        <v>0.5917</v>
      </c>
      <c r="J32" s="39">
        <v>0.5917</v>
      </c>
      <c r="K32" s="39">
        <v>0.5917</v>
      </c>
      <c r="L32" s="39">
        <v>0.5917</v>
      </c>
      <c r="M32" s="39">
        <v>0.5917</v>
      </c>
      <c r="N32" s="39">
        <v>0.5917</v>
      </c>
      <c r="O32" s="39">
        <v>0.5917</v>
      </c>
      <c r="P32" s="39">
        <v>0.5917</v>
      </c>
      <c r="Q32" s="39">
        <v>0.5917</v>
      </c>
      <c r="R32" s="39">
        <v>0.5917</v>
      </c>
      <c r="S32" s="39">
        <v>0.5917</v>
      </c>
      <c r="T32" s="39">
        <v>0.5917</v>
      </c>
      <c r="U32" s="39">
        <v>0.5917</v>
      </c>
      <c r="V32" s="39">
        <v>0.5917</v>
      </c>
      <c r="W32" s="39">
        <v>0.5917</v>
      </c>
      <c r="X32" s="39">
        <v>0.5917</v>
      </c>
      <c r="Y32" s="39">
        <v>0.5917</v>
      </c>
      <c r="Z32" s="39">
        <v>0.5917</v>
      </c>
      <c r="AA32" s="39">
        <v>0.5917</v>
      </c>
      <c r="AB32" s="39">
        <v>0.5917</v>
      </c>
      <c r="AC32" s="39">
        <v>0.5917</v>
      </c>
      <c r="AD32" s="39">
        <v>0.5917</v>
      </c>
      <c r="AE32" s="39">
        <v>0.5917</v>
      </c>
      <c r="AF32" s="39">
        <v>0.5917</v>
      </c>
    </row>
    <row r="33" spans="1:32" x14ac:dyDescent="0.25">
      <c r="A33" s="30">
        <v>31</v>
      </c>
      <c r="B33" s="39">
        <v>0.98939999999999995</v>
      </c>
      <c r="C33" s="39">
        <v>0.98939999999999995</v>
      </c>
      <c r="D33" s="39">
        <v>0.98939999999999995</v>
      </c>
      <c r="E33" s="39">
        <v>0.98939999999999995</v>
      </c>
      <c r="F33" s="39">
        <v>0.98939999999999995</v>
      </c>
      <c r="G33" s="39">
        <v>0.98939999999999995</v>
      </c>
      <c r="H33" s="39">
        <v>0.98939999999999995</v>
      </c>
      <c r="I33" s="39">
        <v>0.98939999999999995</v>
      </c>
      <c r="J33" s="39">
        <v>0.98939999999999995</v>
      </c>
      <c r="K33" s="39">
        <v>0.98939999999999995</v>
      </c>
      <c r="L33" s="39">
        <v>0.98939999999999995</v>
      </c>
      <c r="M33" s="39">
        <v>0.98939999999999995</v>
      </c>
      <c r="N33" s="39">
        <v>0.98939999999999995</v>
      </c>
      <c r="O33" s="39">
        <v>0.98939999999999995</v>
      </c>
      <c r="P33" s="39">
        <v>0.98939999999999995</v>
      </c>
      <c r="Q33" s="39">
        <v>0.98939999999999995</v>
      </c>
      <c r="R33" s="39">
        <v>0.98939999999999995</v>
      </c>
      <c r="S33" s="39">
        <v>0.98939999999999995</v>
      </c>
      <c r="T33" s="39">
        <v>0.98939999999999995</v>
      </c>
      <c r="U33" s="39">
        <v>0.98939999999999995</v>
      </c>
      <c r="V33" s="39">
        <v>0.98939999999999995</v>
      </c>
      <c r="W33" s="39">
        <v>0.98939999999999995</v>
      </c>
      <c r="X33" s="39">
        <v>0.98939999999999995</v>
      </c>
      <c r="Y33" s="39">
        <v>0.98939999999999995</v>
      </c>
      <c r="Z33" s="39">
        <v>0.98939999999999995</v>
      </c>
      <c r="AA33" s="39">
        <v>0.98939999999999995</v>
      </c>
      <c r="AB33" s="39">
        <v>0.98939999999999995</v>
      </c>
      <c r="AC33" s="39">
        <v>0.98939999999999995</v>
      </c>
      <c r="AD33" s="39">
        <v>0.98939999999999995</v>
      </c>
      <c r="AE33" s="39">
        <v>0.98939999999999995</v>
      </c>
      <c r="AF33" s="39">
        <v>0.98939999999999995</v>
      </c>
    </row>
    <row r="34" spans="1:32" x14ac:dyDescent="0.25">
      <c r="A34" s="30">
        <v>32</v>
      </c>
      <c r="B34" s="39">
        <v>1.1931</v>
      </c>
      <c r="C34" s="39">
        <v>1.1931</v>
      </c>
      <c r="D34" s="39">
        <v>1.1931</v>
      </c>
      <c r="E34" s="39">
        <v>1.1931</v>
      </c>
      <c r="F34" s="39">
        <v>1.1931</v>
      </c>
      <c r="G34" s="39">
        <v>1.1931</v>
      </c>
      <c r="H34" s="39">
        <v>1.1931</v>
      </c>
      <c r="I34" s="39">
        <v>1.1931</v>
      </c>
      <c r="J34" s="39">
        <v>1.1931</v>
      </c>
      <c r="K34" s="39">
        <v>1.1931</v>
      </c>
      <c r="L34" s="39">
        <v>1.1931</v>
      </c>
      <c r="M34" s="39">
        <v>1.1931</v>
      </c>
      <c r="N34" s="39">
        <v>1.1931</v>
      </c>
      <c r="O34" s="39">
        <v>1.1931</v>
      </c>
      <c r="P34" s="39">
        <v>1.1931</v>
      </c>
      <c r="Q34" s="39">
        <v>1.1931</v>
      </c>
      <c r="R34" s="39">
        <v>1.1931</v>
      </c>
      <c r="S34" s="39">
        <v>1.1931</v>
      </c>
      <c r="T34" s="39">
        <v>1.1931</v>
      </c>
      <c r="U34" s="39">
        <v>1.1931</v>
      </c>
      <c r="V34" s="39">
        <v>1.1931</v>
      </c>
      <c r="W34" s="39">
        <v>1.1931</v>
      </c>
      <c r="X34" s="39">
        <v>1.1931</v>
      </c>
      <c r="Y34" s="39">
        <v>1.1931</v>
      </c>
      <c r="Z34" s="39">
        <v>1.1931</v>
      </c>
      <c r="AA34" s="39">
        <v>1.1931</v>
      </c>
      <c r="AB34" s="39">
        <v>1.1931</v>
      </c>
      <c r="AC34" s="39">
        <v>1.1931</v>
      </c>
      <c r="AD34" s="39">
        <v>1.1931</v>
      </c>
      <c r="AE34" s="39">
        <v>1.1931</v>
      </c>
      <c r="AF34" s="39">
        <v>1.1931</v>
      </c>
    </row>
    <row r="35" spans="1:32" x14ac:dyDescent="0.25">
      <c r="A35" s="30">
        <v>33</v>
      </c>
      <c r="B35" s="39">
        <v>1.4065000000000001</v>
      </c>
      <c r="C35" s="39">
        <v>1.4065000000000001</v>
      </c>
      <c r="D35" s="39">
        <v>1.4065000000000001</v>
      </c>
      <c r="E35" s="39">
        <v>1.4065000000000001</v>
      </c>
      <c r="F35" s="39">
        <v>1.4065000000000001</v>
      </c>
      <c r="G35" s="39">
        <v>1.4065000000000001</v>
      </c>
      <c r="H35" s="39">
        <v>1.4065000000000001</v>
      </c>
      <c r="I35" s="39">
        <v>1.4065000000000001</v>
      </c>
      <c r="J35" s="39">
        <v>1.4065000000000001</v>
      </c>
      <c r="K35" s="39">
        <v>1.4065000000000001</v>
      </c>
      <c r="L35" s="39">
        <v>1.4065000000000001</v>
      </c>
      <c r="M35" s="39">
        <v>1.4065000000000001</v>
      </c>
      <c r="N35" s="39">
        <v>1.4065000000000001</v>
      </c>
      <c r="O35" s="39">
        <v>1.4065000000000001</v>
      </c>
      <c r="P35" s="39">
        <v>1.4065000000000001</v>
      </c>
      <c r="Q35" s="39">
        <v>1.4065000000000001</v>
      </c>
      <c r="R35" s="39">
        <v>1.4065000000000001</v>
      </c>
      <c r="S35" s="39">
        <v>1.4065000000000001</v>
      </c>
      <c r="T35" s="39">
        <v>1.4065000000000001</v>
      </c>
      <c r="U35" s="39">
        <v>1.4065000000000001</v>
      </c>
      <c r="V35" s="39">
        <v>1.4065000000000001</v>
      </c>
      <c r="W35" s="39">
        <v>1.4065000000000001</v>
      </c>
      <c r="X35" s="39">
        <v>1.4065000000000001</v>
      </c>
      <c r="Y35" s="39">
        <v>1.4065000000000001</v>
      </c>
      <c r="Z35" s="39">
        <v>1.4065000000000001</v>
      </c>
      <c r="AA35" s="39">
        <v>1.4065000000000001</v>
      </c>
      <c r="AB35" s="39">
        <v>1.4065000000000001</v>
      </c>
      <c r="AC35" s="39">
        <v>1.4065000000000001</v>
      </c>
      <c r="AD35" s="39">
        <v>1.4065000000000001</v>
      </c>
      <c r="AE35" s="39">
        <v>1.4065000000000001</v>
      </c>
      <c r="AF35" s="39">
        <v>1.4065000000000001</v>
      </c>
    </row>
    <row r="36" spans="1:32" x14ac:dyDescent="0.25">
      <c r="A36" s="30">
        <v>34</v>
      </c>
      <c r="B36" s="39">
        <v>1.6587000000000001</v>
      </c>
      <c r="C36" s="39">
        <v>1.6587000000000001</v>
      </c>
      <c r="D36" s="39">
        <v>1.6587000000000001</v>
      </c>
      <c r="E36" s="39">
        <v>1.6587000000000001</v>
      </c>
      <c r="F36" s="39">
        <v>1.6587000000000001</v>
      </c>
      <c r="G36" s="39">
        <v>1.6587000000000001</v>
      </c>
      <c r="H36" s="39">
        <v>1.6587000000000001</v>
      </c>
      <c r="I36" s="39">
        <v>1.6587000000000001</v>
      </c>
      <c r="J36" s="39">
        <v>1.6587000000000001</v>
      </c>
      <c r="K36" s="39">
        <v>1.6587000000000001</v>
      </c>
      <c r="L36" s="39">
        <v>1.6587000000000001</v>
      </c>
      <c r="M36" s="39">
        <v>1.6587000000000001</v>
      </c>
      <c r="N36" s="39">
        <v>1.6587000000000001</v>
      </c>
      <c r="O36" s="39">
        <v>1.6587000000000001</v>
      </c>
      <c r="P36" s="39">
        <v>1.6587000000000001</v>
      </c>
      <c r="Q36" s="39">
        <v>1.6587000000000001</v>
      </c>
      <c r="R36" s="39">
        <v>1.6587000000000001</v>
      </c>
      <c r="S36" s="39">
        <v>1.6587000000000001</v>
      </c>
      <c r="T36" s="39">
        <v>1.6587000000000001</v>
      </c>
      <c r="U36" s="39">
        <v>1.6587000000000001</v>
      </c>
      <c r="V36" s="39">
        <v>1.6587000000000001</v>
      </c>
      <c r="W36" s="39">
        <v>1.6587000000000001</v>
      </c>
      <c r="X36" s="39">
        <v>1.6587000000000001</v>
      </c>
      <c r="Y36" s="39">
        <v>1.6587000000000001</v>
      </c>
      <c r="Z36" s="39">
        <v>1.6587000000000001</v>
      </c>
      <c r="AA36" s="39">
        <v>1.6587000000000001</v>
      </c>
      <c r="AB36" s="39">
        <v>1.6587000000000001</v>
      </c>
      <c r="AC36" s="39">
        <v>1.6587000000000001</v>
      </c>
      <c r="AD36" s="39">
        <v>1.6587000000000001</v>
      </c>
      <c r="AE36" s="39">
        <v>1.6587000000000001</v>
      </c>
      <c r="AF36" s="39">
        <v>1.6587000000000001</v>
      </c>
    </row>
    <row r="37" spans="1:32" x14ac:dyDescent="0.25">
      <c r="A37" s="30">
        <v>35</v>
      </c>
      <c r="B37" s="39">
        <v>1.9884999999999999</v>
      </c>
      <c r="C37" s="39">
        <v>1.9884999999999999</v>
      </c>
      <c r="D37" s="39">
        <v>1.9884999999999999</v>
      </c>
      <c r="E37" s="39">
        <v>1.9884999999999999</v>
      </c>
      <c r="F37" s="39">
        <v>1.9884999999999999</v>
      </c>
      <c r="G37" s="39">
        <v>1.9884999999999999</v>
      </c>
      <c r="H37" s="39">
        <v>1.9884999999999999</v>
      </c>
      <c r="I37" s="39">
        <v>1.9884999999999999</v>
      </c>
      <c r="J37" s="39">
        <v>1.9884999999999999</v>
      </c>
      <c r="K37" s="39">
        <v>1.9884999999999999</v>
      </c>
      <c r="L37" s="39">
        <v>1.9884999999999999</v>
      </c>
      <c r="M37" s="39">
        <v>1.9884999999999999</v>
      </c>
      <c r="N37" s="39">
        <v>1.9884999999999999</v>
      </c>
      <c r="O37" s="39">
        <v>1.9884999999999999</v>
      </c>
      <c r="P37" s="39">
        <v>1.9884999999999999</v>
      </c>
      <c r="Q37" s="39">
        <v>1.9884999999999999</v>
      </c>
      <c r="R37" s="39">
        <v>1.9884999999999999</v>
      </c>
      <c r="S37" s="39">
        <v>1.9884999999999999</v>
      </c>
      <c r="T37" s="39">
        <v>1.9884999999999999</v>
      </c>
      <c r="U37" s="39">
        <v>1.9884999999999999</v>
      </c>
      <c r="V37" s="39">
        <v>1.9884999999999999</v>
      </c>
      <c r="W37" s="39">
        <v>1.9884999999999999</v>
      </c>
      <c r="X37" s="39">
        <v>1.9884999999999999</v>
      </c>
      <c r="Y37" s="39">
        <v>1.9884999999999999</v>
      </c>
      <c r="Z37" s="39">
        <v>1.9884999999999999</v>
      </c>
      <c r="AA37" s="39">
        <v>1.9884999999999999</v>
      </c>
      <c r="AB37" s="39">
        <v>1.9884999999999999</v>
      </c>
      <c r="AC37" s="39">
        <v>1.9884999999999999</v>
      </c>
      <c r="AD37" s="39">
        <v>1.9884999999999999</v>
      </c>
      <c r="AE37" s="39">
        <v>1.9884999999999999</v>
      </c>
      <c r="AF37" s="39">
        <v>1.9884999999999999</v>
      </c>
    </row>
    <row r="38" spans="1:32" x14ac:dyDescent="0.25">
      <c r="A38" s="30">
        <v>36</v>
      </c>
      <c r="B38" s="39">
        <v>2.2892000000000001</v>
      </c>
      <c r="C38" s="39">
        <v>2.2892000000000001</v>
      </c>
      <c r="D38" s="39">
        <v>2.2892000000000001</v>
      </c>
      <c r="E38" s="39">
        <v>2.2892000000000001</v>
      </c>
      <c r="F38" s="39">
        <v>2.2892000000000001</v>
      </c>
      <c r="G38" s="39">
        <v>2.2892000000000001</v>
      </c>
      <c r="H38" s="39">
        <v>2.2892000000000001</v>
      </c>
      <c r="I38" s="39">
        <v>2.2892000000000001</v>
      </c>
      <c r="J38" s="39">
        <v>2.2892000000000001</v>
      </c>
      <c r="K38" s="39">
        <v>2.2892000000000001</v>
      </c>
      <c r="L38" s="39">
        <v>2.2892000000000001</v>
      </c>
      <c r="M38" s="39">
        <v>2.2892000000000001</v>
      </c>
      <c r="N38" s="39">
        <v>2.2892000000000001</v>
      </c>
      <c r="O38" s="39">
        <v>2.2892000000000001</v>
      </c>
      <c r="P38" s="39">
        <v>2.2892000000000001</v>
      </c>
      <c r="Q38" s="39">
        <v>2.2892000000000001</v>
      </c>
      <c r="R38" s="39">
        <v>2.2892000000000001</v>
      </c>
      <c r="S38" s="39">
        <v>2.2892000000000001</v>
      </c>
      <c r="T38" s="39">
        <v>2.2892000000000001</v>
      </c>
      <c r="U38" s="39">
        <v>2.2892000000000001</v>
      </c>
      <c r="V38" s="39">
        <v>2.2892000000000001</v>
      </c>
      <c r="W38" s="39">
        <v>2.2892000000000001</v>
      </c>
      <c r="X38" s="39">
        <v>2.2892000000000001</v>
      </c>
      <c r="Y38" s="39">
        <v>2.2892000000000001</v>
      </c>
      <c r="Z38" s="39">
        <v>2.2892000000000001</v>
      </c>
      <c r="AA38" s="39">
        <v>2.2892000000000001</v>
      </c>
      <c r="AB38" s="39">
        <v>2.2892000000000001</v>
      </c>
      <c r="AC38" s="39">
        <v>2.2892000000000001</v>
      </c>
      <c r="AD38" s="39">
        <v>2.2892000000000001</v>
      </c>
      <c r="AE38" s="39">
        <v>2.2892000000000001</v>
      </c>
      <c r="AF38" s="39">
        <v>2.2892000000000001</v>
      </c>
    </row>
    <row r="39" spans="1:32" x14ac:dyDescent="0.25">
      <c r="A39" s="30">
        <v>37</v>
      </c>
      <c r="B39" s="39">
        <v>2.6286999999999998</v>
      </c>
      <c r="C39" s="39">
        <v>2.6286999999999998</v>
      </c>
      <c r="D39" s="39">
        <v>2.6286999999999998</v>
      </c>
      <c r="E39" s="39">
        <v>2.6286999999999998</v>
      </c>
      <c r="F39" s="39">
        <v>2.6286999999999998</v>
      </c>
      <c r="G39" s="39">
        <v>2.6286999999999998</v>
      </c>
      <c r="H39" s="39">
        <v>2.6286999999999998</v>
      </c>
      <c r="I39" s="39">
        <v>2.6286999999999998</v>
      </c>
      <c r="J39" s="39">
        <v>2.6286999999999998</v>
      </c>
      <c r="K39" s="39">
        <v>2.6286999999999998</v>
      </c>
      <c r="L39" s="39">
        <v>2.6286999999999998</v>
      </c>
      <c r="M39" s="39">
        <v>2.6286999999999998</v>
      </c>
      <c r="N39" s="39">
        <v>2.6286999999999998</v>
      </c>
      <c r="O39" s="39">
        <v>2.6286999999999998</v>
      </c>
      <c r="P39" s="39">
        <v>2.6286999999999998</v>
      </c>
      <c r="Q39" s="39">
        <v>2.6286999999999998</v>
      </c>
      <c r="R39" s="39">
        <v>2.6286999999999998</v>
      </c>
      <c r="S39" s="39">
        <v>2.6286999999999998</v>
      </c>
      <c r="T39" s="39">
        <v>2.6286999999999998</v>
      </c>
      <c r="U39" s="39">
        <v>2.6286999999999998</v>
      </c>
      <c r="V39" s="39">
        <v>2.6286999999999998</v>
      </c>
      <c r="W39" s="39">
        <v>2.6286999999999998</v>
      </c>
      <c r="X39" s="39">
        <v>2.6286999999999998</v>
      </c>
      <c r="Y39" s="39">
        <v>2.6286999999999998</v>
      </c>
      <c r="Z39" s="39">
        <v>2.6286999999999998</v>
      </c>
      <c r="AA39" s="39">
        <v>2.6286999999999998</v>
      </c>
      <c r="AB39" s="39">
        <v>2.6286999999999998</v>
      </c>
      <c r="AC39" s="39">
        <v>2.6286999999999998</v>
      </c>
      <c r="AD39" s="39">
        <v>2.6286999999999998</v>
      </c>
      <c r="AE39" s="39">
        <v>2.6286999999999998</v>
      </c>
      <c r="AF39" s="39">
        <v>2.6286999999999998</v>
      </c>
    </row>
    <row r="40" spans="1:32" x14ac:dyDescent="0.25">
      <c r="A40" s="30">
        <v>38</v>
      </c>
      <c r="B40" s="39">
        <v>2.7839</v>
      </c>
      <c r="C40" s="39">
        <v>2.7839</v>
      </c>
      <c r="D40" s="39">
        <v>2.7839</v>
      </c>
      <c r="E40" s="39">
        <v>2.7839</v>
      </c>
      <c r="F40" s="39">
        <v>2.7839</v>
      </c>
      <c r="G40" s="39">
        <v>2.7839</v>
      </c>
      <c r="H40" s="39">
        <v>2.7839</v>
      </c>
      <c r="I40" s="39">
        <v>2.7839</v>
      </c>
      <c r="J40" s="39">
        <v>2.7839</v>
      </c>
      <c r="K40" s="39">
        <v>2.7839</v>
      </c>
      <c r="L40" s="39">
        <v>2.7839</v>
      </c>
      <c r="M40" s="39">
        <v>2.7839</v>
      </c>
      <c r="N40" s="39">
        <v>2.7839</v>
      </c>
      <c r="O40" s="39">
        <v>2.7839</v>
      </c>
      <c r="P40" s="39">
        <v>2.7839</v>
      </c>
      <c r="Q40" s="39">
        <v>2.7839</v>
      </c>
      <c r="R40" s="39">
        <v>2.7839</v>
      </c>
      <c r="S40" s="39">
        <v>2.7839</v>
      </c>
      <c r="T40" s="39">
        <v>2.7839</v>
      </c>
      <c r="U40" s="39">
        <v>2.7839</v>
      </c>
      <c r="V40" s="39">
        <v>2.7839</v>
      </c>
      <c r="W40" s="39">
        <v>2.7839</v>
      </c>
      <c r="X40" s="39">
        <v>2.7839</v>
      </c>
      <c r="Y40" s="39">
        <v>2.7839</v>
      </c>
      <c r="Z40" s="39">
        <v>2.7839</v>
      </c>
      <c r="AA40" s="39">
        <v>2.7839</v>
      </c>
      <c r="AB40" s="39">
        <v>2.7839</v>
      </c>
      <c r="AC40" s="39">
        <v>2.7839</v>
      </c>
      <c r="AD40" s="39">
        <v>2.7839</v>
      </c>
      <c r="AE40" s="39">
        <v>2.7839</v>
      </c>
      <c r="AF40" s="39">
        <v>2.7839</v>
      </c>
    </row>
    <row r="41" spans="1:32" x14ac:dyDescent="0.25">
      <c r="A41" s="30">
        <v>39</v>
      </c>
      <c r="B41" s="39">
        <v>2.8130000000000002</v>
      </c>
      <c r="C41" s="39">
        <v>2.8130000000000002</v>
      </c>
      <c r="D41" s="39">
        <v>2.8130000000000002</v>
      </c>
      <c r="E41" s="39">
        <v>2.8130000000000002</v>
      </c>
      <c r="F41" s="39">
        <v>2.8130000000000002</v>
      </c>
      <c r="G41" s="39">
        <v>2.8130000000000002</v>
      </c>
      <c r="H41" s="39">
        <v>2.8130000000000002</v>
      </c>
      <c r="I41" s="39">
        <v>2.8130000000000002</v>
      </c>
      <c r="J41" s="39">
        <v>2.8130000000000002</v>
      </c>
      <c r="K41" s="39">
        <v>2.8130000000000002</v>
      </c>
      <c r="L41" s="39">
        <v>2.8130000000000002</v>
      </c>
      <c r="M41" s="39">
        <v>2.8130000000000002</v>
      </c>
      <c r="N41" s="39">
        <v>2.8130000000000002</v>
      </c>
      <c r="O41" s="39">
        <v>2.8130000000000002</v>
      </c>
      <c r="P41" s="39">
        <v>2.8130000000000002</v>
      </c>
      <c r="Q41" s="39">
        <v>2.8130000000000002</v>
      </c>
      <c r="R41" s="39">
        <v>2.8130000000000002</v>
      </c>
      <c r="S41" s="39">
        <v>2.8130000000000002</v>
      </c>
      <c r="T41" s="39">
        <v>2.8130000000000002</v>
      </c>
      <c r="U41" s="39">
        <v>2.8130000000000002</v>
      </c>
      <c r="V41" s="39">
        <v>2.8130000000000002</v>
      </c>
      <c r="W41" s="39">
        <v>2.8130000000000002</v>
      </c>
      <c r="X41" s="39">
        <v>2.8130000000000002</v>
      </c>
      <c r="Y41" s="39">
        <v>2.8130000000000002</v>
      </c>
      <c r="Z41" s="39">
        <v>2.8130000000000002</v>
      </c>
      <c r="AA41" s="39">
        <v>2.8130000000000002</v>
      </c>
      <c r="AB41" s="39">
        <v>2.8130000000000002</v>
      </c>
      <c r="AC41" s="39">
        <v>2.8130000000000002</v>
      </c>
      <c r="AD41" s="39">
        <v>2.8130000000000002</v>
      </c>
      <c r="AE41" s="39">
        <v>2.8130000000000002</v>
      </c>
      <c r="AF41" s="39">
        <v>2.8130000000000002</v>
      </c>
    </row>
    <row r="42" spans="1:32" x14ac:dyDescent="0.25">
      <c r="A42" s="30">
        <v>40</v>
      </c>
      <c r="B42" s="39">
        <v>2.9293999999999998</v>
      </c>
      <c r="C42" s="39">
        <v>2.9293999999999998</v>
      </c>
      <c r="D42" s="39">
        <v>2.9293999999999998</v>
      </c>
      <c r="E42" s="39">
        <v>2.9293999999999998</v>
      </c>
      <c r="F42" s="39">
        <v>2.9293999999999998</v>
      </c>
      <c r="G42" s="39">
        <v>2.9293999999999998</v>
      </c>
      <c r="H42" s="39">
        <v>2.9293999999999998</v>
      </c>
      <c r="I42" s="39">
        <v>2.9293999999999998</v>
      </c>
      <c r="J42" s="39">
        <v>2.9293999999999998</v>
      </c>
      <c r="K42" s="39">
        <v>2.9293999999999998</v>
      </c>
      <c r="L42" s="39">
        <v>2.9293999999999998</v>
      </c>
      <c r="M42" s="39">
        <v>2.9293999999999998</v>
      </c>
      <c r="N42" s="39">
        <v>2.9293999999999998</v>
      </c>
      <c r="O42" s="39">
        <v>2.9293999999999998</v>
      </c>
      <c r="P42" s="39">
        <v>2.9293999999999998</v>
      </c>
      <c r="Q42" s="39">
        <v>2.9293999999999998</v>
      </c>
      <c r="R42" s="39">
        <v>2.9293999999999998</v>
      </c>
      <c r="S42" s="39">
        <v>2.9293999999999998</v>
      </c>
      <c r="T42" s="39">
        <v>2.9293999999999998</v>
      </c>
      <c r="U42" s="39">
        <v>2.9293999999999998</v>
      </c>
      <c r="V42" s="39">
        <v>2.9293999999999998</v>
      </c>
      <c r="W42" s="39">
        <v>2.9293999999999998</v>
      </c>
      <c r="X42" s="39">
        <v>2.9293999999999998</v>
      </c>
      <c r="Y42" s="39">
        <v>2.9293999999999998</v>
      </c>
      <c r="Z42" s="39">
        <v>2.9293999999999998</v>
      </c>
      <c r="AA42" s="39">
        <v>2.9293999999999998</v>
      </c>
      <c r="AB42" s="39">
        <v>2.9293999999999998</v>
      </c>
      <c r="AC42" s="39">
        <v>2.9293999999999998</v>
      </c>
      <c r="AD42" s="39">
        <v>2.9293999999999998</v>
      </c>
      <c r="AE42" s="39">
        <v>2.9293999999999998</v>
      </c>
      <c r="AF42" s="39">
        <v>2.9293999999999998</v>
      </c>
    </row>
    <row r="43" spans="1:32" x14ac:dyDescent="0.25">
      <c r="A43" s="30">
        <v>41</v>
      </c>
      <c r="B43" s="39">
        <v>2.9293999999999998</v>
      </c>
      <c r="C43" s="39">
        <v>2.9293999999999998</v>
      </c>
      <c r="D43" s="39">
        <v>2.9293999999999998</v>
      </c>
      <c r="E43" s="39">
        <v>2.9293999999999998</v>
      </c>
      <c r="F43" s="39">
        <v>2.9293999999999998</v>
      </c>
      <c r="G43" s="39">
        <v>2.9293999999999998</v>
      </c>
      <c r="H43" s="39">
        <v>2.9293999999999998</v>
      </c>
      <c r="I43" s="39">
        <v>2.9293999999999998</v>
      </c>
      <c r="J43" s="39">
        <v>2.9293999999999998</v>
      </c>
      <c r="K43" s="39">
        <v>2.9293999999999998</v>
      </c>
      <c r="L43" s="39">
        <v>2.9293999999999998</v>
      </c>
      <c r="M43" s="39">
        <v>2.9293999999999998</v>
      </c>
      <c r="N43" s="39">
        <v>2.9293999999999998</v>
      </c>
      <c r="O43" s="39">
        <v>2.9293999999999998</v>
      </c>
      <c r="P43" s="39">
        <v>2.9293999999999998</v>
      </c>
      <c r="Q43" s="39">
        <v>2.9293999999999998</v>
      </c>
      <c r="R43" s="39">
        <v>2.9293999999999998</v>
      </c>
      <c r="S43" s="39">
        <v>2.9293999999999998</v>
      </c>
      <c r="T43" s="39">
        <v>2.9293999999999998</v>
      </c>
      <c r="U43" s="39">
        <v>2.9293999999999998</v>
      </c>
      <c r="V43" s="39">
        <v>2.9293999999999998</v>
      </c>
      <c r="W43" s="39">
        <v>2.9293999999999998</v>
      </c>
      <c r="X43" s="39">
        <v>2.9293999999999998</v>
      </c>
      <c r="Y43" s="39">
        <v>2.9293999999999998</v>
      </c>
      <c r="Z43" s="39">
        <v>2.9293999999999998</v>
      </c>
      <c r="AA43" s="39">
        <v>2.9293999999999998</v>
      </c>
      <c r="AB43" s="39">
        <v>2.9293999999999998</v>
      </c>
      <c r="AC43" s="39">
        <v>2.9293999999999998</v>
      </c>
      <c r="AD43" s="39">
        <v>2.9293999999999998</v>
      </c>
      <c r="AE43" s="39">
        <v>2.9293999999999998</v>
      </c>
      <c r="AF43" s="39">
        <v>2.9293999999999998</v>
      </c>
    </row>
    <row r="44" spans="1:32" x14ac:dyDescent="0.25">
      <c r="A44" s="30">
        <v>42</v>
      </c>
      <c r="B44" s="39">
        <v>3.5211000000000001</v>
      </c>
      <c r="C44" s="39">
        <v>3.5211000000000001</v>
      </c>
      <c r="D44" s="39">
        <v>3.5211000000000001</v>
      </c>
      <c r="E44" s="39">
        <v>3.5211000000000001</v>
      </c>
      <c r="F44" s="39">
        <v>3.5211000000000001</v>
      </c>
      <c r="G44" s="39">
        <v>3.5211000000000001</v>
      </c>
      <c r="H44" s="39">
        <v>3.5211000000000001</v>
      </c>
      <c r="I44" s="39">
        <v>3.5211000000000001</v>
      </c>
      <c r="J44" s="39">
        <v>3.5211000000000001</v>
      </c>
      <c r="K44" s="39">
        <v>3.5211000000000001</v>
      </c>
      <c r="L44" s="39">
        <v>3.5211000000000001</v>
      </c>
      <c r="M44" s="39">
        <v>3.5211000000000001</v>
      </c>
      <c r="N44" s="39">
        <v>3.5211000000000001</v>
      </c>
      <c r="O44" s="39">
        <v>3.5211000000000001</v>
      </c>
      <c r="P44" s="39">
        <v>3.5211000000000001</v>
      </c>
      <c r="Q44" s="39">
        <v>3.5211000000000001</v>
      </c>
      <c r="R44" s="39">
        <v>3.5211000000000001</v>
      </c>
      <c r="S44" s="39">
        <v>3.5211000000000001</v>
      </c>
      <c r="T44" s="39">
        <v>3.5211000000000001</v>
      </c>
      <c r="U44" s="39">
        <v>3.5211000000000001</v>
      </c>
      <c r="V44" s="39">
        <v>3.5211000000000001</v>
      </c>
      <c r="W44" s="39">
        <v>3.5211000000000001</v>
      </c>
      <c r="X44" s="39">
        <v>3.5211000000000001</v>
      </c>
      <c r="Y44" s="39">
        <v>3.5211000000000001</v>
      </c>
      <c r="Z44" s="39">
        <v>3.5211000000000001</v>
      </c>
      <c r="AA44" s="39">
        <v>3.5211000000000001</v>
      </c>
      <c r="AB44" s="39">
        <v>3.5211000000000001</v>
      </c>
      <c r="AC44" s="39">
        <v>3.5211000000000001</v>
      </c>
      <c r="AD44" s="39">
        <v>3.5211000000000001</v>
      </c>
      <c r="AE44" s="39">
        <v>3.5211000000000001</v>
      </c>
      <c r="AF44" s="39">
        <v>3.5211000000000001</v>
      </c>
    </row>
    <row r="45" spans="1:32" x14ac:dyDescent="0.25">
      <c r="A45" s="30">
        <v>43</v>
      </c>
      <c r="B45" s="39">
        <v>3.4725999999999999</v>
      </c>
      <c r="C45" s="39">
        <v>3.4725999999999999</v>
      </c>
      <c r="D45" s="39">
        <v>3.4725999999999999</v>
      </c>
      <c r="E45" s="39">
        <v>3.4725999999999999</v>
      </c>
      <c r="F45" s="39">
        <v>3.4725999999999999</v>
      </c>
      <c r="G45" s="39">
        <v>3.4725999999999999</v>
      </c>
      <c r="H45" s="39">
        <v>3.4725999999999999</v>
      </c>
      <c r="I45" s="39">
        <v>3.4725999999999999</v>
      </c>
      <c r="J45" s="39">
        <v>3.4725999999999999</v>
      </c>
      <c r="K45" s="39">
        <v>3.4725999999999999</v>
      </c>
      <c r="L45" s="39">
        <v>3.4725999999999999</v>
      </c>
      <c r="M45" s="39">
        <v>3.4725999999999999</v>
      </c>
      <c r="N45" s="39">
        <v>3.4725999999999999</v>
      </c>
      <c r="O45" s="39">
        <v>3.4725999999999999</v>
      </c>
      <c r="P45" s="39">
        <v>3.4725999999999999</v>
      </c>
      <c r="Q45" s="39">
        <v>3.4725999999999999</v>
      </c>
      <c r="R45" s="39">
        <v>3.4725999999999999</v>
      </c>
      <c r="S45" s="39">
        <v>3.4725999999999999</v>
      </c>
      <c r="T45" s="39">
        <v>3.4725999999999999</v>
      </c>
      <c r="U45" s="39">
        <v>3.4725999999999999</v>
      </c>
      <c r="V45" s="39">
        <v>3.4725999999999999</v>
      </c>
      <c r="W45" s="39">
        <v>3.4725999999999999</v>
      </c>
      <c r="X45" s="39">
        <v>3.4725999999999999</v>
      </c>
      <c r="Y45" s="39">
        <v>3.4725999999999999</v>
      </c>
      <c r="Z45" s="39">
        <v>3.4725999999999999</v>
      </c>
      <c r="AA45" s="39">
        <v>3.4725999999999999</v>
      </c>
      <c r="AB45" s="39">
        <v>3.4725999999999999</v>
      </c>
      <c r="AC45" s="39">
        <v>3.4725999999999999</v>
      </c>
      <c r="AD45" s="39">
        <v>3.4725999999999999</v>
      </c>
      <c r="AE45" s="39">
        <v>3.4725999999999999</v>
      </c>
      <c r="AF45" s="39">
        <v>3.4725999999999999</v>
      </c>
    </row>
    <row r="46" spans="1:32" x14ac:dyDescent="0.25">
      <c r="A46" s="30">
        <v>44</v>
      </c>
      <c r="B46" s="39">
        <v>3.1621999999999999</v>
      </c>
      <c r="C46" s="39">
        <v>3.1621999999999999</v>
      </c>
      <c r="D46" s="39">
        <v>3.1621999999999999</v>
      </c>
      <c r="E46" s="39">
        <v>3.1621999999999999</v>
      </c>
      <c r="F46" s="39">
        <v>3.1621999999999999</v>
      </c>
      <c r="G46" s="39">
        <v>3.1621999999999999</v>
      </c>
      <c r="H46" s="39">
        <v>3.1621999999999999</v>
      </c>
      <c r="I46" s="39">
        <v>3.1621999999999999</v>
      </c>
      <c r="J46" s="39">
        <v>3.1621999999999999</v>
      </c>
      <c r="K46" s="39">
        <v>3.1621999999999999</v>
      </c>
      <c r="L46" s="39">
        <v>3.1621999999999999</v>
      </c>
      <c r="M46" s="39">
        <v>3.1621999999999999</v>
      </c>
      <c r="N46" s="39">
        <v>3.1621999999999999</v>
      </c>
      <c r="O46" s="39">
        <v>3.1621999999999999</v>
      </c>
      <c r="P46" s="39">
        <v>3.1621999999999999</v>
      </c>
      <c r="Q46" s="39">
        <v>3.1621999999999999</v>
      </c>
      <c r="R46" s="39">
        <v>3.1621999999999999</v>
      </c>
      <c r="S46" s="39">
        <v>3.1621999999999999</v>
      </c>
      <c r="T46" s="39">
        <v>3.1621999999999999</v>
      </c>
      <c r="U46" s="39">
        <v>3.1621999999999999</v>
      </c>
      <c r="V46" s="39">
        <v>3.1621999999999999</v>
      </c>
      <c r="W46" s="39">
        <v>3.1621999999999999</v>
      </c>
      <c r="X46" s="39">
        <v>3.1621999999999999</v>
      </c>
      <c r="Y46" s="39">
        <v>3.1621999999999999</v>
      </c>
      <c r="Z46" s="39">
        <v>3.1621999999999999</v>
      </c>
      <c r="AA46" s="39">
        <v>3.1621999999999999</v>
      </c>
      <c r="AB46" s="39">
        <v>3.1621999999999999</v>
      </c>
      <c r="AC46" s="39">
        <v>3.1621999999999999</v>
      </c>
      <c r="AD46" s="39">
        <v>3.1621999999999999</v>
      </c>
      <c r="AE46" s="39">
        <v>3.1621999999999999</v>
      </c>
      <c r="AF46" s="39">
        <v>3.1621999999999999</v>
      </c>
    </row>
    <row r="47" spans="1:32" x14ac:dyDescent="0.25">
      <c r="A47" s="30">
        <v>45</v>
      </c>
      <c r="B47" s="39">
        <v>3.4241000000000001</v>
      </c>
      <c r="C47" s="39">
        <v>3.4241000000000001</v>
      </c>
      <c r="D47" s="39">
        <v>3.4241000000000001</v>
      </c>
      <c r="E47" s="39">
        <v>3.4241000000000001</v>
      </c>
      <c r="F47" s="39">
        <v>3.4241000000000001</v>
      </c>
      <c r="G47" s="39">
        <v>3.4241000000000001</v>
      </c>
      <c r="H47" s="39">
        <v>3.4241000000000001</v>
      </c>
      <c r="I47" s="39">
        <v>3.4241000000000001</v>
      </c>
      <c r="J47" s="39">
        <v>3.4241000000000001</v>
      </c>
      <c r="K47" s="39">
        <v>3.4241000000000001</v>
      </c>
      <c r="L47" s="39">
        <v>3.4241000000000001</v>
      </c>
      <c r="M47" s="39">
        <v>3.4241000000000001</v>
      </c>
      <c r="N47" s="39">
        <v>3.4241000000000001</v>
      </c>
      <c r="O47" s="39">
        <v>3.4241000000000001</v>
      </c>
      <c r="P47" s="39">
        <v>3.4241000000000001</v>
      </c>
      <c r="Q47" s="39">
        <v>3.4241000000000001</v>
      </c>
      <c r="R47" s="39">
        <v>3.4241000000000001</v>
      </c>
      <c r="S47" s="39">
        <v>3.4241000000000001</v>
      </c>
      <c r="T47" s="39">
        <v>3.4241000000000001</v>
      </c>
      <c r="U47" s="39">
        <v>3.4241000000000001</v>
      </c>
      <c r="V47" s="39">
        <v>3.4241000000000001</v>
      </c>
      <c r="W47" s="39">
        <v>3.4241000000000001</v>
      </c>
      <c r="X47" s="39">
        <v>3.4241000000000001</v>
      </c>
      <c r="Y47" s="39">
        <v>3.4241000000000001</v>
      </c>
      <c r="Z47" s="39">
        <v>3.4241000000000001</v>
      </c>
      <c r="AA47" s="39">
        <v>3.4241000000000001</v>
      </c>
      <c r="AB47" s="39">
        <v>3.4241000000000001</v>
      </c>
      <c r="AC47" s="39">
        <v>3.4241000000000001</v>
      </c>
      <c r="AD47" s="39">
        <v>3.4241000000000001</v>
      </c>
      <c r="AE47" s="39">
        <v>3.4241000000000001</v>
      </c>
      <c r="AF47" s="39">
        <v>3.4241000000000001</v>
      </c>
    </row>
    <row r="48" spans="1:32" x14ac:dyDescent="0.25">
      <c r="A48" s="30">
        <v>46</v>
      </c>
      <c r="B48" s="39">
        <v>3.2688999999999999</v>
      </c>
      <c r="C48" s="39">
        <v>3.2688999999999999</v>
      </c>
      <c r="D48" s="39">
        <v>3.2688999999999999</v>
      </c>
      <c r="E48" s="39">
        <v>3.2688999999999999</v>
      </c>
      <c r="F48" s="39">
        <v>3.2688999999999999</v>
      </c>
      <c r="G48" s="39">
        <v>3.2688999999999999</v>
      </c>
      <c r="H48" s="39">
        <v>3.2688999999999999</v>
      </c>
      <c r="I48" s="39">
        <v>3.2688999999999999</v>
      </c>
      <c r="J48" s="39">
        <v>3.2688999999999999</v>
      </c>
      <c r="K48" s="39">
        <v>3.2688999999999999</v>
      </c>
      <c r="L48" s="39">
        <v>3.2688999999999999</v>
      </c>
      <c r="M48" s="39">
        <v>3.2688999999999999</v>
      </c>
      <c r="N48" s="39">
        <v>3.2688999999999999</v>
      </c>
      <c r="O48" s="39">
        <v>3.2688999999999999</v>
      </c>
      <c r="P48" s="39">
        <v>3.2688999999999999</v>
      </c>
      <c r="Q48" s="39">
        <v>3.2688999999999999</v>
      </c>
      <c r="R48" s="39">
        <v>3.2688999999999999</v>
      </c>
      <c r="S48" s="39">
        <v>3.2688999999999999</v>
      </c>
      <c r="T48" s="39">
        <v>3.2688999999999999</v>
      </c>
      <c r="U48" s="39">
        <v>3.2688999999999999</v>
      </c>
      <c r="V48" s="39">
        <v>3.2688999999999999</v>
      </c>
      <c r="W48" s="39">
        <v>3.2688999999999999</v>
      </c>
      <c r="X48" s="39">
        <v>3.2688999999999999</v>
      </c>
      <c r="Y48" s="39">
        <v>3.2688999999999999</v>
      </c>
      <c r="Z48" s="39">
        <v>3.2688999999999999</v>
      </c>
      <c r="AA48" s="39">
        <v>3.2688999999999999</v>
      </c>
      <c r="AB48" s="39">
        <v>3.2688999999999999</v>
      </c>
      <c r="AC48" s="39">
        <v>3.2688999999999999</v>
      </c>
      <c r="AD48" s="39">
        <v>3.2688999999999999</v>
      </c>
      <c r="AE48" s="39">
        <v>3.2688999999999999</v>
      </c>
      <c r="AF48" s="39">
        <v>3.2688999999999999</v>
      </c>
    </row>
    <row r="49" spans="1:32" x14ac:dyDescent="0.25">
      <c r="A49" s="30">
        <v>47</v>
      </c>
      <c r="B49" s="39">
        <v>3.0651999999999999</v>
      </c>
      <c r="C49" s="39">
        <v>3.0651999999999999</v>
      </c>
      <c r="D49" s="39">
        <v>3.0651999999999999</v>
      </c>
      <c r="E49" s="39">
        <v>3.0651999999999999</v>
      </c>
      <c r="F49" s="39">
        <v>3.0651999999999999</v>
      </c>
      <c r="G49" s="39">
        <v>3.0651999999999999</v>
      </c>
      <c r="H49" s="39">
        <v>3.0651999999999999</v>
      </c>
      <c r="I49" s="39">
        <v>3.0651999999999999</v>
      </c>
      <c r="J49" s="39">
        <v>3.0651999999999999</v>
      </c>
      <c r="K49" s="39">
        <v>3.0651999999999999</v>
      </c>
      <c r="L49" s="39">
        <v>3.0651999999999999</v>
      </c>
      <c r="M49" s="39">
        <v>3.0651999999999999</v>
      </c>
      <c r="N49" s="39">
        <v>3.0651999999999999</v>
      </c>
      <c r="O49" s="39">
        <v>3.0651999999999999</v>
      </c>
      <c r="P49" s="39">
        <v>3.0651999999999999</v>
      </c>
      <c r="Q49" s="39">
        <v>3.0651999999999999</v>
      </c>
      <c r="R49" s="39">
        <v>3.0651999999999999</v>
      </c>
      <c r="S49" s="39">
        <v>3.0651999999999999</v>
      </c>
      <c r="T49" s="39">
        <v>3.0651999999999999</v>
      </c>
      <c r="U49" s="39">
        <v>3.0651999999999999</v>
      </c>
      <c r="V49" s="39">
        <v>3.0651999999999999</v>
      </c>
      <c r="W49" s="39">
        <v>3.0651999999999999</v>
      </c>
      <c r="X49" s="39">
        <v>3.0651999999999999</v>
      </c>
      <c r="Y49" s="39">
        <v>3.0651999999999999</v>
      </c>
      <c r="Z49" s="39">
        <v>3.0651999999999999</v>
      </c>
      <c r="AA49" s="39">
        <v>3.0651999999999999</v>
      </c>
      <c r="AB49" s="39">
        <v>3.0651999999999999</v>
      </c>
      <c r="AC49" s="39">
        <v>3.0651999999999999</v>
      </c>
      <c r="AD49" s="39">
        <v>3.0651999999999999</v>
      </c>
      <c r="AE49" s="39">
        <v>3.0651999999999999</v>
      </c>
      <c r="AF49" s="39">
        <v>3.0651999999999999</v>
      </c>
    </row>
    <row r="50" spans="1:32" x14ac:dyDescent="0.25">
      <c r="A50" s="30">
        <v>48</v>
      </c>
      <c r="B50" s="39">
        <v>3.0360999999999998</v>
      </c>
      <c r="C50" s="39">
        <v>3.0360999999999998</v>
      </c>
      <c r="D50" s="39">
        <v>3.0360999999999998</v>
      </c>
      <c r="E50" s="39">
        <v>3.0360999999999998</v>
      </c>
      <c r="F50" s="39">
        <v>3.0360999999999998</v>
      </c>
      <c r="G50" s="39">
        <v>3.0360999999999998</v>
      </c>
      <c r="H50" s="39">
        <v>3.0360999999999998</v>
      </c>
      <c r="I50" s="39">
        <v>3.0360999999999998</v>
      </c>
      <c r="J50" s="39">
        <v>3.0360999999999998</v>
      </c>
      <c r="K50" s="39">
        <v>3.0360999999999998</v>
      </c>
      <c r="L50" s="39">
        <v>3.0360999999999998</v>
      </c>
      <c r="M50" s="39">
        <v>3.0360999999999998</v>
      </c>
      <c r="N50" s="39">
        <v>3.0360999999999998</v>
      </c>
      <c r="O50" s="39">
        <v>3.0360999999999998</v>
      </c>
      <c r="P50" s="39">
        <v>3.0360999999999998</v>
      </c>
      <c r="Q50" s="39">
        <v>3.0360999999999998</v>
      </c>
      <c r="R50" s="39">
        <v>3.0360999999999998</v>
      </c>
      <c r="S50" s="39">
        <v>3.0360999999999998</v>
      </c>
      <c r="T50" s="39">
        <v>3.0360999999999998</v>
      </c>
      <c r="U50" s="39">
        <v>3.0360999999999998</v>
      </c>
      <c r="V50" s="39">
        <v>3.0360999999999998</v>
      </c>
      <c r="W50" s="39">
        <v>3.0360999999999998</v>
      </c>
      <c r="X50" s="39">
        <v>3.0360999999999998</v>
      </c>
      <c r="Y50" s="39">
        <v>3.0360999999999998</v>
      </c>
      <c r="Z50" s="39">
        <v>3.0360999999999998</v>
      </c>
      <c r="AA50" s="39">
        <v>3.0360999999999998</v>
      </c>
      <c r="AB50" s="39">
        <v>3.0360999999999998</v>
      </c>
      <c r="AC50" s="39">
        <v>3.0360999999999998</v>
      </c>
      <c r="AD50" s="39">
        <v>3.0360999999999998</v>
      </c>
      <c r="AE50" s="39">
        <v>3.0360999999999998</v>
      </c>
      <c r="AF50" s="39">
        <v>3.0360999999999998</v>
      </c>
    </row>
    <row r="51" spans="1:32" x14ac:dyDescent="0.25">
      <c r="A51" s="30">
        <v>49</v>
      </c>
      <c r="B51" s="39">
        <v>3.0264000000000002</v>
      </c>
      <c r="C51" s="39">
        <v>3.0264000000000002</v>
      </c>
      <c r="D51" s="39">
        <v>3.0264000000000002</v>
      </c>
      <c r="E51" s="39">
        <v>3.0264000000000002</v>
      </c>
      <c r="F51" s="39">
        <v>3.0264000000000002</v>
      </c>
      <c r="G51" s="39">
        <v>3.0264000000000002</v>
      </c>
      <c r="H51" s="39">
        <v>3.0264000000000002</v>
      </c>
      <c r="I51" s="39">
        <v>3.0264000000000002</v>
      </c>
      <c r="J51" s="39">
        <v>3.0264000000000002</v>
      </c>
      <c r="K51" s="39">
        <v>3.0264000000000002</v>
      </c>
      <c r="L51" s="39">
        <v>3.0264000000000002</v>
      </c>
      <c r="M51" s="39">
        <v>3.0264000000000002</v>
      </c>
      <c r="N51" s="39">
        <v>3.0264000000000002</v>
      </c>
      <c r="O51" s="39">
        <v>3.0264000000000002</v>
      </c>
      <c r="P51" s="39">
        <v>3.0264000000000002</v>
      </c>
      <c r="Q51" s="39">
        <v>3.0264000000000002</v>
      </c>
      <c r="R51" s="39">
        <v>3.0264000000000002</v>
      </c>
      <c r="S51" s="39">
        <v>3.0264000000000002</v>
      </c>
      <c r="T51" s="39">
        <v>3.0264000000000002</v>
      </c>
      <c r="U51" s="39">
        <v>3.0264000000000002</v>
      </c>
      <c r="V51" s="39">
        <v>3.0264000000000002</v>
      </c>
      <c r="W51" s="39">
        <v>3.0264000000000002</v>
      </c>
      <c r="X51" s="39">
        <v>3.0264000000000002</v>
      </c>
      <c r="Y51" s="39">
        <v>3.0264000000000002</v>
      </c>
      <c r="Z51" s="39">
        <v>3.0264000000000002</v>
      </c>
      <c r="AA51" s="39">
        <v>3.0264000000000002</v>
      </c>
      <c r="AB51" s="39">
        <v>3.0264000000000002</v>
      </c>
      <c r="AC51" s="39">
        <v>3.0264000000000002</v>
      </c>
      <c r="AD51" s="39">
        <v>3.0264000000000002</v>
      </c>
      <c r="AE51" s="39">
        <v>3.0264000000000002</v>
      </c>
      <c r="AF51" s="39">
        <v>3.0264000000000002</v>
      </c>
    </row>
    <row r="52" spans="1:32" x14ac:dyDescent="0.25">
      <c r="A52" s="30">
        <v>50</v>
      </c>
      <c r="B52" s="39">
        <v>2.7547999999999999</v>
      </c>
      <c r="C52" s="39">
        <v>2.7547999999999999</v>
      </c>
      <c r="D52" s="39">
        <v>2.7547999999999999</v>
      </c>
      <c r="E52" s="39">
        <v>2.7547999999999999</v>
      </c>
      <c r="F52" s="39">
        <v>2.7547999999999999</v>
      </c>
      <c r="G52" s="39">
        <v>2.7547999999999999</v>
      </c>
      <c r="H52" s="39">
        <v>2.7547999999999999</v>
      </c>
      <c r="I52" s="39">
        <v>2.7547999999999999</v>
      </c>
      <c r="J52" s="39">
        <v>2.7547999999999999</v>
      </c>
      <c r="K52" s="39">
        <v>2.7547999999999999</v>
      </c>
      <c r="L52" s="39">
        <v>2.7547999999999999</v>
      </c>
      <c r="M52" s="39">
        <v>2.7547999999999999</v>
      </c>
      <c r="N52" s="39">
        <v>2.7547999999999999</v>
      </c>
      <c r="O52" s="39">
        <v>2.7547999999999999</v>
      </c>
      <c r="P52" s="39">
        <v>2.7547999999999999</v>
      </c>
      <c r="Q52" s="39">
        <v>2.7547999999999999</v>
      </c>
      <c r="R52" s="39">
        <v>2.7547999999999999</v>
      </c>
      <c r="S52" s="39">
        <v>2.7547999999999999</v>
      </c>
      <c r="T52" s="39">
        <v>2.7547999999999999</v>
      </c>
      <c r="U52" s="39">
        <v>2.7547999999999999</v>
      </c>
      <c r="V52" s="39">
        <v>2.7547999999999999</v>
      </c>
      <c r="W52" s="39">
        <v>2.7547999999999999</v>
      </c>
      <c r="X52" s="39">
        <v>2.7547999999999999</v>
      </c>
      <c r="Y52" s="39">
        <v>2.7547999999999999</v>
      </c>
      <c r="Z52" s="39">
        <v>2.7547999999999999</v>
      </c>
      <c r="AA52" s="39">
        <v>2.7547999999999999</v>
      </c>
      <c r="AB52" s="39">
        <v>2.7547999999999999</v>
      </c>
      <c r="AC52" s="39">
        <v>2.7547999999999999</v>
      </c>
      <c r="AD52" s="39">
        <v>2.7547999999999999</v>
      </c>
      <c r="AE52" s="39">
        <v>2.7547999999999999</v>
      </c>
      <c r="AF52" s="39">
        <v>2.7547999999999999</v>
      </c>
    </row>
    <row r="53" spans="1:32" x14ac:dyDescent="0.25">
      <c r="A53" s="30">
        <v>51</v>
      </c>
      <c r="B53" s="39">
        <v>2.7839</v>
      </c>
      <c r="C53" s="39">
        <v>2.7839</v>
      </c>
      <c r="D53" s="39">
        <v>2.7839</v>
      </c>
      <c r="E53" s="39">
        <v>2.7839</v>
      </c>
      <c r="F53" s="39">
        <v>2.7839</v>
      </c>
      <c r="G53" s="39">
        <v>2.7839</v>
      </c>
      <c r="H53" s="39">
        <v>2.7839</v>
      </c>
      <c r="I53" s="39">
        <v>2.7839</v>
      </c>
      <c r="J53" s="39">
        <v>2.7839</v>
      </c>
      <c r="K53" s="39">
        <v>2.7839</v>
      </c>
      <c r="L53" s="39">
        <v>2.7839</v>
      </c>
      <c r="M53" s="39">
        <v>2.7839</v>
      </c>
      <c r="N53" s="39">
        <v>2.7839</v>
      </c>
      <c r="O53" s="39">
        <v>2.7839</v>
      </c>
      <c r="P53" s="39">
        <v>2.7839</v>
      </c>
      <c r="Q53" s="39">
        <v>2.7839</v>
      </c>
      <c r="R53" s="39">
        <v>2.7839</v>
      </c>
      <c r="S53" s="39">
        <v>2.7839</v>
      </c>
      <c r="T53" s="39">
        <v>2.7839</v>
      </c>
      <c r="U53" s="39">
        <v>2.7839</v>
      </c>
      <c r="V53" s="39">
        <v>2.7839</v>
      </c>
      <c r="W53" s="39">
        <v>2.7839</v>
      </c>
      <c r="X53" s="39">
        <v>2.7839</v>
      </c>
      <c r="Y53" s="39">
        <v>2.7839</v>
      </c>
      <c r="Z53" s="39">
        <v>2.7839</v>
      </c>
      <c r="AA53" s="39">
        <v>2.7839</v>
      </c>
      <c r="AB53" s="39">
        <v>2.7839</v>
      </c>
      <c r="AC53" s="39">
        <v>2.7839</v>
      </c>
      <c r="AD53" s="39">
        <v>2.7839</v>
      </c>
      <c r="AE53" s="39">
        <v>2.7839</v>
      </c>
      <c r="AF53" s="39">
        <v>2.7839</v>
      </c>
    </row>
    <row r="54" spans="1:32" x14ac:dyDescent="0.25">
      <c r="A54" s="30">
        <v>52</v>
      </c>
      <c r="B54" s="39">
        <v>2.4638</v>
      </c>
      <c r="C54" s="39">
        <v>2.4638</v>
      </c>
      <c r="D54" s="39">
        <v>2.4638</v>
      </c>
      <c r="E54" s="39">
        <v>2.4638</v>
      </c>
      <c r="F54" s="39">
        <v>2.4638</v>
      </c>
      <c r="G54" s="39">
        <v>2.4638</v>
      </c>
      <c r="H54" s="39">
        <v>2.4638</v>
      </c>
      <c r="I54" s="39">
        <v>2.4638</v>
      </c>
      <c r="J54" s="39">
        <v>2.4638</v>
      </c>
      <c r="K54" s="39">
        <v>2.4638</v>
      </c>
      <c r="L54" s="39">
        <v>2.4638</v>
      </c>
      <c r="M54" s="39">
        <v>2.4638</v>
      </c>
      <c r="N54" s="39">
        <v>2.4638</v>
      </c>
      <c r="O54" s="39">
        <v>2.4638</v>
      </c>
      <c r="P54" s="39">
        <v>2.4638</v>
      </c>
      <c r="Q54" s="39">
        <v>2.4638</v>
      </c>
      <c r="R54" s="39">
        <v>2.4638</v>
      </c>
      <c r="S54" s="39">
        <v>2.4638</v>
      </c>
      <c r="T54" s="39">
        <v>2.4638</v>
      </c>
      <c r="U54" s="39">
        <v>2.4638</v>
      </c>
      <c r="V54" s="39">
        <v>2.4638</v>
      </c>
      <c r="W54" s="39">
        <v>2.4638</v>
      </c>
      <c r="X54" s="39">
        <v>2.4638</v>
      </c>
      <c r="Y54" s="39">
        <v>2.4638</v>
      </c>
      <c r="Z54" s="39">
        <v>2.4638</v>
      </c>
      <c r="AA54" s="39">
        <v>2.4638</v>
      </c>
      <c r="AB54" s="39">
        <v>2.4638</v>
      </c>
      <c r="AC54" s="39">
        <v>2.4638</v>
      </c>
      <c r="AD54" s="39">
        <v>2.4638</v>
      </c>
      <c r="AE54" s="39">
        <v>2.4638</v>
      </c>
      <c r="AF54" s="39">
        <v>2.4638</v>
      </c>
    </row>
    <row r="55" spans="1:32" x14ac:dyDescent="0.25">
      <c r="A55" s="30">
        <v>53</v>
      </c>
      <c r="B55" s="39">
        <v>2.4346999999999999</v>
      </c>
      <c r="C55" s="39">
        <v>2.4346999999999999</v>
      </c>
      <c r="D55" s="39">
        <v>2.4346999999999999</v>
      </c>
      <c r="E55" s="39">
        <v>2.4346999999999999</v>
      </c>
      <c r="F55" s="39">
        <v>2.4346999999999999</v>
      </c>
      <c r="G55" s="39">
        <v>2.4346999999999999</v>
      </c>
      <c r="H55" s="39">
        <v>2.4346999999999999</v>
      </c>
      <c r="I55" s="39">
        <v>2.4346999999999999</v>
      </c>
      <c r="J55" s="39">
        <v>2.4346999999999999</v>
      </c>
      <c r="K55" s="39">
        <v>2.4346999999999999</v>
      </c>
      <c r="L55" s="39">
        <v>2.4346999999999999</v>
      </c>
      <c r="M55" s="39">
        <v>2.4346999999999999</v>
      </c>
      <c r="N55" s="39">
        <v>2.4346999999999999</v>
      </c>
      <c r="O55" s="39">
        <v>2.4346999999999999</v>
      </c>
      <c r="P55" s="39">
        <v>2.4346999999999999</v>
      </c>
      <c r="Q55" s="39">
        <v>2.4346999999999999</v>
      </c>
      <c r="R55" s="39">
        <v>2.4346999999999999</v>
      </c>
      <c r="S55" s="39">
        <v>2.4346999999999999</v>
      </c>
      <c r="T55" s="39">
        <v>2.4346999999999999</v>
      </c>
      <c r="U55" s="39">
        <v>2.4346999999999999</v>
      </c>
      <c r="V55" s="39">
        <v>2.4346999999999999</v>
      </c>
      <c r="W55" s="39">
        <v>2.4346999999999999</v>
      </c>
      <c r="X55" s="39">
        <v>2.4346999999999999</v>
      </c>
      <c r="Y55" s="39">
        <v>2.4346999999999999</v>
      </c>
      <c r="Z55" s="39">
        <v>2.4346999999999999</v>
      </c>
      <c r="AA55" s="39">
        <v>2.4346999999999999</v>
      </c>
      <c r="AB55" s="39">
        <v>2.4346999999999999</v>
      </c>
      <c r="AC55" s="39">
        <v>2.4346999999999999</v>
      </c>
      <c r="AD55" s="39">
        <v>2.4346999999999999</v>
      </c>
      <c r="AE55" s="39">
        <v>2.4346999999999999</v>
      </c>
      <c r="AF55" s="39">
        <v>2.4346999999999999</v>
      </c>
    </row>
    <row r="56" spans="1:32" x14ac:dyDescent="0.25">
      <c r="A56" s="30">
        <v>54</v>
      </c>
      <c r="B56" s="39">
        <v>2.2115999999999998</v>
      </c>
      <c r="C56" s="39">
        <v>2.2115999999999998</v>
      </c>
      <c r="D56" s="39">
        <v>2.2115999999999998</v>
      </c>
      <c r="E56" s="39">
        <v>2.2115999999999998</v>
      </c>
      <c r="F56" s="39">
        <v>2.2115999999999998</v>
      </c>
      <c r="G56" s="39">
        <v>2.2115999999999998</v>
      </c>
      <c r="H56" s="39">
        <v>2.2115999999999998</v>
      </c>
      <c r="I56" s="39">
        <v>2.2115999999999998</v>
      </c>
      <c r="J56" s="39">
        <v>2.2115999999999998</v>
      </c>
      <c r="K56" s="39">
        <v>2.2115999999999998</v>
      </c>
      <c r="L56" s="39">
        <v>2.2115999999999998</v>
      </c>
      <c r="M56" s="39">
        <v>2.2115999999999998</v>
      </c>
      <c r="N56" s="39">
        <v>2.2115999999999998</v>
      </c>
      <c r="O56" s="39">
        <v>2.2115999999999998</v>
      </c>
      <c r="P56" s="39">
        <v>2.2115999999999998</v>
      </c>
      <c r="Q56" s="39">
        <v>2.2115999999999998</v>
      </c>
      <c r="R56" s="39">
        <v>2.2115999999999998</v>
      </c>
      <c r="S56" s="39">
        <v>2.2115999999999998</v>
      </c>
      <c r="T56" s="39">
        <v>2.2115999999999998</v>
      </c>
      <c r="U56" s="39">
        <v>2.2115999999999998</v>
      </c>
      <c r="V56" s="39">
        <v>2.2115999999999998</v>
      </c>
      <c r="W56" s="39">
        <v>2.2115999999999998</v>
      </c>
      <c r="X56" s="39">
        <v>2.2115999999999998</v>
      </c>
      <c r="Y56" s="39">
        <v>2.2115999999999998</v>
      </c>
      <c r="Z56" s="39">
        <v>2.2115999999999998</v>
      </c>
      <c r="AA56" s="39">
        <v>2.2115999999999998</v>
      </c>
      <c r="AB56" s="39">
        <v>2.2115999999999998</v>
      </c>
      <c r="AC56" s="39">
        <v>2.2115999999999998</v>
      </c>
      <c r="AD56" s="39">
        <v>2.2115999999999998</v>
      </c>
      <c r="AE56" s="39">
        <v>2.2115999999999998</v>
      </c>
      <c r="AF56" s="39">
        <v>2.2115999999999998</v>
      </c>
    </row>
    <row r="57" spans="1:32" x14ac:dyDescent="0.25">
      <c r="A57" s="30">
        <v>55</v>
      </c>
      <c r="B57" s="39">
        <v>2.0078999999999998</v>
      </c>
      <c r="C57" s="39">
        <v>2.0078999999999998</v>
      </c>
      <c r="D57" s="39">
        <v>2.0078999999999998</v>
      </c>
      <c r="E57" s="39">
        <v>2.0078999999999998</v>
      </c>
      <c r="F57" s="39">
        <v>2.0078999999999998</v>
      </c>
      <c r="G57" s="39">
        <v>2.0078999999999998</v>
      </c>
      <c r="H57" s="39">
        <v>2.0078999999999998</v>
      </c>
      <c r="I57" s="39">
        <v>2.0078999999999998</v>
      </c>
      <c r="J57" s="39">
        <v>2.0078999999999998</v>
      </c>
      <c r="K57" s="39">
        <v>2.0078999999999998</v>
      </c>
      <c r="L57" s="39">
        <v>2.0078999999999998</v>
      </c>
      <c r="M57" s="39">
        <v>2.0078999999999998</v>
      </c>
      <c r="N57" s="39">
        <v>2.0078999999999998</v>
      </c>
      <c r="O57" s="39">
        <v>2.0078999999999998</v>
      </c>
      <c r="P57" s="39">
        <v>2.0078999999999998</v>
      </c>
      <c r="Q57" s="39">
        <v>2.0078999999999998</v>
      </c>
      <c r="R57" s="39">
        <v>2.0078999999999998</v>
      </c>
      <c r="S57" s="39">
        <v>2.0078999999999998</v>
      </c>
      <c r="T57" s="39">
        <v>2.0078999999999998</v>
      </c>
      <c r="U57" s="39">
        <v>2.0078999999999998</v>
      </c>
      <c r="V57" s="39">
        <v>2.0078999999999998</v>
      </c>
      <c r="W57" s="39">
        <v>2.0078999999999998</v>
      </c>
      <c r="X57" s="39">
        <v>2.0078999999999998</v>
      </c>
      <c r="Y57" s="39">
        <v>2.0078999999999998</v>
      </c>
      <c r="Z57" s="39">
        <v>2.0078999999999998</v>
      </c>
      <c r="AA57" s="39">
        <v>2.0078999999999998</v>
      </c>
      <c r="AB57" s="39">
        <v>2.0078999999999998</v>
      </c>
      <c r="AC57" s="39">
        <v>2.0078999999999998</v>
      </c>
      <c r="AD57" s="39">
        <v>2.0078999999999998</v>
      </c>
      <c r="AE57" s="39">
        <v>2.0078999999999998</v>
      </c>
      <c r="AF57" s="39">
        <v>2.0078999999999998</v>
      </c>
    </row>
    <row r="58" spans="1:32" x14ac:dyDescent="0.25">
      <c r="A58" s="30">
        <v>56</v>
      </c>
      <c r="B58" s="39">
        <v>1.746</v>
      </c>
      <c r="C58" s="39">
        <v>1.746</v>
      </c>
      <c r="D58" s="39">
        <v>1.746</v>
      </c>
      <c r="E58" s="39">
        <v>1.746</v>
      </c>
      <c r="F58" s="39">
        <v>1.746</v>
      </c>
      <c r="G58" s="39">
        <v>1.746</v>
      </c>
      <c r="H58" s="39">
        <v>1.746</v>
      </c>
      <c r="I58" s="39">
        <v>1.746</v>
      </c>
      <c r="J58" s="39">
        <v>1.746</v>
      </c>
      <c r="K58" s="39">
        <v>1.746</v>
      </c>
      <c r="L58" s="39">
        <v>1.746</v>
      </c>
      <c r="M58" s="39">
        <v>1.746</v>
      </c>
      <c r="N58" s="39">
        <v>1.746</v>
      </c>
      <c r="O58" s="39">
        <v>1.746</v>
      </c>
      <c r="P58" s="39">
        <v>1.746</v>
      </c>
      <c r="Q58" s="39">
        <v>1.746</v>
      </c>
      <c r="R58" s="39">
        <v>1.746</v>
      </c>
      <c r="S58" s="39">
        <v>1.746</v>
      </c>
      <c r="T58" s="39">
        <v>1.746</v>
      </c>
      <c r="U58" s="39">
        <v>1.746</v>
      </c>
      <c r="V58" s="39">
        <v>1.746</v>
      </c>
      <c r="W58" s="39">
        <v>1.746</v>
      </c>
      <c r="X58" s="39">
        <v>1.746</v>
      </c>
      <c r="Y58" s="39">
        <v>1.746</v>
      </c>
      <c r="Z58" s="39">
        <v>1.746</v>
      </c>
      <c r="AA58" s="39">
        <v>1.746</v>
      </c>
      <c r="AB58" s="39">
        <v>1.746</v>
      </c>
      <c r="AC58" s="39">
        <v>1.746</v>
      </c>
      <c r="AD58" s="39">
        <v>1.746</v>
      </c>
      <c r="AE58" s="39">
        <v>1.746</v>
      </c>
      <c r="AF58" s="39">
        <v>1.746</v>
      </c>
    </row>
    <row r="59" spans="1:32" x14ac:dyDescent="0.25">
      <c r="A59" s="30">
        <v>57</v>
      </c>
      <c r="B59" s="39">
        <v>1.7265999999999999</v>
      </c>
      <c r="C59" s="39">
        <v>1.7265999999999999</v>
      </c>
      <c r="D59" s="39">
        <v>1.7265999999999999</v>
      </c>
      <c r="E59" s="39">
        <v>1.7265999999999999</v>
      </c>
      <c r="F59" s="39">
        <v>1.7265999999999999</v>
      </c>
      <c r="G59" s="39">
        <v>1.7265999999999999</v>
      </c>
      <c r="H59" s="39">
        <v>1.7265999999999999</v>
      </c>
      <c r="I59" s="39">
        <v>1.7265999999999999</v>
      </c>
      <c r="J59" s="39">
        <v>1.7265999999999999</v>
      </c>
      <c r="K59" s="39">
        <v>1.7265999999999999</v>
      </c>
      <c r="L59" s="39">
        <v>1.7265999999999999</v>
      </c>
      <c r="M59" s="39">
        <v>1.7265999999999999</v>
      </c>
      <c r="N59" s="39">
        <v>1.7265999999999999</v>
      </c>
      <c r="O59" s="39">
        <v>1.7265999999999999</v>
      </c>
      <c r="P59" s="39">
        <v>1.7265999999999999</v>
      </c>
      <c r="Q59" s="39">
        <v>1.7265999999999999</v>
      </c>
      <c r="R59" s="39">
        <v>1.7265999999999999</v>
      </c>
      <c r="S59" s="39">
        <v>1.7265999999999999</v>
      </c>
      <c r="T59" s="39">
        <v>1.7265999999999999</v>
      </c>
      <c r="U59" s="39">
        <v>1.7265999999999999</v>
      </c>
      <c r="V59" s="39">
        <v>1.7265999999999999</v>
      </c>
      <c r="W59" s="39">
        <v>1.7265999999999999</v>
      </c>
      <c r="X59" s="39">
        <v>1.7265999999999999</v>
      </c>
      <c r="Y59" s="39">
        <v>1.7265999999999999</v>
      </c>
      <c r="Z59" s="39">
        <v>1.7265999999999999</v>
      </c>
      <c r="AA59" s="39">
        <v>1.7265999999999999</v>
      </c>
      <c r="AB59" s="39">
        <v>1.7265999999999999</v>
      </c>
      <c r="AC59" s="39">
        <v>1.7265999999999999</v>
      </c>
      <c r="AD59" s="39">
        <v>1.7265999999999999</v>
      </c>
      <c r="AE59" s="39">
        <v>1.7265999999999999</v>
      </c>
      <c r="AF59" s="39">
        <v>1.7265999999999999</v>
      </c>
    </row>
    <row r="60" spans="1:32" x14ac:dyDescent="0.25">
      <c r="A60" s="30">
        <v>58</v>
      </c>
      <c r="B60" s="39">
        <v>1.5810999999999999</v>
      </c>
      <c r="C60" s="39">
        <v>1.5810999999999999</v>
      </c>
      <c r="D60" s="39">
        <v>1.5810999999999999</v>
      </c>
      <c r="E60" s="39">
        <v>1.5810999999999999</v>
      </c>
      <c r="F60" s="39">
        <v>1.5810999999999999</v>
      </c>
      <c r="G60" s="39">
        <v>1.5810999999999999</v>
      </c>
      <c r="H60" s="39">
        <v>1.5810999999999999</v>
      </c>
      <c r="I60" s="39">
        <v>1.5810999999999999</v>
      </c>
      <c r="J60" s="39">
        <v>1.5810999999999999</v>
      </c>
      <c r="K60" s="39">
        <v>1.5810999999999999</v>
      </c>
      <c r="L60" s="39">
        <v>1.5810999999999999</v>
      </c>
      <c r="M60" s="39">
        <v>1.5810999999999999</v>
      </c>
      <c r="N60" s="39">
        <v>1.5810999999999999</v>
      </c>
      <c r="O60" s="39">
        <v>1.5810999999999999</v>
      </c>
      <c r="P60" s="39">
        <v>1.5810999999999999</v>
      </c>
      <c r="Q60" s="39">
        <v>1.5810999999999999</v>
      </c>
      <c r="R60" s="39">
        <v>1.5810999999999999</v>
      </c>
      <c r="S60" s="39">
        <v>1.5810999999999999</v>
      </c>
      <c r="T60" s="39">
        <v>1.5810999999999999</v>
      </c>
      <c r="U60" s="39">
        <v>1.5810999999999999</v>
      </c>
      <c r="V60" s="39">
        <v>1.5810999999999999</v>
      </c>
      <c r="W60" s="39">
        <v>1.5810999999999999</v>
      </c>
      <c r="X60" s="39">
        <v>1.5810999999999999</v>
      </c>
      <c r="Y60" s="39">
        <v>1.5810999999999999</v>
      </c>
      <c r="Z60" s="39">
        <v>1.5810999999999999</v>
      </c>
      <c r="AA60" s="39">
        <v>1.5810999999999999</v>
      </c>
      <c r="AB60" s="39">
        <v>1.5810999999999999</v>
      </c>
      <c r="AC60" s="39">
        <v>1.5810999999999999</v>
      </c>
      <c r="AD60" s="39">
        <v>1.5810999999999999</v>
      </c>
      <c r="AE60" s="39">
        <v>1.5810999999999999</v>
      </c>
      <c r="AF60" s="39">
        <v>1.5810999999999999</v>
      </c>
    </row>
    <row r="61" spans="1:32" x14ac:dyDescent="0.25">
      <c r="A61" s="30">
        <v>59</v>
      </c>
      <c r="B61" s="39">
        <v>1.4550000000000001</v>
      </c>
      <c r="C61" s="39">
        <v>1.4550000000000001</v>
      </c>
      <c r="D61" s="39">
        <v>1.4550000000000001</v>
      </c>
      <c r="E61" s="39">
        <v>1.4550000000000001</v>
      </c>
      <c r="F61" s="39">
        <v>1.4550000000000001</v>
      </c>
      <c r="G61" s="39">
        <v>1.4550000000000001</v>
      </c>
      <c r="H61" s="39">
        <v>1.4550000000000001</v>
      </c>
      <c r="I61" s="39">
        <v>1.4550000000000001</v>
      </c>
      <c r="J61" s="39">
        <v>1.4550000000000001</v>
      </c>
      <c r="K61" s="39">
        <v>1.4550000000000001</v>
      </c>
      <c r="L61" s="39">
        <v>1.4550000000000001</v>
      </c>
      <c r="M61" s="39">
        <v>1.4550000000000001</v>
      </c>
      <c r="N61" s="39">
        <v>1.4550000000000001</v>
      </c>
      <c r="O61" s="39">
        <v>1.4550000000000001</v>
      </c>
      <c r="P61" s="39">
        <v>1.4550000000000001</v>
      </c>
      <c r="Q61" s="39">
        <v>1.4550000000000001</v>
      </c>
      <c r="R61" s="39">
        <v>1.4550000000000001</v>
      </c>
      <c r="S61" s="39">
        <v>1.4550000000000001</v>
      </c>
      <c r="T61" s="39">
        <v>1.4550000000000001</v>
      </c>
      <c r="U61" s="39">
        <v>1.4550000000000001</v>
      </c>
      <c r="V61" s="39">
        <v>1.4550000000000001</v>
      </c>
      <c r="W61" s="39">
        <v>1.4550000000000001</v>
      </c>
      <c r="X61" s="39">
        <v>1.4550000000000001</v>
      </c>
      <c r="Y61" s="39">
        <v>1.4550000000000001</v>
      </c>
      <c r="Z61" s="39">
        <v>1.4550000000000001</v>
      </c>
      <c r="AA61" s="39">
        <v>1.4550000000000001</v>
      </c>
      <c r="AB61" s="39">
        <v>1.4550000000000001</v>
      </c>
      <c r="AC61" s="39">
        <v>1.4550000000000001</v>
      </c>
      <c r="AD61" s="39">
        <v>1.4550000000000001</v>
      </c>
      <c r="AE61" s="39">
        <v>1.4550000000000001</v>
      </c>
      <c r="AF61" s="39">
        <v>1.4550000000000001</v>
      </c>
    </row>
    <row r="62" spans="1:32" x14ac:dyDescent="0.25">
      <c r="A62" s="30">
        <v>60</v>
      </c>
      <c r="B62" s="39">
        <v>1.3289</v>
      </c>
      <c r="C62" s="39">
        <v>1.3289</v>
      </c>
      <c r="D62" s="39">
        <v>1.3289</v>
      </c>
      <c r="E62" s="39">
        <v>1.3289</v>
      </c>
      <c r="F62" s="39">
        <v>1.3289</v>
      </c>
      <c r="G62" s="39">
        <v>1.3289</v>
      </c>
      <c r="H62" s="39">
        <v>1.3289</v>
      </c>
      <c r="I62" s="39">
        <v>1.3289</v>
      </c>
      <c r="J62" s="39">
        <v>1.3289</v>
      </c>
      <c r="K62" s="39">
        <v>1.3289</v>
      </c>
      <c r="L62" s="39">
        <v>1.3289</v>
      </c>
      <c r="M62" s="39">
        <v>1.3289</v>
      </c>
      <c r="N62" s="39">
        <v>1.3289</v>
      </c>
      <c r="O62" s="39">
        <v>1.3289</v>
      </c>
      <c r="P62" s="39">
        <v>1.3289</v>
      </c>
      <c r="Q62" s="39">
        <v>1.3289</v>
      </c>
      <c r="R62" s="39">
        <v>1.3289</v>
      </c>
      <c r="S62" s="39">
        <v>1.3289</v>
      </c>
      <c r="T62" s="39">
        <v>1.3289</v>
      </c>
      <c r="U62" s="39">
        <v>1.3289</v>
      </c>
      <c r="V62" s="39">
        <v>1.3289</v>
      </c>
      <c r="W62" s="39">
        <v>1.3289</v>
      </c>
      <c r="X62" s="39">
        <v>1.3289</v>
      </c>
      <c r="Y62" s="39">
        <v>1.3289</v>
      </c>
      <c r="Z62" s="39">
        <v>1.3289</v>
      </c>
      <c r="AA62" s="39">
        <v>1.3289</v>
      </c>
      <c r="AB62" s="39">
        <v>1.3289</v>
      </c>
      <c r="AC62" s="39">
        <v>1.3289</v>
      </c>
      <c r="AD62" s="39">
        <v>1.3289</v>
      </c>
      <c r="AE62" s="39">
        <v>1.3289</v>
      </c>
      <c r="AF62" s="39">
        <v>1.3289</v>
      </c>
    </row>
    <row r="63" spans="1:32" x14ac:dyDescent="0.25">
      <c r="A63" s="30">
        <v>61</v>
      </c>
      <c r="B63" s="39">
        <v>1.1252</v>
      </c>
      <c r="C63" s="39">
        <v>1.1252</v>
      </c>
      <c r="D63" s="39">
        <v>1.1252</v>
      </c>
      <c r="E63" s="39">
        <v>1.1252</v>
      </c>
      <c r="F63" s="39">
        <v>1.1252</v>
      </c>
      <c r="G63" s="39">
        <v>1.1252</v>
      </c>
      <c r="H63" s="39">
        <v>1.1252</v>
      </c>
      <c r="I63" s="39">
        <v>1.1252</v>
      </c>
      <c r="J63" s="39">
        <v>1.1252</v>
      </c>
      <c r="K63" s="39">
        <v>1.1252</v>
      </c>
      <c r="L63" s="39">
        <v>1.1252</v>
      </c>
      <c r="M63" s="39">
        <v>1.1252</v>
      </c>
      <c r="N63" s="39">
        <v>1.1252</v>
      </c>
      <c r="O63" s="39">
        <v>1.1252</v>
      </c>
      <c r="P63" s="39">
        <v>1.1252</v>
      </c>
      <c r="Q63" s="39">
        <v>1.1252</v>
      </c>
      <c r="R63" s="39">
        <v>1.1252</v>
      </c>
      <c r="S63" s="39">
        <v>1.1252</v>
      </c>
      <c r="T63" s="39">
        <v>1.1252</v>
      </c>
      <c r="U63" s="39">
        <v>1.1252</v>
      </c>
      <c r="V63" s="39">
        <v>1.1252</v>
      </c>
      <c r="W63" s="39">
        <v>1.1252</v>
      </c>
      <c r="X63" s="39">
        <v>1.1252</v>
      </c>
      <c r="Y63" s="39">
        <v>1.1252</v>
      </c>
      <c r="Z63" s="39">
        <v>1.1252</v>
      </c>
      <c r="AA63" s="39">
        <v>1.1252</v>
      </c>
      <c r="AB63" s="39">
        <v>1.1252</v>
      </c>
      <c r="AC63" s="39">
        <v>1.1252</v>
      </c>
      <c r="AD63" s="39">
        <v>1.1252</v>
      </c>
      <c r="AE63" s="39">
        <v>1.1252</v>
      </c>
      <c r="AF63" s="39">
        <v>1.1252</v>
      </c>
    </row>
    <row r="64" spans="1:32" x14ac:dyDescent="0.25">
      <c r="A64" s="30">
        <v>62</v>
      </c>
      <c r="B64" s="39">
        <v>0.97970000000000002</v>
      </c>
      <c r="C64" s="39">
        <v>0.97970000000000002</v>
      </c>
      <c r="D64" s="39">
        <v>0.97970000000000002</v>
      </c>
      <c r="E64" s="39">
        <v>0.97970000000000002</v>
      </c>
      <c r="F64" s="39">
        <v>0.97970000000000002</v>
      </c>
      <c r="G64" s="39">
        <v>0.97970000000000002</v>
      </c>
      <c r="H64" s="39">
        <v>0.97970000000000002</v>
      </c>
      <c r="I64" s="39">
        <v>0.97970000000000002</v>
      </c>
      <c r="J64" s="39">
        <v>0.97970000000000002</v>
      </c>
      <c r="K64" s="39">
        <v>0.97970000000000002</v>
      </c>
      <c r="L64" s="39">
        <v>0.97970000000000002</v>
      </c>
      <c r="M64" s="39">
        <v>0.97970000000000002</v>
      </c>
      <c r="N64" s="39">
        <v>0.97970000000000002</v>
      </c>
      <c r="O64" s="39">
        <v>0.97970000000000002</v>
      </c>
      <c r="P64" s="39">
        <v>0.97970000000000002</v>
      </c>
      <c r="Q64" s="39">
        <v>0.97970000000000002</v>
      </c>
      <c r="R64" s="39">
        <v>0.97970000000000002</v>
      </c>
      <c r="S64" s="39">
        <v>0.97970000000000002</v>
      </c>
      <c r="T64" s="39">
        <v>0.97970000000000002</v>
      </c>
      <c r="U64" s="39">
        <v>0.97970000000000002</v>
      </c>
      <c r="V64" s="39">
        <v>0.97970000000000002</v>
      </c>
      <c r="W64" s="39">
        <v>0.97970000000000002</v>
      </c>
      <c r="X64" s="39">
        <v>0.97970000000000002</v>
      </c>
      <c r="Y64" s="39">
        <v>0.97970000000000002</v>
      </c>
      <c r="Z64" s="39">
        <v>0.97970000000000002</v>
      </c>
      <c r="AA64" s="39">
        <v>0.97970000000000002</v>
      </c>
      <c r="AB64" s="39">
        <v>0.97970000000000002</v>
      </c>
      <c r="AC64" s="39">
        <v>0.97970000000000002</v>
      </c>
      <c r="AD64" s="39">
        <v>0.97970000000000002</v>
      </c>
      <c r="AE64" s="39">
        <v>0.97970000000000002</v>
      </c>
      <c r="AF64" s="39">
        <v>0.97970000000000002</v>
      </c>
    </row>
    <row r="65" spans="1:32" x14ac:dyDescent="0.25">
      <c r="A65" s="30">
        <v>63</v>
      </c>
      <c r="B65" s="39">
        <v>0.7954</v>
      </c>
      <c r="C65" s="39">
        <v>0.7954</v>
      </c>
      <c r="D65" s="39">
        <v>0.7954</v>
      </c>
      <c r="E65" s="39">
        <v>0.7954</v>
      </c>
      <c r="F65" s="39">
        <v>0.7954</v>
      </c>
      <c r="G65" s="39">
        <v>0.7954</v>
      </c>
      <c r="H65" s="39">
        <v>0.7954</v>
      </c>
      <c r="I65" s="39">
        <v>0.7954</v>
      </c>
      <c r="J65" s="39">
        <v>0.7954</v>
      </c>
      <c r="K65" s="39">
        <v>0.7954</v>
      </c>
      <c r="L65" s="39">
        <v>0.7954</v>
      </c>
      <c r="M65" s="39">
        <v>0.7954</v>
      </c>
      <c r="N65" s="39">
        <v>0.7954</v>
      </c>
      <c r="O65" s="39">
        <v>0.7954</v>
      </c>
      <c r="P65" s="39">
        <v>0.7954</v>
      </c>
      <c r="Q65" s="39">
        <v>0.7954</v>
      </c>
      <c r="R65" s="39">
        <v>0.7954</v>
      </c>
      <c r="S65" s="39">
        <v>0.7954</v>
      </c>
      <c r="T65" s="39">
        <v>0.7954</v>
      </c>
      <c r="U65" s="39">
        <v>0.7954</v>
      </c>
      <c r="V65" s="39">
        <v>0.7954</v>
      </c>
      <c r="W65" s="39">
        <v>0.7954</v>
      </c>
      <c r="X65" s="39">
        <v>0.7954</v>
      </c>
      <c r="Y65" s="39">
        <v>0.7954</v>
      </c>
      <c r="Z65" s="39">
        <v>0.7954</v>
      </c>
      <c r="AA65" s="39">
        <v>0.7954</v>
      </c>
      <c r="AB65" s="39">
        <v>0.7954</v>
      </c>
      <c r="AC65" s="39">
        <v>0.7954</v>
      </c>
      <c r="AD65" s="39">
        <v>0.7954</v>
      </c>
      <c r="AE65" s="39">
        <v>0.7954</v>
      </c>
      <c r="AF65" s="39">
        <v>0.7954</v>
      </c>
    </row>
    <row r="66" spans="1:32" x14ac:dyDescent="0.25">
      <c r="A66" s="30">
        <v>64</v>
      </c>
      <c r="B66" s="39">
        <v>0.54320000000000002</v>
      </c>
      <c r="C66" s="39">
        <v>0.54320000000000002</v>
      </c>
      <c r="D66" s="39">
        <v>0.54320000000000002</v>
      </c>
      <c r="E66" s="39">
        <v>0.54320000000000002</v>
      </c>
      <c r="F66" s="39">
        <v>0.54320000000000002</v>
      </c>
      <c r="G66" s="39">
        <v>0.54320000000000002</v>
      </c>
      <c r="H66" s="39">
        <v>0.54320000000000002</v>
      </c>
      <c r="I66" s="39">
        <v>0.54320000000000002</v>
      </c>
      <c r="J66" s="39">
        <v>0.54320000000000002</v>
      </c>
      <c r="K66" s="39">
        <v>0.54320000000000002</v>
      </c>
      <c r="L66" s="39">
        <v>0.54320000000000002</v>
      </c>
      <c r="M66" s="39">
        <v>0.54320000000000002</v>
      </c>
      <c r="N66" s="39">
        <v>0.54320000000000002</v>
      </c>
      <c r="O66" s="39">
        <v>0.54320000000000002</v>
      </c>
      <c r="P66" s="39">
        <v>0.54320000000000002</v>
      </c>
      <c r="Q66" s="39">
        <v>0.54320000000000002</v>
      </c>
      <c r="R66" s="39">
        <v>0.54320000000000002</v>
      </c>
      <c r="S66" s="39">
        <v>0.54320000000000002</v>
      </c>
      <c r="T66" s="39">
        <v>0.54320000000000002</v>
      </c>
      <c r="U66" s="39">
        <v>0.54320000000000002</v>
      </c>
      <c r="V66" s="39">
        <v>0.54320000000000002</v>
      </c>
      <c r="W66" s="39">
        <v>0.54320000000000002</v>
      </c>
      <c r="X66" s="39">
        <v>0.54320000000000002</v>
      </c>
      <c r="Y66" s="39">
        <v>0.54320000000000002</v>
      </c>
      <c r="Z66" s="39">
        <v>0.54320000000000002</v>
      </c>
      <c r="AA66" s="39">
        <v>0.54320000000000002</v>
      </c>
      <c r="AB66" s="39">
        <v>0.54320000000000002</v>
      </c>
      <c r="AC66" s="39">
        <v>0.54320000000000002</v>
      </c>
      <c r="AD66" s="39">
        <v>0.54320000000000002</v>
      </c>
      <c r="AE66" s="39">
        <v>0.54320000000000002</v>
      </c>
      <c r="AF66" s="39">
        <v>0.54320000000000002</v>
      </c>
    </row>
    <row r="67" spans="1:32" x14ac:dyDescent="0.25">
      <c r="A67" s="30">
        <v>65</v>
      </c>
      <c r="B67" s="39">
        <v>0.41710000000000003</v>
      </c>
      <c r="C67" s="39">
        <v>0.41710000000000003</v>
      </c>
      <c r="D67" s="39">
        <v>0.41710000000000003</v>
      </c>
      <c r="E67" s="39">
        <v>0.41710000000000003</v>
      </c>
      <c r="F67" s="39">
        <v>0.41710000000000003</v>
      </c>
      <c r="G67" s="39">
        <v>0.41710000000000003</v>
      </c>
      <c r="H67" s="39">
        <v>0.41710000000000003</v>
      </c>
      <c r="I67" s="39">
        <v>0.41710000000000003</v>
      </c>
      <c r="J67" s="39">
        <v>0.41710000000000003</v>
      </c>
      <c r="K67" s="39">
        <v>0.41710000000000003</v>
      </c>
      <c r="L67" s="39">
        <v>0.41710000000000003</v>
      </c>
      <c r="M67" s="39">
        <v>0.41710000000000003</v>
      </c>
      <c r="N67" s="39">
        <v>0.41710000000000003</v>
      </c>
      <c r="O67" s="39">
        <v>0.41710000000000003</v>
      </c>
      <c r="P67" s="39">
        <v>0.41710000000000003</v>
      </c>
      <c r="Q67" s="39">
        <v>0.41710000000000003</v>
      </c>
      <c r="R67" s="39">
        <v>0.41710000000000003</v>
      </c>
      <c r="S67" s="39">
        <v>0.41710000000000003</v>
      </c>
      <c r="T67" s="39">
        <v>0.41710000000000003</v>
      </c>
      <c r="U67" s="39">
        <v>0.41710000000000003</v>
      </c>
      <c r="V67" s="39">
        <v>0.41710000000000003</v>
      </c>
      <c r="W67" s="39">
        <v>0.41710000000000003</v>
      </c>
      <c r="X67" s="39">
        <v>0.41710000000000003</v>
      </c>
      <c r="Y67" s="39">
        <v>0.41710000000000003</v>
      </c>
      <c r="Z67" s="39">
        <v>0.41710000000000003</v>
      </c>
      <c r="AA67" s="39">
        <v>0.41710000000000003</v>
      </c>
      <c r="AB67" s="39">
        <v>0.41710000000000003</v>
      </c>
      <c r="AC67" s="39">
        <v>0.41710000000000003</v>
      </c>
      <c r="AD67" s="39">
        <v>0.41710000000000003</v>
      </c>
      <c r="AE67" s="39">
        <v>0.41710000000000003</v>
      </c>
      <c r="AF67" s="39">
        <v>0.41710000000000003</v>
      </c>
    </row>
    <row r="68" spans="1:32" x14ac:dyDescent="0.25">
      <c r="A68" s="30">
        <v>66</v>
      </c>
      <c r="B68" s="39">
        <v>0.23280000000000001</v>
      </c>
      <c r="C68" s="39">
        <v>0.23280000000000001</v>
      </c>
      <c r="D68" s="39">
        <v>0.23280000000000001</v>
      </c>
      <c r="E68" s="39">
        <v>0.23280000000000001</v>
      </c>
      <c r="F68" s="39">
        <v>0.23280000000000001</v>
      </c>
      <c r="G68" s="39">
        <v>0.23280000000000001</v>
      </c>
      <c r="H68" s="39">
        <v>0.23280000000000001</v>
      </c>
      <c r="I68" s="39">
        <v>0.23280000000000001</v>
      </c>
      <c r="J68" s="39">
        <v>0.23280000000000001</v>
      </c>
      <c r="K68" s="39">
        <v>0.23280000000000001</v>
      </c>
      <c r="L68" s="39">
        <v>0.23280000000000001</v>
      </c>
      <c r="M68" s="39">
        <v>0.23280000000000001</v>
      </c>
      <c r="N68" s="39">
        <v>0.23280000000000001</v>
      </c>
      <c r="O68" s="39">
        <v>0.23280000000000001</v>
      </c>
      <c r="P68" s="39">
        <v>0.23280000000000001</v>
      </c>
      <c r="Q68" s="39">
        <v>0.23280000000000001</v>
      </c>
      <c r="R68" s="39">
        <v>0.23280000000000001</v>
      </c>
      <c r="S68" s="39">
        <v>0.23280000000000001</v>
      </c>
      <c r="T68" s="39">
        <v>0.23280000000000001</v>
      </c>
      <c r="U68" s="39">
        <v>0.23280000000000001</v>
      </c>
      <c r="V68" s="39">
        <v>0.23280000000000001</v>
      </c>
      <c r="W68" s="39">
        <v>0.23280000000000001</v>
      </c>
      <c r="X68" s="39">
        <v>0.23280000000000001</v>
      </c>
      <c r="Y68" s="39">
        <v>0.23280000000000001</v>
      </c>
      <c r="Z68" s="39">
        <v>0.23280000000000001</v>
      </c>
      <c r="AA68" s="39">
        <v>0.23280000000000001</v>
      </c>
      <c r="AB68" s="39">
        <v>0.23280000000000001</v>
      </c>
      <c r="AC68" s="39">
        <v>0.23280000000000001</v>
      </c>
      <c r="AD68" s="39">
        <v>0.23280000000000001</v>
      </c>
      <c r="AE68" s="39">
        <v>0.23280000000000001</v>
      </c>
      <c r="AF68" s="39">
        <v>0.23280000000000001</v>
      </c>
    </row>
    <row r="69" spans="1:32" x14ac:dyDescent="0.25">
      <c r="A69" s="30">
        <v>67</v>
      </c>
      <c r="B69" s="39">
        <v>0.12609999999999999</v>
      </c>
      <c r="C69" s="39">
        <v>0.12609999999999999</v>
      </c>
      <c r="D69" s="39">
        <v>0.12609999999999999</v>
      </c>
      <c r="E69" s="39">
        <v>0.12609999999999999</v>
      </c>
      <c r="F69" s="39">
        <v>0.12609999999999999</v>
      </c>
      <c r="G69" s="39">
        <v>0.12609999999999999</v>
      </c>
      <c r="H69" s="39">
        <v>0.12609999999999999</v>
      </c>
      <c r="I69" s="39">
        <v>0.12609999999999999</v>
      </c>
      <c r="J69" s="39">
        <v>0.12609999999999999</v>
      </c>
      <c r="K69" s="39">
        <v>0.12609999999999999</v>
      </c>
      <c r="L69" s="39">
        <v>0.12609999999999999</v>
      </c>
      <c r="M69" s="39">
        <v>0.12609999999999999</v>
      </c>
      <c r="N69" s="39">
        <v>0.12609999999999999</v>
      </c>
      <c r="O69" s="39">
        <v>0.12609999999999999</v>
      </c>
      <c r="P69" s="39">
        <v>0.12609999999999999</v>
      </c>
      <c r="Q69" s="39">
        <v>0.12609999999999999</v>
      </c>
      <c r="R69" s="39">
        <v>0.12609999999999999</v>
      </c>
      <c r="S69" s="39">
        <v>0.12609999999999999</v>
      </c>
      <c r="T69" s="39">
        <v>0.12609999999999999</v>
      </c>
      <c r="U69" s="39">
        <v>0.12609999999999999</v>
      </c>
      <c r="V69" s="39">
        <v>0.12609999999999999</v>
      </c>
      <c r="W69" s="39">
        <v>0.12609999999999999</v>
      </c>
      <c r="X69" s="39">
        <v>0.12609999999999999</v>
      </c>
      <c r="Y69" s="39">
        <v>0.12609999999999999</v>
      </c>
      <c r="Z69" s="39">
        <v>0.12609999999999999</v>
      </c>
      <c r="AA69" s="39">
        <v>0.12609999999999999</v>
      </c>
      <c r="AB69" s="39">
        <v>0.12609999999999999</v>
      </c>
      <c r="AC69" s="39">
        <v>0.12609999999999999</v>
      </c>
      <c r="AD69" s="39">
        <v>0.12609999999999999</v>
      </c>
      <c r="AE69" s="39">
        <v>0.12609999999999999</v>
      </c>
      <c r="AF69" s="39">
        <v>0.12609999999999999</v>
      </c>
    </row>
    <row r="70" spans="1:32" x14ac:dyDescent="0.25">
      <c r="A70" s="30">
        <v>68</v>
      </c>
      <c r="B70" s="39">
        <v>2.9100000000000001E-2</v>
      </c>
      <c r="C70" s="39">
        <v>2.9100000000000001E-2</v>
      </c>
      <c r="D70" s="39">
        <v>2.9100000000000001E-2</v>
      </c>
      <c r="E70" s="39">
        <v>2.9100000000000001E-2</v>
      </c>
      <c r="F70" s="39">
        <v>2.9100000000000001E-2</v>
      </c>
      <c r="G70" s="39">
        <v>2.9100000000000001E-2</v>
      </c>
      <c r="H70" s="39">
        <v>2.9100000000000001E-2</v>
      </c>
      <c r="I70" s="39">
        <v>2.9100000000000001E-2</v>
      </c>
      <c r="J70" s="39">
        <v>2.9100000000000001E-2</v>
      </c>
      <c r="K70" s="39">
        <v>2.9100000000000001E-2</v>
      </c>
      <c r="L70" s="39">
        <v>2.9100000000000001E-2</v>
      </c>
      <c r="M70" s="39">
        <v>2.9100000000000001E-2</v>
      </c>
      <c r="N70" s="39">
        <v>2.9100000000000001E-2</v>
      </c>
      <c r="O70" s="39">
        <v>2.9100000000000001E-2</v>
      </c>
      <c r="P70" s="39">
        <v>2.9100000000000001E-2</v>
      </c>
      <c r="Q70" s="39">
        <v>2.9100000000000001E-2</v>
      </c>
      <c r="R70" s="39">
        <v>2.9100000000000001E-2</v>
      </c>
      <c r="S70" s="39">
        <v>2.9100000000000001E-2</v>
      </c>
      <c r="T70" s="39">
        <v>2.9100000000000001E-2</v>
      </c>
      <c r="U70" s="39">
        <v>2.9100000000000001E-2</v>
      </c>
      <c r="V70" s="39">
        <v>2.9100000000000001E-2</v>
      </c>
      <c r="W70" s="39">
        <v>2.9100000000000001E-2</v>
      </c>
      <c r="X70" s="39">
        <v>2.9100000000000001E-2</v>
      </c>
      <c r="Y70" s="39">
        <v>2.9100000000000001E-2</v>
      </c>
      <c r="Z70" s="39">
        <v>2.9100000000000001E-2</v>
      </c>
      <c r="AA70" s="39">
        <v>2.9100000000000001E-2</v>
      </c>
      <c r="AB70" s="39">
        <v>2.9100000000000001E-2</v>
      </c>
      <c r="AC70" s="39">
        <v>2.9100000000000001E-2</v>
      </c>
      <c r="AD70" s="39">
        <v>2.9100000000000001E-2</v>
      </c>
      <c r="AE70" s="39">
        <v>2.9100000000000001E-2</v>
      </c>
      <c r="AF70" s="39">
        <v>2.9100000000000001E-2</v>
      </c>
    </row>
    <row r="71" spans="1:32" x14ac:dyDescent="0.25">
      <c r="A71" s="30">
        <v>69</v>
      </c>
      <c r="B71" s="39">
        <v>0</v>
      </c>
      <c r="C71" s="39">
        <v>0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A71" s="39">
        <v>0</v>
      </c>
      <c r="AB71" s="39">
        <v>0</v>
      </c>
      <c r="AC71" s="39">
        <v>0</v>
      </c>
      <c r="AD71" s="39">
        <v>0</v>
      </c>
      <c r="AE71" s="39">
        <v>0</v>
      </c>
      <c r="AF71" s="39">
        <v>0</v>
      </c>
    </row>
    <row r="72" spans="1:32" x14ac:dyDescent="0.25">
      <c r="A72" s="30">
        <v>70</v>
      </c>
      <c r="B72" s="39">
        <v>0</v>
      </c>
      <c r="C72" s="39">
        <v>0</v>
      </c>
      <c r="D72" s="39">
        <v>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A72" s="39">
        <v>0</v>
      </c>
      <c r="AB72" s="39">
        <v>0</v>
      </c>
      <c r="AC72" s="39">
        <v>0</v>
      </c>
      <c r="AD72" s="39">
        <v>0</v>
      </c>
      <c r="AE72" s="39">
        <v>0</v>
      </c>
      <c r="AF72" s="39">
        <v>0</v>
      </c>
    </row>
    <row r="73" spans="1:32" x14ac:dyDescent="0.25">
      <c r="A73" s="30">
        <v>71</v>
      </c>
      <c r="B73" s="39">
        <v>0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Z73" s="39">
        <v>0</v>
      </c>
      <c r="AA73" s="39">
        <v>0</v>
      </c>
      <c r="AB73" s="39">
        <v>0</v>
      </c>
      <c r="AC73" s="39">
        <v>0</v>
      </c>
      <c r="AD73" s="39">
        <v>0</v>
      </c>
      <c r="AE73" s="39">
        <v>0</v>
      </c>
      <c r="AF73" s="39">
        <v>0</v>
      </c>
    </row>
    <row r="74" spans="1:32" x14ac:dyDescent="0.25">
      <c r="A74" s="30">
        <v>72</v>
      </c>
      <c r="B74" s="39">
        <v>0</v>
      </c>
      <c r="C74" s="39">
        <v>0</v>
      </c>
      <c r="D74" s="39">
        <v>0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Y74" s="39">
        <v>0</v>
      </c>
      <c r="Z74" s="39">
        <v>0</v>
      </c>
      <c r="AA74" s="39">
        <v>0</v>
      </c>
      <c r="AB74" s="39">
        <v>0</v>
      </c>
      <c r="AC74" s="39">
        <v>0</v>
      </c>
      <c r="AD74" s="39">
        <v>0</v>
      </c>
      <c r="AE74" s="39">
        <v>0</v>
      </c>
      <c r="AF74" s="39">
        <v>0</v>
      </c>
    </row>
    <row r="75" spans="1:32" x14ac:dyDescent="0.25">
      <c r="A75" s="30">
        <v>73</v>
      </c>
      <c r="B75" s="39">
        <v>0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B75" s="39">
        <v>0</v>
      </c>
      <c r="AC75" s="39">
        <v>0</v>
      </c>
      <c r="AD75" s="39">
        <v>0</v>
      </c>
      <c r="AE75" s="39">
        <v>0</v>
      </c>
      <c r="AF75" s="39">
        <v>0</v>
      </c>
    </row>
    <row r="76" spans="1:32" x14ac:dyDescent="0.25">
      <c r="A76" s="30">
        <v>74</v>
      </c>
      <c r="B76" s="39">
        <v>0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A76" s="39">
        <v>0</v>
      </c>
      <c r="AB76" s="39">
        <v>0</v>
      </c>
      <c r="AC76" s="39">
        <v>0</v>
      </c>
      <c r="AD76" s="39">
        <v>0</v>
      </c>
      <c r="AE76" s="39">
        <v>0</v>
      </c>
      <c r="AF76" s="39">
        <v>0</v>
      </c>
    </row>
    <row r="77" spans="1:32" x14ac:dyDescent="0.25">
      <c r="A77" s="30">
        <v>75</v>
      </c>
      <c r="B77" s="39">
        <v>0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A77" s="39">
        <v>0</v>
      </c>
      <c r="AB77" s="39">
        <v>0</v>
      </c>
      <c r="AC77" s="39">
        <v>0</v>
      </c>
      <c r="AD77" s="39">
        <v>0</v>
      </c>
      <c r="AE77" s="39">
        <v>0</v>
      </c>
      <c r="AF77" s="39">
        <v>0</v>
      </c>
    </row>
    <row r="78" spans="1:32" x14ac:dyDescent="0.25">
      <c r="A78" s="30">
        <v>76</v>
      </c>
      <c r="B78" s="39">
        <v>0</v>
      </c>
      <c r="C78" s="39">
        <v>0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A78" s="39">
        <v>0</v>
      </c>
      <c r="AB78" s="39">
        <v>0</v>
      </c>
      <c r="AC78" s="39">
        <v>0</v>
      </c>
      <c r="AD78" s="39">
        <v>0</v>
      </c>
      <c r="AE78" s="39">
        <v>0</v>
      </c>
      <c r="AF78" s="39">
        <v>0</v>
      </c>
    </row>
    <row r="79" spans="1:32" x14ac:dyDescent="0.25">
      <c r="A79" s="30">
        <v>77</v>
      </c>
      <c r="B79" s="39">
        <v>0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A79" s="39">
        <v>0</v>
      </c>
      <c r="AB79" s="39">
        <v>0</v>
      </c>
      <c r="AC79" s="39">
        <v>0</v>
      </c>
      <c r="AD79" s="39">
        <v>0</v>
      </c>
      <c r="AE79" s="39">
        <v>0</v>
      </c>
      <c r="AF79" s="39">
        <v>0</v>
      </c>
    </row>
    <row r="80" spans="1:32" x14ac:dyDescent="0.25">
      <c r="A80" s="30">
        <v>78</v>
      </c>
      <c r="B80" s="39">
        <v>0</v>
      </c>
      <c r="C80" s="39">
        <v>0</v>
      </c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A80" s="39">
        <v>0</v>
      </c>
      <c r="AB80" s="39">
        <v>0</v>
      </c>
      <c r="AC80" s="39">
        <v>0</v>
      </c>
      <c r="AD80" s="39">
        <v>0</v>
      </c>
      <c r="AE80" s="39">
        <v>0</v>
      </c>
      <c r="AF80" s="39">
        <v>0</v>
      </c>
    </row>
    <row r="81" spans="1:32" x14ac:dyDescent="0.25">
      <c r="A81" s="30">
        <v>79</v>
      </c>
      <c r="B81" s="39">
        <v>0</v>
      </c>
      <c r="C81" s="39">
        <v>0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A81" s="39">
        <v>0</v>
      </c>
      <c r="AB81" s="39">
        <v>0</v>
      </c>
      <c r="AC81" s="39">
        <v>0</v>
      </c>
      <c r="AD81" s="39">
        <v>0</v>
      </c>
      <c r="AE81" s="39">
        <v>0</v>
      </c>
      <c r="AF81" s="39">
        <v>0</v>
      </c>
    </row>
    <row r="82" spans="1:32" x14ac:dyDescent="0.25">
      <c r="A82" s="30">
        <v>80</v>
      </c>
      <c r="B82" s="39">
        <v>0</v>
      </c>
      <c r="C82" s="39">
        <v>0</v>
      </c>
      <c r="D82" s="39">
        <v>0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A82" s="39">
        <v>0</v>
      </c>
      <c r="AB82" s="39">
        <v>0</v>
      </c>
      <c r="AC82" s="39">
        <v>0</v>
      </c>
      <c r="AD82" s="39">
        <v>0</v>
      </c>
      <c r="AE82" s="39">
        <v>0</v>
      </c>
      <c r="AF82" s="39">
        <v>0</v>
      </c>
    </row>
    <row r="83" spans="1:32" x14ac:dyDescent="0.25">
      <c r="A83" s="30">
        <v>81</v>
      </c>
      <c r="B83" s="39">
        <v>0</v>
      </c>
      <c r="C83" s="39">
        <v>0</v>
      </c>
      <c r="D83" s="39">
        <v>0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A83" s="39">
        <v>0</v>
      </c>
      <c r="AB83" s="39">
        <v>0</v>
      </c>
      <c r="AC83" s="39">
        <v>0</v>
      </c>
      <c r="AD83" s="39">
        <v>0</v>
      </c>
      <c r="AE83" s="39">
        <v>0</v>
      </c>
      <c r="AF83" s="39">
        <v>0</v>
      </c>
    </row>
    <row r="84" spans="1:32" x14ac:dyDescent="0.25">
      <c r="A84" s="30">
        <v>82</v>
      </c>
      <c r="B84" s="39">
        <v>0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A84" s="39">
        <v>0</v>
      </c>
      <c r="AB84" s="39">
        <v>0</v>
      </c>
      <c r="AC84" s="39">
        <v>0</v>
      </c>
      <c r="AD84" s="39">
        <v>0</v>
      </c>
      <c r="AE84" s="39">
        <v>0</v>
      </c>
      <c r="AF84" s="39">
        <v>0</v>
      </c>
    </row>
    <row r="85" spans="1:32" x14ac:dyDescent="0.25">
      <c r="A85" s="30">
        <v>83</v>
      </c>
      <c r="B85" s="39">
        <v>0</v>
      </c>
      <c r="C85" s="39">
        <v>0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A85" s="39">
        <v>0</v>
      </c>
      <c r="AB85" s="39">
        <v>0</v>
      </c>
      <c r="AC85" s="39">
        <v>0</v>
      </c>
      <c r="AD85" s="39">
        <v>0</v>
      </c>
      <c r="AE85" s="39">
        <v>0</v>
      </c>
      <c r="AF85" s="39">
        <v>0</v>
      </c>
    </row>
    <row r="86" spans="1:32" x14ac:dyDescent="0.25">
      <c r="A86" s="30">
        <v>84</v>
      </c>
      <c r="B86" s="39">
        <v>0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A86" s="39">
        <v>0</v>
      </c>
      <c r="AB86" s="39">
        <v>0</v>
      </c>
      <c r="AC86" s="39">
        <v>0</v>
      </c>
      <c r="AD86" s="39">
        <v>0</v>
      </c>
      <c r="AE86" s="39">
        <v>0</v>
      </c>
      <c r="AF86" s="39">
        <v>0</v>
      </c>
    </row>
    <row r="87" spans="1:32" x14ac:dyDescent="0.25">
      <c r="A87" s="30">
        <v>85</v>
      </c>
      <c r="B87" s="39">
        <v>0</v>
      </c>
      <c r="C87" s="39">
        <v>0</v>
      </c>
      <c r="D87" s="39">
        <v>0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0</v>
      </c>
      <c r="AA87" s="39">
        <v>0</v>
      </c>
      <c r="AB87" s="39">
        <v>0</v>
      </c>
      <c r="AC87" s="39">
        <v>0</v>
      </c>
      <c r="AD87" s="39">
        <v>0</v>
      </c>
      <c r="AE87" s="39">
        <v>0</v>
      </c>
      <c r="AF87" s="39">
        <v>0</v>
      </c>
    </row>
    <row r="88" spans="1:32" x14ac:dyDescent="0.25">
      <c r="A88" s="30">
        <v>86</v>
      </c>
      <c r="B88" s="39">
        <v>0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0</v>
      </c>
      <c r="AA88" s="39">
        <v>0</v>
      </c>
      <c r="AB88" s="39">
        <v>0</v>
      </c>
      <c r="AC88" s="39">
        <v>0</v>
      </c>
      <c r="AD88" s="39">
        <v>0</v>
      </c>
      <c r="AE88" s="39">
        <v>0</v>
      </c>
      <c r="AF88" s="39">
        <v>0</v>
      </c>
    </row>
    <row r="89" spans="1:32" x14ac:dyDescent="0.25">
      <c r="A89" s="30">
        <v>87</v>
      </c>
      <c r="B89" s="39">
        <v>0</v>
      </c>
      <c r="C89" s="39">
        <v>0</v>
      </c>
      <c r="D89" s="39">
        <v>0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A89" s="39">
        <v>0</v>
      </c>
      <c r="AB89" s="39">
        <v>0</v>
      </c>
      <c r="AC89" s="39">
        <v>0</v>
      </c>
      <c r="AD89" s="39">
        <v>0</v>
      </c>
      <c r="AE89" s="39">
        <v>0</v>
      </c>
      <c r="AF89" s="39">
        <v>0</v>
      </c>
    </row>
    <row r="90" spans="1:32" x14ac:dyDescent="0.25">
      <c r="A90" s="30">
        <v>88</v>
      </c>
      <c r="B90" s="39">
        <v>0</v>
      </c>
      <c r="C90" s="39">
        <v>0</v>
      </c>
      <c r="D90" s="39">
        <v>0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Z90" s="39">
        <v>0</v>
      </c>
      <c r="AA90" s="39">
        <v>0</v>
      </c>
      <c r="AB90" s="39">
        <v>0</v>
      </c>
      <c r="AC90" s="39">
        <v>0</v>
      </c>
      <c r="AD90" s="39">
        <v>0</v>
      </c>
      <c r="AE90" s="39">
        <v>0</v>
      </c>
      <c r="AF90" s="39">
        <v>0</v>
      </c>
    </row>
    <row r="91" spans="1:32" x14ac:dyDescent="0.25">
      <c r="A91" s="30">
        <v>89</v>
      </c>
      <c r="B91" s="39">
        <v>0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A91" s="39">
        <v>0</v>
      </c>
      <c r="AB91" s="39">
        <v>0</v>
      </c>
      <c r="AC91" s="39">
        <v>0</v>
      </c>
      <c r="AD91" s="39">
        <v>0</v>
      </c>
      <c r="AE91" s="39">
        <v>0</v>
      </c>
      <c r="AF91" s="39">
        <v>0</v>
      </c>
    </row>
    <row r="92" spans="1:32" x14ac:dyDescent="0.25">
      <c r="A92" s="30">
        <v>90</v>
      </c>
      <c r="B92" s="39">
        <v>0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A92" s="39">
        <v>0</v>
      </c>
      <c r="AB92" s="39">
        <v>0</v>
      </c>
      <c r="AC92" s="39">
        <v>0</v>
      </c>
      <c r="AD92" s="39">
        <v>0</v>
      </c>
      <c r="AE92" s="39">
        <v>0</v>
      </c>
      <c r="AF92" s="39">
        <v>0</v>
      </c>
    </row>
    <row r="93" spans="1:32" x14ac:dyDescent="0.25">
      <c r="A93" s="30">
        <v>91</v>
      </c>
      <c r="B93" s="39">
        <v>0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A93" s="39">
        <v>0</v>
      </c>
      <c r="AB93" s="39">
        <v>0</v>
      </c>
      <c r="AC93" s="39">
        <v>0</v>
      </c>
      <c r="AD93" s="39">
        <v>0</v>
      </c>
      <c r="AE93" s="39">
        <v>0</v>
      </c>
      <c r="AF93" s="39">
        <v>0</v>
      </c>
    </row>
    <row r="94" spans="1:32" x14ac:dyDescent="0.25">
      <c r="A94" s="30">
        <v>92</v>
      </c>
      <c r="B94" s="39">
        <v>0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0</v>
      </c>
      <c r="AB94" s="39">
        <v>0</v>
      </c>
      <c r="AC94" s="39">
        <v>0</v>
      </c>
      <c r="AD94" s="39">
        <v>0</v>
      </c>
      <c r="AE94" s="39">
        <v>0</v>
      </c>
      <c r="AF94" s="39">
        <v>0</v>
      </c>
    </row>
    <row r="95" spans="1:32" x14ac:dyDescent="0.25">
      <c r="A95" s="30">
        <v>93</v>
      </c>
      <c r="B95" s="39">
        <v>0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0</v>
      </c>
      <c r="AB95" s="39">
        <v>0</v>
      </c>
      <c r="AC95" s="39">
        <v>0</v>
      </c>
      <c r="AD95" s="39">
        <v>0</v>
      </c>
      <c r="AE95" s="39">
        <v>0</v>
      </c>
      <c r="AF95" s="39">
        <v>0</v>
      </c>
    </row>
    <row r="96" spans="1:32" x14ac:dyDescent="0.25">
      <c r="A96" s="30">
        <v>94</v>
      </c>
      <c r="B96" s="39">
        <v>0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0</v>
      </c>
      <c r="AB96" s="39">
        <v>0</v>
      </c>
      <c r="AC96" s="39">
        <v>0</v>
      </c>
      <c r="AD96" s="39">
        <v>0</v>
      </c>
      <c r="AE96" s="39">
        <v>0</v>
      </c>
      <c r="AF96" s="39">
        <v>0</v>
      </c>
    </row>
    <row r="97" spans="1:33" x14ac:dyDescent="0.25">
      <c r="A97" s="30">
        <v>95</v>
      </c>
      <c r="B97" s="39">
        <v>0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A97" s="39">
        <v>0</v>
      </c>
      <c r="AB97" s="39">
        <v>0</v>
      </c>
      <c r="AC97" s="39">
        <v>0</v>
      </c>
      <c r="AD97" s="39">
        <v>0</v>
      </c>
      <c r="AE97" s="39">
        <v>0</v>
      </c>
      <c r="AF97" s="39">
        <v>0</v>
      </c>
    </row>
    <row r="98" spans="1:33" x14ac:dyDescent="0.25">
      <c r="A98" s="30">
        <v>96</v>
      </c>
      <c r="B98" s="39">
        <v>0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39">
        <v>0</v>
      </c>
      <c r="AB98" s="39">
        <v>0</v>
      </c>
      <c r="AC98" s="39">
        <v>0</v>
      </c>
      <c r="AD98" s="39">
        <v>0</v>
      </c>
      <c r="AE98" s="39">
        <v>0</v>
      </c>
      <c r="AF98" s="39">
        <v>0</v>
      </c>
    </row>
    <row r="99" spans="1:33" x14ac:dyDescent="0.25">
      <c r="A99" s="30" t="s">
        <v>29</v>
      </c>
      <c r="B99" s="30">
        <v>1.9518825000000004E-2</v>
      </c>
      <c r="C99" s="30">
        <v>1.9518825000000004E-2</v>
      </c>
      <c r="D99" s="30">
        <v>1.9518825000000004E-2</v>
      </c>
      <c r="E99" s="30">
        <v>1.9518825000000004E-2</v>
      </c>
      <c r="F99" s="30">
        <v>1.9518825000000004E-2</v>
      </c>
      <c r="G99" s="30">
        <v>1.9518825000000004E-2</v>
      </c>
      <c r="H99" s="30">
        <v>1.9518825000000004E-2</v>
      </c>
      <c r="I99" s="30">
        <v>1.9518825000000004E-2</v>
      </c>
      <c r="J99" s="30">
        <v>1.9518825000000004E-2</v>
      </c>
      <c r="K99" s="30">
        <v>1.9518825000000004E-2</v>
      </c>
      <c r="L99" s="30">
        <v>1.9518825000000004E-2</v>
      </c>
      <c r="M99" s="30">
        <v>1.9518825000000004E-2</v>
      </c>
      <c r="N99" s="30">
        <v>1.9518825000000004E-2</v>
      </c>
      <c r="O99" s="30">
        <v>1.9518825000000004E-2</v>
      </c>
      <c r="P99" s="30">
        <v>1.9518825000000004E-2</v>
      </c>
      <c r="Q99" s="30">
        <v>1.9518825000000004E-2</v>
      </c>
      <c r="R99" s="30">
        <v>1.9518825000000004E-2</v>
      </c>
      <c r="S99" s="30">
        <v>1.9518825000000004E-2</v>
      </c>
      <c r="T99" s="30">
        <v>1.9518825000000004E-2</v>
      </c>
      <c r="U99" s="30">
        <v>1.9518825000000004E-2</v>
      </c>
      <c r="V99" s="30">
        <v>1.9518825000000004E-2</v>
      </c>
      <c r="W99" s="30">
        <v>1.9518825000000004E-2</v>
      </c>
      <c r="X99" s="30">
        <v>1.9518825000000004E-2</v>
      </c>
      <c r="Y99" s="30">
        <v>1.9518825000000004E-2</v>
      </c>
      <c r="Z99" s="30">
        <v>1.9518825000000004E-2</v>
      </c>
      <c r="AA99" s="30">
        <v>1.9518825000000004E-2</v>
      </c>
      <c r="AB99" s="30">
        <v>1.9518825000000004E-2</v>
      </c>
      <c r="AC99" s="30">
        <v>1.9518825000000004E-2</v>
      </c>
      <c r="AD99" s="30">
        <v>1.9518825000000004E-2</v>
      </c>
      <c r="AE99" s="30">
        <v>1.9518825000000004E-2</v>
      </c>
      <c r="AF99" s="30">
        <v>1.9518825000000004E-2</v>
      </c>
      <c r="AG99" s="31"/>
    </row>
    <row r="102" spans="1:33" x14ac:dyDescent="0.25">
      <c r="B102" s="36" t="s">
        <v>30</v>
      </c>
      <c r="C102" s="54">
        <v>0.60508357500000043</v>
      </c>
      <c r="D102" s="54"/>
    </row>
    <row r="107" spans="1:33" x14ac:dyDescent="0.25">
      <c r="C107" s="55"/>
      <c r="D107" s="55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A6" sqref="A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73</v>
      </c>
    </row>
    <row r="2" spans="1:32" x14ac:dyDescent="0.25">
      <c r="A2" s="30" t="s">
        <v>28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13.58</v>
      </c>
      <c r="C3" s="39">
        <v>13.58</v>
      </c>
      <c r="D3" s="39">
        <v>11.64</v>
      </c>
      <c r="E3" s="39">
        <v>0</v>
      </c>
      <c r="F3" s="39">
        <v>0</v>
      </c>
      <c r="G3" s="39">
        <v>0</v>
      </c>
      <c r="H3" s="39">
        <v>0</v>
      </c>
      <c r="I3" s="39">
        <v>8.73</v>
      </c>
      <c r="J3" s="39">
        <v>11.64</v>
      </c>
      <c r="K3" s="39">
        <v>11.64</v>
      </c>
      <c r="L3" s="39">
        <v>11.64</v>
      </c>
      <c r="M3" s="39">
        <v>8.73</v>
      </c>
      <c r="N3" s="39">
        <v>11.64</v>
      </c>
      <c r="O3" s="39">
        <v>11.64</v>
      </c>
      <c r="P3" s="39">
        <v>8.73</v>
      </c>
      <c r="Q3" s="39">
        <v>8.73</v>
      </c>
      <c r="R3" s="39">
        <v>11.64</v>
      </c>
      <c r="S3" s="39">
        <v>11.64</v>
      </c>
      <c r="T3" s="39">
        <v>11.64</v>
      </c>
      <c r="U3" s="39">
        <v>11.64</v>
      </c>
      <c r="V3" s="39">
        <v>11.64</v>
      </c>
      <c r="W3" s="39">
        <v>11.64</v>
      </c>
      <c r="X3" s="39">
        <v>11.64</v>
      </c>
      <c r="Y3" s="39">
        <v>11.64</v>
      </c>
      <c r="Z3" s="39">
        <v>11.64</v>
      </c>
      <c r="AA3" s="39">
        <v>14.549999999999999</v>
      </c>
      <c r="AB3" s="39">
        <v>11.64</v>
      </c>
      <c r="AC3" s="39">
        <v>11.64</v>
      </c>
      <c r="AD3" s="39">
        <v>11.64</v>
      </c>
      <c r="AE3" s="39">
        <v>11.64</v>
      </c>
      <c r="AF3" s="39">
        <v>11.64</v>
      </c>
    </row>
    <row r="4" spans="1:32" x14ac:dyDescent="0.25">
      <c r="A4" s="30">
        <v>2</v>
      </c>
      <c r="B4" s="39">
        <v>13.58</v>
      </c>
      <c r="C4" s="39">
        <v>13.58</v>
      </c>
      <c r="D4" s="39">
        <v>11.64</v>
      </c>
      <c r="E4" s="39">
        <v>0</v>
      </c>
      <c r="F4" s="39">
        <v>0</v>
      </c>
      <c r="G4" s="39">
        <v>0</v>
      </c>
      <c r="H4" s="39">
        <v>0</v>
      </c>
      <c r="I4" s="39">
        <v>8.73</v>
      </c>
      <c r="J4" s="39">
        <v>11.64</v>
      </c>
      <c r="K4" s="39">
        <v>11.64</v>
      </c>
      <c r="L4" s="39">
        <v>11.64</v>
      </c>
      <c r="M4" s="39">
        <v>8.73</v>
      </c>
      <c r="N4" s="39">
        <v>11.64</v>
      </c>
      <c r="O4" s="39">
        <v>11.64</v>
      </c>
      <c r="P4" s="39">
        <v>8.73</v>
      </c>
      <c r="Q4" s="39">
        <v>8.73</v>
      </c>
      <c r="R4" s="39">
        <v>11.64</v>
      </c>
      <c r="S4" s="39">
        <v>11.64</v>
      </c>
      <c r="T4" s="39">
        <v>11.64</v>
      </c>
      <c r="U4" s="39">
        <v>11.64</v>
      </c>
      <c r="V4" s="39">
        <v>11.64</v>
      </c>
      <c r="W4" s="39">
        <v>11.64</v>
      </c>
      <c r="X4" s="39">
        <v>11.64</v>
      </c>
      <c r="Y4" s="39">
        <v>11.64</v>
      </c>
      <c r="Z4" s="39">
        <v>11.64</v>
      </c>
      <c r="AA4" s="39">
        <v>14.549999999999999</v>
      </c>
      <c r="AB4" s="39">
        <v>11.64</v>
      </c>
      <c r="AC4" s="39">
        <v>11.64</v>
      </c>
      <c r="AD4" s="39">
        <v>11.64</v>
      </c>
      <c r="AE4" s="39">
        <v>11.64</v>
      </c>
      <c r="AF4" s="39">
        <v>11.64</v>
      </c>
    </row>
    <row r="5" spans="1:32" x14ac:dyDescent="0.25">
      <c r="A5" s="30">
        <v>3</v>
      </c>
      <c r="B5" s="39">
        <v>13.58</v>
      </c>
      <c r="C5" s="39">
        <v>13.58</v>
      </c>
      <c r="D5" s="39">
        <v>11.64</v>
      </c>
      <c r="E5" s="39">
        <v>0</v>
      </c>
      <c r="F5" s="39">
        <v>0</v>
      </c>
      <c r="G5" s="39">
        <v>0</v>
      </c>
      <c r="H5" s="39">
        <v>0</v>
      </c>
      <c r="I5" s="39">
        <v>8.73</v>
      </c>
      <c r="J5" s="39">
        <v>11.64</v>
      </c>
      <c r="K5" s="39">
        <v>11.64</v>
      </c>
      <c r="L5" s="39">
        <v>11.64</v>
      </c>
      <c r="M5" s="39">
        <v>8.73</v>
      </c>
      <c r="N5" s="39">
        <v>11.64</v>
      </c>
      <c r="O5" s="39">
        <v>11.64</v>
      </c>
      <c r="P5" s="39">
        <v>8.73</v>
      </c>
      <c r="Q5" s="39">
        <v>8.73</v>
      </c>
      <c r="R5" s="39">
        <v>11.64</v>
      </c>
      <c r="S5" s="39">
        <v>11.64</v>
      </c>
      <c r="T5" s="39">
        <v>11.64</v>
      </c>
      <c r="U5" s="39">
        <v>11.64</v>
      </c>
      <c r="V5" s="39">
        <v>11.64</v>
      </c>
      <c r="W5" s="39">
        <v>11.64</v>
      </c>
      <c r="X5" s="39">
        <v>11.64</v>
      </c>
      <c r="Y5" s="39">
        <v>11.64</v>
      </c>
      <c r="Z5" s="39">
        <v>11.64</v>
      </c>
      <c r="AA5" s="39">
        <v>14.549999999999999</v>
      </c>
      <c r="AB5" s="39">
        <v>11.64</v>
      </c>
      <c r="AC5" s="39">
        <v>11.64</v>
      </c>
      <c r="AD5" s="39">
        <v>11.64</v>
      </c>
      <c r="AE5" s="39">
        <v>11.64</v>
      </c>
      <c r="AF5" s="39">
        <v>11.64</v>
      </c>
    </row>
    <row r="6" spans="1:32" x14ac:dyDescent="0.25">
      <c r="A6" s="30">
        <v>4</v>
      </c>
      <c r="B6" s="39">
        <v>13.58</v>
      </c>
      <c r="C6" s="39">
        <v>13.58</v>
      </c>
      <c r="D6" s="39">
        <v>11.64</v>
      </c>
      <c r="E6" s="39">
        <v>0</v>
      </c>
      <c r="F6" s="39">
        <v>0</v>
      </c>
      <c r="G6" s="39">
        <v>0</v>
      </c>
      <c r="H6" s="39">
        <v>0</v>
      </c>
      <c r="I6" s="39">
        <v>8.73</v>
      </c>
      <c r="J6" s="39">
        <v>11.64</v>
      </c>
      <c r="K6" s="39">
        <v>11.64</v>
      </c>
      <c r="L6" s="39">
        <v>11.64</v>
      </c>
      <c r="M6" s="39">
        <v>8.73</v>
      </c>
      <c r="N6" s="39">
        <v>11.64</v>
      </c>
      <c r="O6" s="39">
        <v>11.64</v>
      </c>
      <c r="P6" s="39">
        <v>8.73</v>
      </c>
      <c r="Q6" s="39">
        <v>8.73</v>
      </c>
      <c r="R6" s="39">
        <v>11.64</v>
      </c>
      <c r="S6" s="39">
        <v>11.64</v>
      </c>
      <c r="T6" s="39">
        <v>11.64</v>
      </c>
      <c r="U6" s="39">
        <v>11.64</v>
      </c>
      <c r="V6" s="39">
        <v>11.64</v>
      </c>
      <c r="W6" s="39">
        <v>11.64</v>
      </c>
      <c r="X6" s="39">
        <v>11.64</v>
      </c>
      <c r="Y6" s="39">
        <v>11.64</v>
      </c>
      <c r="Z6" s="39">
        <v>11.64</v>
      </c>
      <c r="AA6" s="39">
        <v>14.549999999999999</v>
      </c>
      <c r="AB6" s="39">
        <v>11.64</v>
      </c>
      <c r="AC6" s="39">
        <v>11.64</v>
      </c>
      <c r="AD6" s="39">
        <v>11.64</v>
      </c>
      <c r="AE6" s="39">
        <v>11.64</v>
      </c>
      <c r="AF6" s="39">
        <v>11.64</v>
      </c>
    </row>
    <row r="7" spans="1:32" x14ac:dyDescent="0.25">
      <c r="A7" s="30">
        <v>5</v>
      </c>
      <c r="B7" s="39">
        <v>13.58</v>
      </c>
      <c r="C7" s="39">
        <v>13.58</v>
      </c>
      <c r="D7" s="39">
        <v>11.64</v>
      </c>
      <c r="E7" s="39">
        <v>0</v>
      </c>
      <c r="F7" s="39">
        <v>0</v>
      </c>
      <c r="G7" s="39">
        <v>0</v>
      </c>
      <c r="H7" s="39">
        <v>0</v>
      </c>
      <c r="I7" s="39">
        <v>8.73</v>
      </c>
      <c r="J7" s="39">
        <v>11.64</v>
      </c>
      <c r="K7" s="39">
        <v>11.64</v>
      </c>
      <c r="L7" s="39">
        <v>11.64</v>
      </c>
      <c r="M7" s="39">
        <v>8.73</v>
      </c>
      <c r="N7" s="39">
        <v>11.64</v>
      </c>
      <c r="O7" s="39">
        <v>11.64</v>
      </c>
      <c r="P7" s="39">
        <v>8.73</v>
      </c>
      <c r="Q7" s="39">
        <v>8.73</v>
      </c>
      <c r="R7" s="39">
        <v>11.64</v>
      </c>
      <c r="S7" s="39">
        <v>11.64</v>
      </c>
      <c r="T7" s="39">
        <v>11.64</v>
      </c>
      <c r="U7" s="39">
        <v>11.64</v>
      </c>
      <c r="V7" s="39">
        <v>11.64</v>
      </c>
      <c r="W7" s="39">
        <v>11.64</v>
      </c>
      <c r="X7" s="39">
        <v>11.64</v>
      </c>
      <c r="Y7" s="39">
        <v>11.64</v>
      </c>
      <c r="Z7" s="39">
        <v>11.64</v>
      </c>
      <c r="AA7" s="39">
        <v>14.549999999999999</v>
      </c>
      <c r="AB7" s="39">
        <v>11.64</v>
      </c>
      <c r="AC7" s="39">
        <v>11.64</v>
      </c>
      <c r="AD7" s="39">
        <v>11.64</v>
      </c>
      <c r="AE7" s="39">
        <v>11.64</v>
      </c>
      <c r="AF7" s="39">
        <v>11.64</v>
      </c>
    </row>
    <row r="8" spans="1:32" x14ac:dyDescent="0.25">
      <c r="A8" s="30">
        <v>6</v>
      </c>
      <c r="B8" s="39">
        <v>13.58</v>
      </c>
      <c r="C8" s="39">
        <v>13.58</v>
      </c>
      <c r="D8" s="39">
        <v>11.64</v>
      </c>
      <c r="E8" s="39">
        <v>0</v>
      </c>
      <c r="F8" s="39">
        <v>0</v>
      </c>
      <c r="G8" s="39">
        <v>0</v>
      </c>
      <c r="H8" s="39">
        <v>0</v>
      </c>
      <c r="I8" s="39">
        <v>8.73</v>
      </c>
      <c r="J8" s="39">
        <v>11.64</v>
      </c>
      <c r="K8" s="39">
        <v>11.64</v>
      </c>
      <c r="L8" s="39">
        <v>11.64</v>
      </c>
      <c r="M8" s="39">
        <v>8.73</v>
      </c>
      <c r="N8" s="39">
        <v>11.64</v>
      </c>
      <c r="O8" s="39">
        <v>11.64</v>
      </c>
      <c r="P8" s="39">
        <v>8.73</v>
      </c>
      <c r="Q8" s="39">
        <v>8.73</v>
      </c>
      <c r="R8" s="39">
        <v>11.64</v>
      </c>
      <c r="S8" s="39">
        <v>11.64</v>
      </c>
      <c r="T8" s="39">
        <v>11.64</v>
      </c>
      <c r="U8" s="39">
        <v>11.64</v>
      </c>
      <c r="V8" s="39">
        <v>11.64</v>
      </c>
      <c r="W8" s="39">
        <v>11.64</v>
      </c>
      <c r="X8" s="39">
        <v>11.64</v>
      </c>
      <c r="Y8" s="39">
        <v>11.64</v>
      </c>
      <c r="Z8" s="39">
        <v>11.64</v>
      </c>
      <c r="AA8" s="39">
        <v>14.549999999999999</v>
      </c>
      <c r="AB8" s="39">
        <v>11.64</v>
      </c>
      <c r="AC8" s="39">
        <v>11.64</v>
      </c>
      <c r="AD8" s="39">
        <v>11.64</v>
      </c>
      <c r="AE8" s="39">
        <v>11.64</v>
      </c>
      <c r="AF8" s="39">
        <v>11.64</v>
      </c>
    </row>
    <row r="9" spans="1:32" x14ac:dyDescent="0.25">
      <c r="A9" s="30">
        <v>7</v>
      </c>
      <c r="B9" s="39">
        <v>13.58</v>
      </c>
      <c r="C9" s="39">
        <v>13.58</v>
      </c>
      <c r="D9" s="39">
        <v>11.64</v>
      </c>
      <c r="E9" s="39">
        <v>0</v>
      </c>
      <c r="F9" s="39">
        <v>0</v>
      </c>
      <c r="G9" s="39">
        <v>0</v>
      </c>
      <c r="H9" s="39">
        <v>0</v>
      </c>
      <c r="I9" s="39">
        <v>8.73</v>
      </c>
      <c r="J9" s="39">
        <v>11.64</v>
      </c>
      <c r="K9" s="39">
        <v>11.64</v>
      </c>
      <c r="L9" s="39">
        <v>11.64</v>
      </c>
      <c r="M9" s="39">
        <v>8.73</v>
      </c>
      <c r="N9" s="39">
        <v>11.64</v>
      </c>
      <c r="O9" s="39">
        <v>11.64</v>
      </c>
      <c r="P9" s="39">
        <v>8.73</v>
      </c>
      <c r="Q9" s="39">
        <v>8.73</v>
      </c>
      <c r="R9" s="39">
        <v>11.64</v>
      </c>
      <c r="S9" s="39">
        <v>11.64</v>
      </c>
      <c r="T9" s="39">
        <v>11.64</v>
      </c>
      <c r="U9" s="39">
        <v>11.64</v>
      </c>
      <c r="V9" s="39">
        <v>11.64</v>
      </c>
      <c r="W9" s="39">
        <v>11.64</v>
      </c>
      <c r="X9" s="39">
        <v>11.64</v>
      </c>
      <c r="Y9" s="39">
        <v>11.64</v>
      </c>
      <c r="Z9" s="39">
        <v>11.64</v>
      </c>
      <c r="AA9" s="39">
        <v>14.549999999999999</v>
      </c>
      <c r="AB9" s="39">
        <v>11.64</v>
      </c>
      <c r="AC9" s="39">
        <v>11.64</v>
      </c>
      <c r="AD9" s="39">
        <v>11.64</v>
      </c>
      <c r="AE9" s="39">
        <v>11.64</v>
      </c>
      <c r="AF9" s="39">
        <v>11.64</v>
      </c>
    </row>
    <row r="10" spans="1:32" x14ac:dyDescent="0.25">
      <c r="A10" s="30">
        <v>8</v>
      </c>
      <c r="B10" s="39">
        <v>13.58</v>
      </c>
      <c r="C10" s="39">
        <v>13.58</v>
      </c>
      <c r="D10" s="39">
        <v>11.64</v>
      </c>
      <c r="E10" s="39">
        <v>0</v>
      </c>
      <c r="F10" s="39">
        <v>0</v>
      </c>
      <c r="G10" s="39">
        <v>0</v>
      </c>
      <c r="H10" s="39">
        <v>0</v>
      </c>
      <c r="I10" s="39">
        <v>8.73</v>
      </c>
      <c r="J10" s="39">
        <v>11.64</v>
      </c>
      <c r="K10" s="39">
        <v>11.64</v>
      </c>
      <c r="L10" s="39">
        <v>11.64</v>
      </c>
      <c r="M10" s="39">
        <v>8.73</v>
      </c>
      <c r="N10" s="39">
        <v>11.64</v>
      </c>
      <c r="O10" s="39">
        <v>11.64</v>
      </c>
      <c r="P10" s="39">
        <v>8.73</v>
      </c>
      <c r="Q10" s="39">
        <v>8.73</v>
      </c>
      <c r="R10" s="39">
        <v>11.64</v>
      </c>
      <c r="S10" s="39">
        <v>11.64</v>
      </c>
      <c r="T10" s="39">
        <v>11.64</v>
      </c>
      <c r="U10" s="39">
        <v>11.64</v>
      </c>
      <c r="V10" s="39">
        <v>11.64</v>
      </c>
      <c r="W10" s="39">
        <v>11.64</v>
      </c>
      <c r="X10" s="39">
        <v>11.64</v>
      </c>
      <c r="Y10" s="39">
        <v>11.64</v>
      </c>
      <c r="Z10" s="39">
        <v>11.64</v>
      </c>
      <c r="AA10" s="39">
        <v>14.549999999999999</v>
      </c>
      <c r="AB10" s="39">
        <v>11.64</v>
      </c>
      <c r="AC10" s="39">
        <v>11.64</v>
      </c>
      <c r="AD10" s="39">
        <v>11.64</v>
      </c>
      <c r="AE10" s="39">
        <v>11.64</v>
      </c>
      <c r="AF10" s="39">
        <v>11.64</v>
      </c>
    </row>
    <row r="11" spans="1:32" x14ac:dyDescent="0.25">
      <c r="A11" s="30">
        <v>9</v>
      </c>
      <c r="B11" s="39">
        <v>13.58</v>
      </c>
      <c r="C11" s="39">
        <v>13.58</v>
      </c>
      <c r="D11" s="39">
        <v>11.64</v>
      </c>
      <c r="E11" s="39">
        <v>0</v>
      </c>
      <c r="F11" s="39">
        <v>0</v>
      </c>
      <c r="G11" s="39">
        <v>0</v>
      </c>
      <c r="H11" s="39">
        <v>0</v>
      </c>
      <c r="I11" s="39">
        <v>8.73</v>
      </c>
      <c r="J11" s="39">
        <v>11.64</v>
      </c>
      <c r="K11" s="39">
        <v>11.64</v>
      </c>
      <c r="L11" s="39">
        <v>11.64</v>
      </c>
      <c r="M11" s="39">
        <v>8.73</v>
      </c>
      <c r="N11" s="39">
        <v>11.64</v>
      </c>
      <c r="O11" s="39">
        <v>11.64</v>
      </c>
      <c r="P11" s="39">
        <v>8.73</v>
      </c>
      <c r="Q11" s="39">
        <v>8.73</v>
      </c>
      <c r="R11" s="39">
        <v>11.64</v>
      </c>
      <c r="S11" s="39">
        <v>11.64</v>
      </c>
      <c r="T11" s="39">
        <v>11.64</v>
      </c>
      <c r="U11" s="39">
        <v>11.64</v>
      </c>
      <c r="V11" s="39">
        <v>11.64</v>
      </c>
      <c r="W11" s="39">
        <v>11.64</v>
      </c>
      <c r="X11" s="39">
        <v>11.64</v>
      </c>
      <c r="Y11" s="39">
        <v>11.64</v>
      </c>
      <c r="Z11" s="39">
        <v>11.64</v>
      </c>
      <c r="AA11" s="39">
        <v>14.549999999999999</v>
      </c>
      <c r="AB11" s="39">
        <v>11.64</v>
      </c>
      <c r="AC11" s="39">
        <v>11.64</v>
      </c>
      <c r="AD11" s="39">
        <v>11.64</v>
      </c>
      <c r="AE11" s="39">
        <v>11.64</v>
      </c>
      <c r="AF11" s="39">
        <v>11.64</v>
      </c>
    </row>
    <row r="12" spans="1:32" x14ac:dyDescent="0.25">
      <c r="A12" s="30">
        <v>10</v>
      </c>
      <c r="B12" s="39">
        <v>13.58</v>
      </c>
      <c r="C12" s="39">
        <v>13.58</v>
      </c>
      <c r="D12" s="39">
        <v>11.64</v>
      </c>
      <c r="E12" s="39">
        <v>0</v>
      </c>
      <c r="F12" s="39">
        <v>0</v>
      </c>
      <c r="G12" s="39">
        <v>0</v>
      </c>
      <c r="H12" s="39">
        <v>0</v>
      </c>
      <c r="I12" s="39">
        <v>8.73</v>
      </c>
      <c r="J12" s="39">
        <v>11.64</v>
      </c>
      <c r="K12" s="39">
        <v>11.64</v>
      </c>
      <c r="L12" s="39">
        <v>11.64</v>
      </c>
      <c r="M12" s="39">
        <v>8.73</v>
      </c>
      <c r="N12" s="39">
        <v>11.64</v>
      </c>
      <c r="O12" s="39">
        <v>11.64</v>
      </c>
      <c r="P12" s="39">
        <v>8.73</v>
      </c>
      <c r="Q12" s="39">
        <v>8.73</v>
      </c>
      <c r="R12" s="39">
        <v>11.64</v>
      </c>
      <c r="S12" s="39">
        <v>11.64</v>
      </c>
      <c r="T12" s="39">
        <v>11.64</v>
      </c>
      <c r="U12" s="39">
        <v>11.64</v>
      </c>
      <c r="V12" s="39">
        <v>11.64</v>
      </c>
      <c r="W12" s="39">
        <v>11.64</v>
      </c>
      <c r="X12" s="39">
        <v>11.64</v>
      </c>
      <c r="Y12" s="39">
        <v>11.64</v>
      </c>
      <c r="Z12" s="39">
        <v>11.64</v>
      </c>
      <c r="AA12" s="39">
        <v>14.549999999999999</v>
      </c>
      <c r="AB12" s="39">
        <v>11.64</v>
      </c>
      <c r="AC12" s="39">
        <v>11.64</v>
      </c>
      <c r="AD12" s="39">
        <v>11.64</v>
      </c>
      <c r="AE12" s="39">
        <v>11.64</v>
      </c>
      <c r="AF12" s="39">
        <v>11.64</v>
      </c>
    </row>
    <row r="13" spans="1:32" x14ac:dyDescent="0.25">
      <c r="A13" s="30">
        <v>11</v>
      </c>
      <c r="B13" s="39">
        <v>13.58</v>
      </c>
      <c r="C13" s="39">
        <v>13.58</v>
      </c>
      <c r="D13" s="39">
        <v>11.64</v>
      </c>
      <c r="E13" s="39">
        <v>0</v>
      </c>
      <c r="F13" s="39">
        <v>0</v>
      </c>
      <c r="G13" s="39">
        <v>0</v>
      </c>
      <c r="H13" s="39">
        <v>0</v>
      </c>
      <c r="I13" s="39">
        <v>8.73</v>
      </c>
      <c r="J13" s="39">
        <v>11.64</v>
      </c>
      <c r="K13" s="39">
        <v>11.64</v>
      </c>
      <c r="L13" s="39">
        <v>11.64</v>
      </c>
      <c r="M13" s="39">
        <v>8.73</v>
      </c>
      <c r="N13" s="39">
        <v>11.64</v>
      </c>
      <c r="O13" s="39">
        <v>11.64</v>
      </c>
      <c r="P13" s="39">
        <v>8.73</v>
      </c>
      <c r="Q13" s="39">
        <v>8.73</v>
      </c>
      <c r="R13" s="39">
        <v>11.64</v>
      </c>
      <c r="S13" s="39">
        <v>11.64</v>
      </c>
      <c r="T13" s="39">
        <v>11.64</v>
      </c>
      <c r="U13" s="39">
        <v>11.64</v>
      </c>
      <c r="V13" s="39">
        <v>11.64</v>
      </c>
      <c r="W13" s="39">
        <v>11.64</v>
      </c>
      <c r="X13" s="39">
        <v>11.64</v>
      </c>
      <c r="Y13" s="39">
        <v>11.64</v>
      </c>
      <c r="Z13" s="39">
        <v>11.64</v>
      </c>
      <c r="AA13" s="39">
        <v>14.549999999999999</v>
      </c>
      <c r="AB13" s="39">
        <v>11.64</v>
      </c>
      <c r="AC13" s="39">
        <v>11.64</v>
      </c>
      <c r="AD13" s="39">
        <v>11.64</v>
      </c>
      <c r="AE13" s="39">
        <v>11.64</v>
      </c>
      <c r="AF13" s="39">
        <v>11.64</v>
      </c>
    </row>
    <row r="14" spans="1:32" x14ac:dyDescent="0.25">
      <c r="A14" s="30">
        <v>12</v>
      </c>
      <c r="B14" s="39">
        <v>13.58</v>
      </c>
      <c r="C14" s="39">
        <v>13.58</v>
      </c>
      <c r="D14" s="39">
        <v>11.64</v>
      </c>
      <c r="E14" s="39">
        <v>0</v>
      </c>
      <c r="F14" s="39">
        <v>0</v>
      </c>
      <c r="G14" s="39">
        <v>0</v>
      </c>
      <c r="H14" s="39">
        <v>0</v>
      </c>
      <c r="I14" s="39">
        <v>8.73</v>
      </c>
      <c r="J14" s="39">
        <v>11.64</v>
      </c>
      <c r="K14" s="39">
        <v>11.64</v>
      </c>
      <c r="L14" s="39">
        <v>11.64</v>
      </c>
      <c r="M14" s="39">
        <v>8.73</v>
      </c>
      <c r="N14" s="39">
        <v>11.64</v>
      </c>
      <c r="O14" s="39">
        <v>11.64</v>
      </c>
      <c r="P14" s="39">
        <v>8.73</v>
      </c>
      <c r="Q14" s="39">
        <v>8.73</v>
      </c>
      <c r="R14" s="39">
        <v>11.64</v>
      </c>
      <c r="S14" s="39">
        <v>11.64</v>
      </c>
      <c r="T14" s="39">
        <v>11.64</v>
      </c>
      <c r="U14" s="39">
        <v>11.64</v>
      </c>
      <c r="V14" s="39">
        <v>11.64</v>
      </c>
      <c r="W14" s="39">
        <v>11.64</v>
      </c>
      <c r="X14" s="39">
        <v>11.64</v>
      </c>
      <c r="Y14" s="39">
        <v>11.64</v>
      </c>
      <c r="Z14" s="39">
        <v>11.64</v>
      </c>
      <c r="AA14" s="39">
        <v>14.549999999999999</v>
      </c>
      <c r="AB14" s="39">
        <v>11.64</v>
      </c>
      <c r="AC14" s="39">
        <v>11.64</v>
      </c>
      <c r="AD14" s="39">
        <v>11.64</v>
      </c>
      <c r="AE14" s="39">
        <v>11.64</v>
      </c>
      <c r="AF14" s="39">
        <v>11.64</v>
      </c>
    </row>
    <row r="15" spans="1:32" x14ac:dyDescent="0.25">
      <c r="A15" s="30">
        <v>13</v>
      </c>
      <c r="B15" s="39">
        <v>13.58</v>
      </c>
      <c r="C15" s="39">
        <v>13.58</v>
      </c>
      <c r="D15" s="39">
        <v>11.64</v>
      </c>
      <c r="E15" s="39">
        <v>0</v>
      </c>
      <c r="F15" s="39">
        <v>0</v>
      </c>
      <c r="G15" s="39">
        <v>0</v>
      </c>
      <c r="H15" s="39">
        <v>0</v>
      </c>
      <c r="I15" s="39">
        <v>8.73</v>
      </c>
      <c r="J15" s="39">
        <v>11.64</v>
      </c>
      <c r="K15" s="39">
        <v>11.64</v>
      </c>
      <c r="L15" s="39">
        <v>11.64</v>
      </c>
      <c r="M15" s="39">
        <v>8.73</v>
      </c>
      <c r="N15" s="39">
        <v>11.64</v>
      </c>
      <c r="O15" s="39">
        <v>8.73</v>
      </c>
      <c r="P15" s="39">
        <v>8.73</v>
      </c>
      <c r="Q15" s="39">
        <v>8.73</v>
      </c>
      <c r="R15" s="39">
        <v>11.64</v>
      </c>
      <c r="S15" s="39">
        <v>11.64</v>
      </c>
      <c r="T15" s="39">
        <v>11.64</v>
      </c>
      <c r="U15" s="39">
        <v>11.64</v>
      </c>
      <c r="V15" s="39">
        <v>11.64</v>
      </c>
      <c r="W15" s="39">
        <v>11.64</v>
      </c>
      <c r="X15" s="39">
        <v>11.64</v>
      </c>
      <c r="Y15" s="39">
        <v>11.64</v>
      </c>
      <c r="Z15" s="39">
        <v>11.64</v>
      </c>
      <c r="AA15" s="39">
        <v>14.549999999999999</v>
      </c>
      <c r="AB15" s="39">
        <v>11.64</v>
      </c>
      <c r="AC15" s="39">
        <v>11.64</v>
      </c>
      <c r="AD15" s="39">
        <v>11.64</v>
      </c>
      <c r="AE15" s="39">
        <v>11.64</v>
      </c>
      <c r="AF15" s="39">
        <v>11.64</v>
      </c>
    </row>
    <row r="16" spans="1:32" x14ac:dyDescent="0.25">
      <c r="A16" s="30">
        <v>14</v>
      </c>
      <c r="B16" s="39">
        <v>13.58</v>
      </c>
      <c r="C16" s="39">
        <v>13.58</v>
      </c>
      <c r="D16" s="39">
        <v>11.64</v>
      </c>
      <c r="E16" s="39">
        <v>0</v>
      </c>
      <c r="F16" s="39">
        <v>0</v>
      </c>
      <c r="G16" s="39">
        <v>0</v>
      </c>
      <c r="H16" s="39">
        <v>0</v>
      </c>
      <c r="I16" s="39">
        <v>8.73</v>
      </c>
      <c r="J16" s="39">
        <v>11.64</v>
      </c>
      <c r="K16" s="39">
        <v>11.64</v>
      </c>
      <c r="L16" s="39">
        <v>11.64</v>
      </c>
      <c r="M16" s="39">
        <v>8.73</v>
      </c>
      <c r="N16" s="39">
        <v>11.64</v>
      </c>
      <c r="O16" s="39">
        <v>8.73</v>
      </c>
      <c r="P16" s="39">
        <v>8.73</v>
      </c>
      <c r="Q16" s="39">
        <v>8.73</v>
      </c>
      <c r="R16" s="39">
        <v>11.64</v>
      </c>
      <c r="S16" s="39">
        <v>11.64</v>
      </c>
      <c r="T16" s="39">
        <v>11.64</v>
      </c>
      <c r="U16" s="39">
        <v>11.64</v>
      </c>
      <c r="V16" s="39">
        <v>11.64</v>
      </c>
      <c r="W16" s="39">
        <v>11.64</v>
      </c>
      <c r="X16" s="39">
        <v>11.64</v>
      </c>
      <c r="Y16" s="39">
        <v>11.64</v>
      </c>
      <c r="Z16" s="39">
        <v>11.64</v>
      </c>
      <c r="AA16" s="39">
        <v>14.549999999999999</v>
      </c>
      <c r="AB16" s="39">
        <v>11.64</v>
      </c>
      <c r="AC16" s="39">
        <v>11.64</v>
      </c>
      <c r="AD16" s="39">
        <v>11.64</v>
      </c>
      <c r="AE16" s="39">
        <v>11.64</v>
      </c>
      <c r="AF16" s="39">
        <v>11.64</v>
      </c>
    </row>
    <row r="17" spans="1:32" x14ac:dyDescent="0.25">
      <c r="A17" s="30">
        <v>15</v>
      </c>
      <c r="B17" s="39">
        <v>13.58</v>
      </c>
      <c r="C17" s="39">
        <v>13.58</v>
      </c>
      <c r="D17" s="39">
        <v>11.64</v>
      </c>
      <c r="E17" s="39">
        <v>0</v>
      </c>
      <c r="F17" s="39">
        <v>0</v>
      </c>
      <c r="G17" s="39">
        <v>0</v>
      </c>
      <c r="H17" s="39">
        <v>0</v>
      </c>
      <c r="I17" s="39">
        <v>8.73</v>
      </c>
      <c r="J17" s="39">
        <v>11.64</v>
      </c>
      <c r="K17" s="39">
        <v>11.64</v>
      </c>
      <c r="L17" s="39">
        <v>11.64</v>
      </c>
      <c r="M17" s="39">
        <v>8.73</v>
      </c>
      <c r="N17" s="39">
        <v>11.64</v>
      </c>
      <c r="O17" s="39">
        <v>8.73</v>
      </c>
      <c r="P17" s="39">
        <v>8.73</v>
      </c>
      <c r="Q17" s="39">
        <v>8.73</v>
      </c>
      <c r="R17" s="39">
        <v>11.64</v>
      </c>
      <c r="S17" s="39">
        <v>11.64</v>
      </c>
      <c r="T17" s="39">
        <v>11.64</v>
      </c>
      <c r="U17" s="39">
        <v>11.64</v>
      </c>
      <c r="V17" s="39">
        <v>11.64</v>
      </c>
      <c r="W17" s="39">
        <v>11.64</v>
      </c>
      <c r="X17" s="39">
        <v>11.64</v>
      </c>
      <c r="Y17" s="39">
        <v>11.64</v>
      </c>
      <c r="Z17" s="39">
        <v>11.64</v>
      </c>
      <c r="AA17" s="39">
        <v>14.549999999999999</v>
      </c>
      <c r="AB17" s="39">
        <v>11.64</v>
      </c>
      <c r="AC17" s="39">
        <v>11.64</v>
      </c>
      <c r="AD17" s="39">
        <v>11.64</v>
      </c>
      <c r="AE17" s="39">
        <v>11.64</v>
      </c>
      <c r="AF17" s="39">
        <v>11.64</v>
      </c>
    </row>
    <row r="18" spans="1:32" x14ac:dyDescent="0.25">
      <c r="A18" s="30">
        <v>16</v>
      </c>
      <c r="B18" s="39">
        <v>13.58</v>
      </c>
      <c r="C18" s="39">
        <v>13.58</v>
      </c>
      <c r="D18" s="39">
        <v>11.64</v>
      </c>
      <c r="E18" s="39">
        <v>0</v>
      </c>
      <c r="F18" s="39">
        <v>0</v>
      </c>
      <c r="G18" s="39">
        <v>0</v>
      </c>
      <c r="H18" s="39">
        <v>0</v>
      </c>
      <c r="I18" s="39">
        <v>8.73</v>
      </c>
      <c r="J18" s="39">
        <v>11.64</v>
      </c>
      <c r="K18" s="39">
        <v>11.64</v>
      </c>
      <c r="L18" s="39">
        <v>11.64</v>
      </c>
      <c r="M18" s="39">
        <v>8.73</v>
      </c>
      <c r="N18" s="39">
        <v>11.64</v>
      </c>
      <c r="O18" s="39">
        <v>8.73</v>
      </c>
      <c r="P18" s="39">
        <v>8.73</v>
      </c>
      <c r="Q18" s="39">
        <v>8.73</v>
      </c>
      <c r="R18" s="39">
        <v>11.64</v>
      </c>
      <c r="S18" s="39">
        <v>11.64</v>
      </c>
      <c r="T18" s="39">
        <v>11.64</v>
      </c>
      <c r="U18" s="39">
        <v>11.64</v>
      </c>
      <c r="V18" s="39">
        <v>11.64</v>
      </c>
      <c r="W18" s="39">
        <v>11.64</v>
      </c>
      <c r="X18" s="39">
        <v>11.64</v>
      </c>
      <c r="Y18" s="39">
        <v>11.64</v>
      </c>
      <c r="Z18" s="39">
        <v>11.64</v>
      </c>
      <c r="AA18" s="39">
        <v>14.549999999999999</v>
      </c>
      <c r="AB18" s="39">
        <v>11.64</v>
      </c>
      <c r="AC18" s="39">
        <v>11.64</v>
      </c>
      <c r="AD18" s="39">
        <v>11.64</v>
      </c>
      <c r="AE18" s="39">
        <v>11.64</v>
      </c>
      <c r="AF18" s="39">
        <v>11.64</v>
      </c>
    </row>
    <row r="19" spans="1:32" x14ac:dyDescent="0.25">
      <c r="A19" s="30">
        <v>17</v>
      </c>
      <c r="B19" s="39">
        <v>13.58</v>
      </c>
      <c r="C19" s="39">
        <v>13.58</v>
      </c>
      <c r="D19" s="39">
        <v>11.64</v>
      </c>
      <c r="E19" s="39">
        <v>0</v>
      </c>
      <c r="F19" s="39">
        <v>0</v>
      </c>
      <c r="G19" s="39">
        <v>0</v>
      </c>
      <c r="H19" s="39">
        <v>0</v>
      </c>
      <c r="I19" s="39">
        <v>8.73</v>
      </c>
      <c r="J19" s="39">
        <v>11.64</v>
      </c>
      <c r="K19" s="39">
        <v>11.64</v>
      </c>
      <c r="L19" s="39">
        <v>11.64</v>
      </c>
      <c r="M19" s="39">
        <v>8.73</v>
      </c>
      <c r="N19" s="39">
        <v>11.64</v>
      </c>
      <c r="O19" s="39">
        <v>8.73</v>
      </c>
      <c r="P19" s="39">
        <v>8.73</v>
      </c>
      <c r="Q19" s="39">
        <v>8.73</v>
      </c>
      <c r="R19" s="39">
        <v>11.64</v>
      </c>
      <c r="S19" s="39">
        <v>11.64</v>
      </c>
      <c r="T19" s="39">
        <v>11.64</v>
      </c>
      <c r="U19" s="39">
        <v>11.64</v>
      </c>
      <c r="V19" s="39">
        <v>11.64</v>
      </c>
      <c r="W19" s="39">
        <v>11.64</v>
      </c>
      <c r="X19" s="39">
        <v>11.64</v>
      </c>
      <c r="Y19" s="39">
        <v>11.64</v>
      </c>
      <c r="Z19" s="39">
        <v>11.64</v>
      </c>
      <c r="AA19" s="39">
        <v>14.549999999999999</v>
      </c>
      <c r="AB19" s="39">
        <v>11.64</v>
      </c>
      <c r="AC19" s="39">
        <v>11.64</v>
      </c>
      <c r="AD19" s="39">
        <v>11.64</v>
      </c>
      <c r="AE19" s="39">
        <v>11.64</v>
      </c>
      <c r="AF19" s="39">
        <v>11.64</v>
      </c>
    </row>
    <row r="20" spans="1:32" x14ac:dyDescent="0.25">
      <c r="A20" s="30">
        <v>18</v>
      </c>
      <c r="B20" s="39">
        <v>13.58</v>
      </c>
      <c r="C20" s="39">
        <v>13.58</v>
      </c>
      <c r="D20" s="39">
        <v>11.64</v>
      </c>
      <c r="E20" s="39">
        <v>0</v>
      </c>
      <c r="F20" s="39">
        <v>0</v>
      </c>
      <c r="G20" s="39">
        <v>0</v>
      </c>
      <c r="H20" s="39">
        <v>0</v>
      </c>
      <c r="I20" s="39">
        <v>8.73</v>
      </c>
      <c r="J20" s="39">
        <v>11.64</v>
      </c>
      <c r="K20" s="39">
        <v>11.64</v>
      </c>
      <c r="L20" s="39">
        <v>11.64</v>
      </c>
      <c r="M20" s="39">
        <v>8.73</v>
      </c>
      <c r="N20" s="39">
        <v>11.64</v>
      </c>
      <c r="O20" s="39">
        <v>8.73</v>
      </c>
      <c r="P20" s="39">
        <v>8.73</v>
      </c>
      <c r="Q20" s="39">
        <v>8.73</v>
      </c>
      <c r="R20" s="39">
        <v>11.64</v>
      </c>
      <c r="S20" s="39">
        <v>11.64</v>
      </c>
      <c r="T20" s="39">
        <v>11.64</v>
      </c>
      <c r="U20" s="39">
        <v>11.64</v>
      </c>
      <c r="V20" s="39">
        <v>11.64</v>
      </c>
      <c r="W20" s="39">
        <v>11.64</v>
      </c>
      <c r="X20" s="39">
        <v>11.64</v>
      </c>
      <c r="Y20" s="39">
        <v>11.64</v>
      </c>
      <c r="Z20" s="39">
        <v>11.64</v>
      </c>
      <c r="AA20" s="39">
        <v>14.549999999999999</v>
      </c>
      <c r="AB20" s="39">
        <v>11.64</v>
      </c>
      <c r="AC20" s="39">
        <v>11.64</v>
      </c>
      <c r="AD20" s="39">
        <v>11.64</v>
      </c>
      <c r="AE20" s="39">
        <v>11.64</v>
      </c>
      <c r="AF20" s="39">
        <v>11.64</v>
      </c>
    </row>
    <row r="21" spans="1:32" x14ac:dyDescent="0.25">
      <c r="A21" s="30">
        <v>19</v>
      </c>
      <c r="B21" s="39">
        <v>13.58</v>
      </c>
      <c r="C21" s="39">
        <v>13.58</v>
      </c>
      <c r="D21" s="39">
        <v>11.64</v>
      </c>
      <c r="E21" s="39">
        <v>0</v>
      </c>
      <c r="F21" s="39">
        <v>0</v>
      </c>
      <c r="G21" s="39">
        <v>0</v>
      </c>
      <c r="H21" s="39">
        <v>0</v>
      </c>
      <c r="I21" s="39">
        <v>8.73</v>
      </c>
      <c r="J21" s="39">
        <v>11.64</v>
      </c>
      <c r="K21" s="39">
        <v>11.64</v>
      </c>
      <c r="L21" s="39">
        <v>11.64</v>
      </c>
      <c r="M21" s="39">
        <v>8.73</v>
      </c>
      <c r="N21" s="39">
        <v>11.64</v>
      </c>
      <c r="O21" s="39">
        <v>8.73</v>
      </c>
      <c r="P21" s="39">
        <v>8.73</v>
      </c>
      <c r="Q21" s="39">
        <v>8.73</v>
      </c>
      <c r="R21" s="39">
        <v>11.64</v>
      </c>
      <c r="S21" s="39">
        <v>11.64</v>
      </c>
      <c r="T21" s="39">
        <v>11.64</v>
      </c>
      <c r="U21" s="39">
        <v>11.64</v>
      </c>
      <c r="V21" s="39">
        <v>11.64</v>
      </c>
      <c r="W21" s="39">
        <v>11.64</v>
      </c>
      <c r="X21" s="39">
        <v>11.64</v>
      </c>
      <c r="Y21" s="39">
        <v>11.64</v>
      </c>
      <c r="Z21" s="39">
        <v>11.64</v>
      </c>
      <c r="AA21" s="39">
        <v>14.549999999999999</v>
      </c>
      <c r="AB21" s="39">
        <v>11.64</v>
      </c>
      <c r="AC21" s="39">
        <v>11.64</v>
      </c>
      <c r="AD21" s="39">
        <v>11.64</v>
      </c>
      <c r="AE21" s="39">
        <v>11.64</v>
      </c>
      <c r="AF21" s="39">
        <v>11.64</v>
      </c>
    </row>
    <row r="22" spans="1:32" x14ac:dyDescent="0.25">
      <c r="A22" s="30">
        <v>20</v>
      </c>
      <c r="B22" s="39">
        <v>13.58</v>
      </c>
      <c r="C22" s="39">
        <v>13.58</v>
      </c>
      <c r="D22" s="39">
        <v>11.64</v>
      </c>
      <c r="E22" s="39">
        <v>0</v>
      </c>
      <c r="F22" s="39">
        <v>0</v>
      </c>
      <c r="G22" s="39">
        <v>0</v>
      </c>
      <c r="H22" s="39">
        <v>0</v>
      </c>
      <c r="I22" s="39">
        <v>8.73</v>
      </c>
      <c r="J22" s="39">
        <v>11.64</v>
      </c>
      <c r="K22" s="39">
        <v>11.64</v>
      </c>
      <c r="L22" s="39">
        <v>11.64</v>
      </c>
      <c r="M22" s="39">
        <v>8.73</v>
      </c>
      <c r="N22" s="39">
        <v>11.64</v>
      </c>
      <c r="O22" s="39">
        <v>8.73</v>
      </c>
      <c r="P22" s="39">
        <v>8.73</v>
      </c>
      <c r="Q22" s="39">
        <v>8.73</v>
      </c>
      <c r="R22" s="39">
        <v>11.64</v>
      </c>
      <c r="S22" s="39">
        <v>11.64</v>
      </c>
      <c r="T22" s="39">
        <v>11.64</v>
      </c>
      <c r="U22" s="39">
        <v>11.64</v>
      </c>
      <c r="V22" s="39">
        <v>11.64</v>
      </c>
      <c r="W22" s="39">
        <v>11.64</v>
      </c>
      <c r="X22" s="39">
        <v>11.64</v>
      </c>
      <c r="Y22" s="39">
        <v>11.64</v>
      </c>
      <c r="Z22" s="39">
        <v>11.64</v>
      </c>
      <c r="AA22" s="39">
        <v>14.549999999999999</v>
      </c>
      <c r="AB22" s="39">
        <v>11.64</v>
      </c>
      <c r="AC22" s="39">
        <v>11.64</v>
      </c>
      <c r="AD22" s="39">
        <v>11.64</v>
      </c>
      <c r="AE22" s="39">
        <v>11.64</v>
      </c>
      <c r="AF22" s="39">
        <v>11.64</v>
      </c>
    </row>
    <row r="23" spans="1:32" x14ac:dyDescent="0.25">
      <c r="A23" s="30">
        <v>21</v>
      </c>
      <c r="B23" s="39">
        <v>13.58</v>
      </c>
      <c r="C23" s="39">
        <v>13.58</v>
      </c>
      <c r="D23" s="39">
        <v>11.64</v>
      </c>
      <c r="E23" s="39">
        <v>0</v>
      </c>
      <c r="F23" s="39">
        <v>0</v>
      </c>
      <c r="G23" s="39">
        <v>0</v>
      </c>
      <c r="H23" s="39">
        <v>0</v>
      </c>
      <c r="I23" s="39">
        <v>8.73</v>
      </c>
      <c r="J23" s="39">
        <v>11.64</v>
      </c>
      <c r="K23" s="39">
        <v>11.64</v>
      </c>
      <c r="L23" s="39">
        <v>11.64</v>
      </c>
      <c r="M23" s="39">
        <v>8.73</v>
      </c>
      <c r="N23" s="39">
        <v>11.64</v>
      </c>
      <c r="O23" s="39">
        <v>8.73</v>
      </c>
      <c r="P23" s="39">
        <v>8.73</v>
      </c>
      <c r="Q23" s="39">
        <v>8.73</v>
      </c>
      <c r="R23" s="39">
        <v>11.64</v>
      </c>
      <c r="S23" s="39">
        <v>11.64</v>
      </c>
      <c r="T23" s="39">
        <v>11.64</v>
      </c>
      <c r="U23" s="39">
        <v>11.64</v>
      </c>
      <c r="V23" s="39">
        <v>11.64</v>
      </c>
      <c r="W23" s="39">
        <v>11.64</v>
      </c>
      <c r="X23" s="39">
        <v>11.64</v>
      </c>
      <c r="Y23" s="39">
        <v>11.64</v>
      </c>
      <c r="Z23" s="39">
        <v>11.64</v>
      </c>
      <c r="AA23" s="39">
        <v>14.549999999999999</v>
      </c>
      <c r="AB23" s="39">
        <v>11.64</v>
      </c>
      <c r="AC23" s="39">
        <v>11.64</v>
      </c>
      <c r="AD23" s="39">
        <v>11.64</v>
      </c>
      <c r="AE23" s="39">
        <v>11.64</v>
      </c>
      <c r="AF23" s="39">
        <v>11.64</v>
      </c>
    </row>
    <row r="24" spans="1:32" x14ac:dyDescent="0.25">
      <c r="A24" s="30">
        <v>22</v>
      </c>
      <c r="B24" s="39">
        <v>13.58</v>
      </c>
      <c r="C24" s="39">
        <v>13.58</v>
      </c>
      <c r="D24" s="39">
        <v>11.64</v>
      </c>
      <c r="E24" s="39">
        <v>0</v>
      </c>
      <c r="F24" s="39">
        <v>0</v>
      </c>
      <c r="G24" s="39">
        <v>0</v>
      </c>
      <c r="H24" s="39">
        <v>0</v>
      </c>
      <c r="I24" s="39">
        <v>8.73</v>
      </c>
      <c r="J24" s="39">
        <v>11.64</v>
      </c>
      <c r="K24" s="39">
        <v>11.64</v>
      </c>
      <c r="L24" s="39">
        <v>11.64</v>
      </c>
      <c r="M24" s="39">
        <v>8.73</v>
      </c>
      <c r="N24" s="39">
        <v>11.64</v>
      </c>
      <c r="O24" s="39">
        <v>8.73</v>
      </c>
      <c r="P24" s="39">
        <v>8.73</v>
      </c>
      <c r="Q24" s="39">
        <v>8.73</v>
      </c>
      <c r="R24" s="39">
        <v>11.64</v>
      </c>
      <c r="S24" s="39">
        <v>11.64</v>
      </c>
      <c r="T24" s="39">
        <v>11.64</v>
      </c>
      <c r="U24" s="39">
        <v>11.64</v>
      </c>
      <c r="V24" s="39">
        <v>11.64</v>
      </c>
      <c r="W24" s="39">
        <v>11.64</v>
      </c>
      <c r="X24" s="39">
        <v>11.64</v>
      </c>
      <c r="Y24" s="39">
        <v>11.64</v>
      </c>
      <c r="Z24" s="39">
        <v>11.64</v>
      </c>
      <c r="AA24" s="39">
        <v>14.549999999999999</v>
      </c>
      <c r="AB24" s="39">
        <v>11.64</v>
      </c>
      <c r="AC24" s="39">
        <v>11.64</v>
      </c>
      <c r="AD24" s="39">
        <v>11.64</v>
      </c>
      <c r="AE24" s="39">
        <v>11.64</v>
      </c>
      <c r="AF24" s="39">
        <v>11.64</v>
      </c>
    </row>
    <row r="25" spans="1:32" x14ac:dyDescent="0.25">
      <c r="A25" s="30">
        <v>23</v>
      </c>
      <c r="B25" s="39">
        <v>13.58</v>
      </c>
      <c r="C25" s="39">
        <v>13.58</v>
      </c>
      <c r="D25" s="39">
        <v>11.64</v>
      </c>
      <c r="E25" s="39">
        <v>0</v>
      </c>
      <c r="F25" s="39">
        <v>0</v>
      </c>
      <c r="G25" s="39">
        <v>0</v>
      </c>
      <c r="H25" s="39">
        <v>0</v>
      </c>
      <c r="I25" s="39">
        <v>8.73</v>
      </c>
      <c r="J25" s="39">
        <v>11.64</v>
      </c>
      <c r="K25" s="39">
        <v>11.64</v>
      </c>
      <c r="L25" s="39">
        <v>11.64</v>
      </c>
      <c r="M25" s="39">
        <v>8.73</v>
      </c>
      <c r="N25" s="39">
        <v>11.64</v>
      </c>
      <c r="O25" s="39">
        <v>8.73</v>
      </c>
      <c r="P25" s="39">
        <v>8.73</v>
      </c>
      <c r="Q25" s="39">
        <v>8.73</v>
      </c>
      <c r="R25" s="39">
        <v>11.64</v>
      </c>
      <c r="S25" s="39">
        <v>11.64</v>
      </c>
      <c r="T25" s="39">
        <v>11.64</v>
      </c>
      <c r="U25" s="39">
        <v>11.64</v>
      </c>
      <c r="V25" s="39">
        <v>11.64</v>
      </c>
      <c r="W25" s="39">
        <v>11.64</v>
      </c>
      <c r="X25" s="39">
        <v>11.64</v>
      </c>
      <c r="Y25" s="39">
        <v>11.64</v>
      </c>
      <c r="Z25" s="39">
        <v>11.64</v>
      </c>
      <c r="AA25" s="39">
        <v>14.549999999999999</v>
      </c>
      <c r="AB25" s="39">
        <v>11.64</v>
      </c>
      <c r="AC25" s="39">
        <v>11.64</v>
      </c>
      <c r="AD25" s="39">
        <v>11.64</v>
      </c>
      <c r="AE25" s="39">
        <v>11.64</v>
      </c>
      <c r="AF25" s="39">
        <v>11.64</v>
      </c>
    </row>
    <row r="26" spans="1:32" x14ac:dyDescent="0.25">
      <c r="A26" s="30">
        <v>24</v>
      </c>
      <c r="B26" s="39">
        <v>13.58</v>
      </c>
      <c r="C26" s="39">
        <v>13.58</v>
      </c>
      <c r="D26" s="39">
        <v>11.64</v>
      </c>
      <c r="E26" s="39">
        <v>0</v>
      </c>
      <c r="F26" s="39">
        <v>0</v>
      </c>
      <c r="G26" s="39">
        <v>0</v>
      </c>
      <c r="H26" s="39">
        <v>0</v>
      </c>
      <c r="I26" s="39">
        <v>8.73</v>
      </c>
      <c r="J26" s="39">
        <v>11.64</v>
      </c>
      <c r="K26" s="39">
        <v>11.64</v>
      </c>
      <c r="L26" s="39">
        <v>11.64</v>
      </c>
      <c r="M26" s="39">
        <v>8.73</v>
      </c>
      <c r="N26" s="39">
        <v>11.64</v>
      </c>
      <c r="O26" s="39">
        <v>8.73</v>
      </c>
      <c r="P26" s="39">
        <v>8.73</v>
      </c>
      <c r="Q26" s="39">
        <v>8.73</v>
      </c>
      <c r="R26" s="39">
        <v>11.64</v>
      </c>
      <c r="S26" s="39">
        <v>11.64</v>
      </c>
      <c r="T26" s="39">
        <v>11.64</v>
      </c>
      <c r="U26" s="39">
        <v>11.64</v>
      </c>
      <c r="V26" s="39">
        <v>11.64</v>
      </c>
      <c r="W26" s="39">
        <v>11.64</v>
      </c>
      <c r="X26" s="39">
        <v>11.64</v>
      </c>
      <c r="Y26" s="39">
        <v>11.64</v>
      </c>
      <c r="Z26" s="39">
        <v>11.64</v>
      </c>
      <c r="AA26" s="39">
        <v>14.549999999999999</v>
      </c>
      <c r="AB26" s="39">
        <v>11.64</v>
      </c>
      <c r="AC26" s="39">
        <v>11.64</v>
      </c>
      <c r="AD26" s="39">
        <v>11.64</v>
      </c>
      <c r="AE26" s="39">
        <v>11.64</v>
      </c>
      <c r="AF26" s="39">
        <v>11.64</v>
      </c>
    </row>
    <row r="27" spans="1:32" x14ac:dyDescent="0.25">
      <c r="A27" s="30">
        <v>25</v>
      </c>
      <c r="B27" s="39">
        <v>13.58</v>
      </c>
      <c r="C27" s="39">
        <v>13.58</v>
      </c>
      <c r="D27" s="39">
        <v>11.64</v>
      </c>
      <c r="E27" s="39">
        <v>0</v>
      </c>
      <c r="F27" s="39">
        <v>0</v>
      </c>
      <c r="G27" s="39">
        <v>0</v>
      </c>
      <c r="H27" s="39">
        <v>0</v>
      </c>
      <c r="I27" s="39">
        <v>8.73</v>
      </c>
      <c r="J27" s="39">
        <v>11.64</v>
      </c>
      <c r="K27" s="39">
        <v>11.64</v>
      </c>
      <c r="L27" s="39">
        <v>11.64</v>
      </c>
      <c r="M27" s="39">
        <v>11.64</v>
      </c>
      <c r="N27" s="39">
        <v>11.64</v>
      </c>
      <c r="O27" s="39">
        <v>8.73</v>
      </c>
      <c r="P27" s="39">
        <v>8.73</v>
      </c>
      <c r="Q27" s="39">
        <v>8.73</v>
      </c>
      <c r="R27" s="39">
        <v>11.64</v>
      </c>
      <c r="S27" s="39">
        <v>11.64</v>
      </c>
      <c r="T27" s="39">
        <v>11.64</v>
      </c>
      <c r="U27" s="39">
        <v>11.64</v>
      </c>
      <c r="V27" s="39">
        <v>11.64</v>
      </c>
      <c r="W27" s="39">
        <v>11.64</v>
      </c>
      <c r="X27" s="39">
        <v>11.64</v>
      </c>
      <c r="Y27" s="39">
        <v>11.64</v>
      </c>
      <c r="Z27" s="39">
        <v>11.64</v>
      </c>
      <c r="AA27" s="39">
        <v>14.549999999999999</v>
      </c>
      <c r="AB27" s="39">
        <v>11.64</v>
      </c>
      <c r="AC27" s="39">
        <v>11.64</v>
      </c>
      <c r="AD27" s="39">
        <v>11.64</v>
      </c>
      <c r="AE27" s="39">
        <v>11.64</v>
      </c>
      <c r="AF27" s="39">
        <v>11.64</v>
      </c>
    </row>
    <row r="28" spans="1:32" x14ac:dyDescent="0.25">
      <c r="A28" s="30">
        <v>26</v>
      </c>
      <c r="B28" s="39">
        <v>13.58</v>
      </c>
      <c r="C28" s="39">
        <v>13.58</v>
      </c>
      <c r="D28" s="39">
        <v>11.64</v>
      </c>
      <c r="E28" s="39">
        <v>0</v>
      </c>
      <c r="F28" s="39">
        <v>0</v>
      </c>
      <c r="G28" s="39">
        <v>0</v>
      </c>
      <c r="H28" s="39">
        <v>0</v>
      </c>
      <c r="I28" s="39">
        <v>8.73</v>
      </c>
      <c r="J28" s="39">
        <v>11.64</v>
      </c>
      <c r="K28" s="39">
        <v>11.64</v>
      </c>
      <c r="L28" s="39">
        <v>11.64</v>
      </c>
      <c r="M28" s="39">
        <v>11.64</v>
      </c>
      <c r="N28" s="39">
        <v>11.64</v>
      </c>
      <c r="O28" s="39">
        <v>8.73</v>
      </c>
      <c r="P28" s="39">
        <v>8.73</v>
      </c>
      <c r="Q28" s="39">
        <v>8.73</v>
      </c>
      <c r="R28" s="39">
        <v>11.64</v>
      </c>
      <c r="S28" s="39">
        <v>11.64</v>
      </c>
      <c r="T28" s="39">
        <v>11.64</v>
      </c>
      <c r="U28" s="39">
        <v>11.64</v>
      </c>
      <c r="V28" s="39">
        <v>11.64</v>
      </c>
      <c r="W28" s="39">
        <v>11.64</v>
      </c>
      <c r="X28" s="39">
        <v>11.64</v>
      </c>
      <c r="Y28" s="39">
        <v>11.64</v>
      </c>
      <c r="Z28" s="39">
        <v>11.64</v>
      </c>
      <c r="AA28" s="39">
        <v>14.549999999999999</v>
      </c>
      <c r="AB28" s="39">
        <v>11.64</v>
      </c>
      <c r="AC28" s="39">
        <v>11.64</v>
      </c>
      <c r="AD28" s="39">
        <v>11.64</v>
      </c>
      <c r="AE28" s="39">
        <v>11.64</v>
      </c>
      <c r="AF28" s="39">
        <v>11.64</v>
      </c>
    </row>
    <row r="29" spans="1:32" x14ac:dyDescent="0.25">
      <c r="A29" s="30">
        <v>27</v>
      </c>
      <c r="B29" s="39">
        <v>13.58</v>
      </c>
      <c r="C29" s="39">
        <v>13.58</v>
      </c>
      <c r="D29" s="39">
        <v>11.64</v>
      </c>
      <c r="E29" s="39">
        <v>0</v>
      </c>
      <c r="F29" s="39">
        <v>0</v>
      </c>
      <c r="G29" s="39">
        <v>0</v>
      </c>
      <c r="H29" s="39">
        <v>0</v>
      </c>
      <c r="I29" s="39">
        <v>8.73</v>
      </c>
      <c r="J29" s="39">
        <v>11.64</v>
      </c>
      <c r="K29" s="39">
        <v>11.64</v>
      </c>
      <c r="L29" s="39">
        <v>11.64</v>
      </c>
      <c r="M29" s="39">
        <v>11.64</v>
      </c>
      <c r="N29" s="39">
        <v>11.64</v>
      </c>
      <c r="O29" s="39">
        <v>8.73</v>
      </c>
      <c r="P29" s="39">
        <v>8.73</v>
      </c>
      <c r="Q29" s="39">
        <v>8.73</v>
      </c>
      <c r="R29" s="39">
        <v>11.64</v>
      </c>
      <c r="S29" s="39">
        <v>11.64</v>
      </c>
      <c r="T29" s="39">
        <v>11.64</v>
      </c>
      <c r="U29" s="39">
        <v>11.64</v>
      </c>
      <c r="V29" s="39">
        <v>11.64</v>
      </c>
      <c r="W29" s="39">
        <v>11.64</v>
      </c>
      <c r="X29" s="39">
        <v>11.64</v>
      </c>
      <c r="Y29" s="39">
        <v>11.64</v>
      </c>
      <c r="Z29" s="39">
        <v>11.64</v>
      </c>
      <c r="AA29" s="39">
        <v>14.549999999999999</v>
      </c>
      <c r="AB29" s="39">
        <v>11.64</v>
      </c>
      <c r="AC29" s="39">
        <v>11.64</v>
      </c>
      <c r="AD29" s="39">
        <v>11.64</v>
      </c>
      <c r="AE29" s="39">
        <v>11.64</v>
      </c>
      <c r="AF29" s="39">
        <v>11.64</v>
      </c>
    </row>
    <row r="30" spans="1:32" x14ac:dyDescent="0.25">
      <c r="A30" s="30">
        <v>28</v>
      </c>
      <c r="B30" s="39">
        <v>13.58</v>
      </c>
      <c r="C30" s="39">
        <v>13.58</v>
      </c>
      <c r="D30" s="39">
        <v>11.64</v>
      </c>
      <c r="E30" s="39">
        <v>0</v>
      </c>
      <c r="F30" s="39">
        <v>0</v>
      </c>
      <c r="G30" s="39">
        <v>0</v>
      </c>
      <c r="H30" s="39">
        <v>0</v>
      </c>
      <c r="I30" s="39">
        <v>8.73</v>
      </c>
      <c r="J30" s="39">
        <v>11.64</v>
      </c>
      <c r="K30" s="39">
        <v>11.64</v>
      </c>
      <c r="L30" s="39">
        <v>11.64</v>
      </c>
      <c r="M30" s="39">
        <v>11.64</v>
      </c>
      <c r="N30" s="39">
        <v>11.64</v>
      </c>
      <c r="O30" s="39">
        <v>8.73</v>
      </c>
      <c r="P30" s="39">
        <v>8.73</v>
      </c>
      <c r="Q30" s="39">
        <v>8.73</v>
      </c>
      <c r="R30" s="39">
        <v>11.64</v>
      </c>
      <c r="S30" s="39">
        <v>11.64</v>
      </c>
      <c r="T30" s="39">
        <v>11.64</v>
      </c>
      <c r="U30" s="39">
        <v>11.64</v>
      </c>
      <c r="V30" s="39">
        <v>11.64</v>
      </c>
      <c r="W30" s="39">
        <v>11.64</v>
      </c>
      <c r="X30" s="39">
        <v>11.64</v>
      </c>
      <c r="Y30" s="39">
        <v>11.64</v>
      </c>
      <c r="Z30" s="39">
        <v>11.64</v>
      </c>
      <c r="AA30" s="39">
        <v>14.549999999999999</v>
      </c>
      <c r="AB30" s="39">
        <v>11.64</v>
      </c>
      <c r="AC30" s="39">
        <v>11.64</v>
      </c>
      <c r="AD30" s="39">
        <v>11.64</v>
      </c>
      <c r="AE30" s="39">
        <v>11.64</v>
      </c>
      <c r="AF30" s="39">
        <v>11.64</v>
      </c>
    </row>
    <row r="31" spans="1:32" x14ac:dyDescent="0.25">
      <c r="A31" s="30">
        <v>29</v>
      </c>
      <c r="B31" s="39">
        <v>13.58</v>
      </c>
      <c r="C31" s="39">
        <v>13.58</v>
      </c>
      <c r="D31" s="39">
        <v>11.64</v>
      </c>
      <c r="E31" s="39">
        <v>0</v>
      </c>
      <c r="F31" s="39">
        <v>0</v>
      </c>
      <c r="G31" s="39">
        <v>0</v>
      </c>
      <c r="H31" s="39">
        <v>0</v>
      </c>
      <c r="I31" s="39">
        <v>4.8499999999999996</v>
      </c>
      <c r="J31" s="39">
        <v>11.64</v>
      </c>
      <c r="K31" s="39">
        <v>11.64</v>
      </c>
      <c r="L31" s="39">
        <v>11.64</v>
      </c>
      <c r="M31" s="39">
        <v>11.64</v>
      </c>
      <c r="N31" s="39">
        <v>11.64</v>
      </c>
      <c r="O31" s="39">
        <v>8.73</v>
      </c>
      <c r="P31" s="39">
        <v>8.73</v>
      </c>
      <c r="Q31" s="39">
        <v>8.73</v>
      </c>
      <c r="R31" s="39">
        <v>11.64</v>
      </c>
      <c r="S31" s="39">
        <v>11.64</v>
      </c>
      <c r="T31" s="39">
        <v>11.64</v>
      </c>
      <c r="U31" s="39">
        <v>11.64</v>
      </c>
      <c r="V31" s="39">
        <v>11.64</v>
      </c>
      <c r="W31" s="39">
        <v>11.64</v>
      </c>
      <c r="X31" s="39">
        <v>11.64</v>
      </c>
      <c r="Y31" s="39">
        <v>11.64</v>
      </c>
      <c r="Z31" s="39">
        <v>11.64</v>
      </c>
      <c r="AA31" s="39">
        <v>14.549999999999999</v>
      </c>
      <c r="AB31" s="39">
        <v>11.64</v>
      </c>
      <c r="AC31" s="39">
        <v>11.64</v>
      </c>
      <c r="AD31" s="39">
        <v>11.64</v>
      </c>
      <c r="AE31" s="39">
        <v>11.64</v>
      </c>
      <c r="AF31" s="39">
        <v>11.64</v>
      </c>
    </row>
    <row r="32" spans="1:32" x14ac:dyDescent="0.25">
      <c r="A32" s="30">
        <v>30</v>
      </c>
      <c r="B32" s="39">
        <v>13.58</v>
      </c>
      <c r="C32" s="39">
        <v>13.58</v>
      </c>
      <c r="D32" s="39">
        <v>11.64</v>
      </c>
      <c r="E32" s="39">
        <v>0</v>
      </c>
      <c r="F32" s="39">
        <v>0</v>
      </c>
      <c r="G32" s="39">
        <v>0</v>
      </c>
      <c r="H32" s="39">
        <v>0</v>
      </c>
      <c r="I32" s="39">
        <v>4.8499999999999996</v>
      </c>
      <c r="J32" s="39">
        <v>6.79</v>
      </c>
      <c r="K32" s="39">
        <v>11.64</v>
      </c>
      <c r="L32" s="39">
        <v>11.64</v>
      </c>
      <c r="M32" s="39">
        <v>11.64</v>
      </c>
      <c r="N32" s="39">
        <v>11.64</v>
      </c>
      <c r="O32" s="39">
        <v>8.73</v>
      </c>
      <c r="P32" s="39">
        <v>8.73</v>
      </c>
      <c r="Q32" s="39">
        <v>8.73</v>
      </c>
      <c r="R32" s="39">
        <v>11.64</v>
      </c>
      <c r="S32" s="39">
        <v>11.64</v>
      </c>
      <c r="T32" s="39">
        <v>11.64</v>
      </c>
      <c r="U32" s="39">
        <v>11.64</v>
      </c>
      <c r="V32" s="39">
        <v>11.64</v>
      </c>
      <c r="W32" s="39">
        <v>11.64</v>
      </c>
      <c r="X32" s="39">
        <v>11.64</v>
      </c>
      <c r="Y32" s="39">
        <v>11.64</v>
      </c>
      <c r="Z32" s="39">
        <v>11.64</v>
      </c>
      <c r="AA32" s="39">
        <v>14.549999999999999</v>
      </c>
      <c r="AB32" s="39">
        <v>11.64</v>
      </c>
      <c r="AC32" s="39">
        <v>11.64</v>
      </c>
      <c r="AD32" s="39">
        <v>11.64</v>
      </c>
      <c r="AE32" s="39">
        <v>11.64</v>
      </c>
      <c r="AF32" s="39">
        <v>11.64</v>
      </c>
    </row>
    <row r="33" spans="1:32" x14ac:dyDescent="0.25">
      <c r="A33" s="30">
        <v>31</v>
      </c>
      <c r="B33" s="39">
        <v>13.58</v>
      </c>
      <c r="C33" s="39">
        <v>13.58</v>
      </c>
      <c r="D33" s="39">
        <v>11.64</v>
      </c>
      <c r="E33" s="39">
        <v>0</v>
      </c>
      <c r="F33" s="39">
        <v>0</v>
      </c>
      <c r="G33" s="39">
        <v>0</v>
      </c>
      <c r="H33" s="39">
        <v>0</v>
      </c>
      <c r="I33" s="39">
        <v>4.8499999999999996</v>
      </c>
      <c r="J33" s="39">
        <v>6.79</v>
      </c>
      <c r="K33" s="39">
        <v>11.64</v>
      </c>
      <c r="L33" s="39">
        <v>11.64</v>
      </c>
      <c r="M33" s="39">
        <v>11.64</v>
      </c>
      <c r="N33" s="39">
        <v>11.64</v>
      </c>
      <c r="O33" s="39">
        <v>8.73</v>
      </c>
      <c r="P33" s="39">
        <v>8.73</v>
      </c>
      <c r="Q33" s="39">
        <v>8.73</v>
      </c>
      <c r="R33" s="39">
        <v>11.64</v>
      </c>
      <c r="S33" s="39">
        <v>11.64</v>
      </c>
      <c r="T33" s="39">
        <v>11.64</v>
      </c>
      <c r="U33" s="39">
        <v>11.64</v>
      </c>
      <c r="V33" s="39">
        <v>11.64</v>
      </c>
      <c r="W33" s="39">
        <v>11.64</v>
      </c>
      <c r="X33" s="39">
        <v>11.64</v>
      </c>
      <c r="Y33" s="39">
        <v>11.64</v>
      </c>
      <c r="Z33" s="39">
        <v>11.64</v>
      </c>
      <c r="AA33" s="39">
        <v>14.549999999999999</v>
      </c>
      <c r="AB33" s="39">
        <v>11.64</v>
      </c>
      <c r="AC33" s="39">
        <v>11.64</v>
      </c>
      <c r="AD33" s="39">
        <v>11.64</v>
      </c>
      <c r="AE33" s="39">
        <v>11.64</v>
      </c>
      <c r="AF33" s="39">
        <v>11.64</v>
      </c>
    </row>
    <row r="34" spans="1:32" x14ac:dyDescent="0.25">
      <c r="A34" s="30">
        <v>32</v>
      </c>
      <c r="B34" s="39">
        <v>13.58</v>
      </c>
      <c r="C34" s="39">
        <v>13.58</v>
      </c>
      <c r="D34" s="39">
        <v>11.64</v>
      </c>
      <c r="E34" s="39">
        <v>0</v>
      </c>
      <c r="F34" s="39">
        <v>0</v>
      </c>
      <c r="G34" s="39">
        <v>0</v>
      </c>
      <c r="H34" s="39">
        <v>0</v>
      </c>
      <c r="I34" s="39">
        <v>4.8499999999999996</v>
      </c>
      <c r="J34" s="39">
        <v>6.79</v>
      </c>
      <c r="K34" s="39">
        <v>11.64</v>
      </c>
      <c r="L34" s="39">
        <v>11.64</v>
      </c>
      <c r="M34" s="39">
        <v>11.64</v>
      </c>
      <c r="N34" s="39">
        <v>11.64</v>
      </c>
      <c r="O34" s="39">
        <v>8.73</v>
      </c>
      <c r="P34" s="39">
        <v>8.73</v>
      </c>
      <c r="Q34" s="39">
        <v>8.73</v>
      </c>
      <c r="R34" s="39">
        <v>11.64</v>
      </c>
      <c r="S34" s="39">
        <v>11.64</v>
      </c>
      <c r="T34" s="39">
        <v>11.64</v>
      </c>
      <c r="U34" s="39">
        <v>11.64</v>
      </c>
      <c r="V34" s="39">
        <v>11.64</v>
      </c>
      <c r="W34" s="39">
        <v>11.64</v>
      </c>
      <c r="X34" s="39">
        <v>11.64</v>
      </c>
      <c r="Y34" s="39">
        <v>11.64</v>
      </c>
      <c r="Z34" s="39">
        <v>11.64</v>
      </c>
      <c r="AA34" s="39">
        <v>14.549999999999999</v>
      </c>
      <c r="AB34" s="39">
        <v>11.64</v>
      </c>
      <c r="AC34" s="39">
        <v>11.64</v>
      </c>
      <c r="AD34" s="39">
        <v>11.64</v>
      </c>
      <c r="AE34" s="39">
        <v>11.64</v>
      </c>
      <c r="AF34" s="39">
        <v>11.64</v>
      </c>
    </row>
    <row r="35" spans="1:32" x14ac:dyDescent="0.25">
      <c r="A35" s="30">
        <v>33</v>
      </c>
      <c r="B35" s="39">
        <v>13.58</v>
      </c>
      <c r="C35" s="39">
        <v>13.58</v>
      </c>
      <c r="D35" s="39">
        <v>11.64</v>
      </c>
      <c r="E35" s="39">
        <v>0</v>
      </c>
      <c r="F35" s="39">
        <v>0</v>
      </c>
      <c r="G35" s="39">
        <v>0</v>
      </c>
      <c r="H35" s="39">
        <v>0</v>
      </c>
      <c r="I35" s="39">
        <v>6.79</v>
      </c>
      <c r="J35" s="39">
        <v>6.79</v>
      </c>
      <c r="K35" s="39">
        <v>11.64</v>
      </c>
      <c r="L35" s="39">
        <v>11.64</v>
      </c>
      <c r="M35" s="39">
        <v>11.64</v>
      </c>
      <c r="N35" s="39">
        <v>11.64</v>
      </c>
      <c r="O35" s="39">
        <v>8.73</v>
      </c>
      <c r="P35" s="39">
        <v>8.73</v>
      </c>
      <c r="Q35" s="39">
        <v>8.73</v>
      </c>
      <c r="R35" s="39">
        <v>11.64</v>
      </c>
      <c r="S35" s="39">
        <v>11.64</v>
      </c>
      <c r="T35" s="39">
        <v>11.64</v>
      </c>
      <c r="U35" s="39">
        <v>11.64</v>
      </c>
      <c r="V35" s="39">
        <v>11.64</v>
      </c>
      <c r="W35" s="39">
        <v>11.64</v>
      </c>
      <c r="X35" s="39">
        <v>11.64</v>
      </c>
      <c r="Y35" s="39">
        <v>11.64</v>
      </c>
      <c r="Z35" s="39">
        <v>11.64</v>
      </c>
      <c r="AA35" s="39">
        <v>14.549999999999999</v>
      </c>
      <c r="AB35" s="39">
        <v>11.64</v>
      </c>
      <c r="AC35" s="39">
        <v>11.64</v>
      </c>
      <c r="AD35" s="39">
        <v>11.64</v>
      </c>
      <c r="AE35" s="39">
        <v>11.64</v>
      </c>
      <c r="AF35" s="39">
        <v>11.64</v>
      </c>
    </row>
    <row r="36" spans="1:32" x14ac:dyDescent="0.25">
      <c r="A36" s="30">
        <v>34</v>
      </c>
      <c r="B36" s="39">
        <v>13.58</v>
      </c>
      <c r="C36" s="39">
        <v>13.58</v>
      </c>
      <c r="D36" s="39">
        <v>11.64</v>
      </c>
      <c r="E36" s="39">
        <v>0</v>
      </c>
      <c r="F36" s="39">
        <v>0</v>
      </c>
      <c r="G36" s="39">
        <v>0</v>
      </c>
      <c r="H36" s="39">
        <v>0</v>
      </c>
      <c r="I36" s="39">
        <v>6.79</v>
      </c>
      <c r="J36" s="39">
        <v>6.79</v>
      </c>
      <c r="K36" s="39">
        <v>11.64</v>
      </c>
      <c r="L36" s="39">
        <v>11.64</v>
      </c>
      <c r="M36" s="39">
        <v>11.64</v>
      </c>
      <c r="N36" s="39">
        <v>11.64</v>
      </c>
      <c r="O36" s="39">
        <v>8.73</v>
      </c>
      <c r="P36" s="39">
        <v>8.73</v>
      </c>
      <c r="Q36" s="39">
        <v>8.73</v>
      </c>
      <c r="R36" s="39">
        <v>11.64</v>
      </c>
      <c r="S36" s="39">
        <v>11.64</v>
      </c>
      <c r="T36" s="39">
        <v>11.64</v>
      </c>
      <c r="U36" s="39">
        <v>11.64</v>
      </c>
      <c r="V36" s="39">
        <v>11.64</v>
      </c>
      <c r="W36" s="39">
        <v>11.64</v>
      </c>
      <c r="X36" s="39">
        <v>11.64</v>
      </c>
      <c r="Y36" s="39">
        <v>11.64</v>
      </c>
      <c r="Z36" s="39">
        <v>11.64</v>
      </c>
      <c r="AA36" s="39">
        <v>14.549999999999999</v>
      </c>
      <c r="AB36" s="39">
        <v>11.64</v>
      </c>
      <c r="AC36" s="39">
        <v>11.64</v>
      </c>
      <c r="AD36" s="39">
        <v>11.64</v>
      </c>
      <c r="AE36" s="39">
        <v>11.64</v>
      </c>
      <c r="AF36" s="39">
        <v>11.64</v>
      </c>
    </row>
    <row r="37" spans="1:32" x14ac:dyDescent="0.25">
      <c r="A37" s="30">
        <v>35</v>
      </c>
      <c r="B37" s="39">
        <v>13.58</v>
      </c>
      <c r="C37" s="39">
        <v>13.58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6.79</v>
      </c>
      <c r="J37" s="39">
        <v>6.79</v>
      </c>
      <c r="K37" s="39">
        <v>11.64</v>
      </c>
      <c r="L37" s="39">
        <v>11.64</v>
      </c>
      <c r="M37" s="39">
        <v>11.64</v>
      </c>
      <c r="N37" s="39">
        <v>11.64</v>
      </c>
      <c r="O37" s="39">
        <v>8.73</v>
      </c>
      <c r="P37" s="39">
        <v>8.73</v>
      </c>
      <c r="Q37" s="39">
        <v>8.73</v>
      </c>
      <c r="R37" s="39">
        <v>11.64</v>
      </c>
      <c r="S37" s="39">
        <v>11.64</v>
      </c>
      <c r="T37" s="39">
        <v>11.64</v>
      </c>
      <c r="U37" s="39">
        <v>11.64</v>
      </c>
      <c r="V37" s="39">
        <v>11.64</v>
      </c>
      <c r="W37" s="39">
        <v>11.64</v>
      </c>
      <c r="X37" s="39">
        <v>0</v>
      </c>
      <c r="Y37" s="39">
        <v>11.64</v>
      </c>
      <c r="Z37" s="39">
        <v>11.64</v>
      </c>
      <c r="AA37" s="39">
        <v>14.549999999999999</v>
      </c>
      <c r="AB37" s="39">
        <v>11.64</v>
      </c>
      <c r="AC37" s="39">
        <v>11.64</v>
      </c>
      <c r="AD37" s="39">
        <v>11.64</v>
      </c>
      <c r="AE37" s="39">
        <v>11.64</v>
      </c>
      <c r="AF37" s="39">
        <v>11.64</v>
      </c>
    </row>
    <row r="38" spans="1:32" x14ac:dyDescent="0.25">
      <c r="A38" s="30">
        <v>36</v>
      </c>
      <c r="B38" s="39">
        <v>13.58</v>
      </c>
      <c r="C38" s="39">
        <v>13.58</v>
      </c>
      <c r="D38" s="39">
        <v>0</v>
      </c>
      <c r="E38" s="39">
        <v>0</v>
      </c>
      <c r="F38" s="39">
        <v>0</v>
      </c>
      <c r="G38" s="39">
        <v>0</v>
      </c>
      <c r="H38" s="39">
        <v>0</v>
      </c>
      <c r="I38" s="39">
        <v>6.79</v>
      </c>
      <c r="J38" s="39">
        <v>6.79</v>
      </c>
      <c r="K38" s="39">
        <v>11.64</v>
      </c>
      <c r="L38" s="39">
        <v>11.64</v>
      </c>
      <c r="M38" s="39">
        <v>11.64</v>
      </c>
      <c r="N38" s="39">
        <v>11.64</v>
      </c>
      <c r="O38" s="39">
        <v>8.73</v>
      </c>
      <c r="P38" s="39">
        <v>0</v>
      </c>
      <c r="Q38" s="39">
        <v>8.73</v>
      </c>
      <c r="R38" s="39">
        <v>11.64</v>
      </c>
      <c r="S38" s="39">
        <v>11.64</v>
      </c>
      <c r="T38" s="39">
        <v>11.64</v>
      </c>
      <c r="U38" s="39">
        <v>11.64</v>
      </c>
      <c r="V38" s="39">
        <v>11.64</v>
      </c>
      <c r="W38" s="39">
        <v>11.64</v>
      </c>
      <c r="X38" s="39">
        <v>0</v>
      </c>
      <c r="Y38" s="39">
        <v>11.64</v>
      </c>
      <c r="Z38" s="39">
        <v>11.64</v>
      </c>
      <c r="AA38" s="39">
        <v>14.549999999999999</v>
      </c>
      <c r="AB38" s="39">
        <v>11.64</v>
      </c>
      <c r="AC38" s="39">
        <v>11.64</v>
      </c>
      <c r="AD38" s="39">
        <v>11.64</v>
      </c>
      <c r="AE38" s="39">
        <v>11.64</v>
      </c>
      <c r="AF38" s="39">
        <v>11.64</v>
      </c>
    </row>
    <row r="39" spans="1:32" x14ac:dyDescent="0.25">
      <c r="A39" s="30">
        <v>37</v>
      </c>
      <c r="B39" s="39">
        <v>13.58</v>
      </c>
      <c r="C39" s="39">
        <v>13.58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6.79</v>
      </c>
      <c r="J39" s="39">
        <v>6.79</v>
      </c>
      <c r="K39" s="39">
        <v>11.64</v>
      </c>
      <c r="L39" s="39">
        <v>11.64</v>
      </c>
      <c r="M39" s="39">
        <v>11.64</v>
      </c>
      <c r="N39" s="39">
        <v>11.64</v>
      </c>
      <c r="O39" s="39">
        <v>8.73</v>
      </c>
      <c r="P39" s="39">
        <v>0</v>
      </c>
      <c r="Q39" s="39">
        <v>8.73</v>
      </c>
      <c r="R39" s="39">
        <v>11.64</v>
      </c>
      <c r="S39" s="39">
        <v>11.64</v>
      </c>
      <c r="T39" s="39">
        <v>11.64</v>
      </c>
      <c r="U39" s="39">
        <v>11.64</v>
      </c>
      <c r="V39" s="39">
        <v>11.64</v>
      </c>
      <c r="W39" s="39">
        <v>11.64</v>
      </c>
      <c r="X39" s="39">
        <v>0</v>
      </c>
      <c r="Y39" s="39">
        <v>11.64</v>
      </c>
      <c r="Z39" s="39">
        <v>11.64</v>
      </c>
      <c r="AA39" s="39">
        <v>14.549999999999999</v>
      </c>
      <c r="AB39" s="39">
        <v>11.64</v>
      </c>
      <c r="AC39" s="39">
        <v>11.64</v>
      </c>
      <c r="AD39" s="39">
        <v>11.64</v>
      </c>
      <c r="AE39" s="39">
        <v>11.64</v>
      </c>
      <c r="AF39" s="39">
        <v>11.64</v>
      </c>
    </row>
    <row r="40" spans="1:32" x14ac:dyDescent="0.25">
      <c r="A40" s="30">
        <v>38</v>
      </c>
      <c r="B40" s="39">
        <v>13.58</v>
      </c>
      <c r="C40" s="39">
        <v>13.58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6.79</v>
      </c>
      <c r="J40" s="39">
        <v>6.79</v>
      </c>
      <c r="K40" s="39">
        <v>11.64</v>
      </c>
      <c r="L40" s="39">
        <v>11.64</v>
      </c>
      <c r="M40" s="39">
        <v>11.64</v>
      </c>
      <c r="N40" s="39">
        <v>11.64</v>
      </c>
      <c r="O40" s="39">
        <v>8.73</v>
      </c>
      <c r="P40" s="39">
        <v>0</v>
      </c>
      <c r="Q40" s="39">
        <v>8.73</v>
      </c>
      <c r="R40" s="39">
        <v>11.64</v>
      </c>
      <c r="S40" s="39">
        <v>11.64</v>
      </c>
      <c r="T40" s="39">
        <v>11.64</v>
      </c>
      <c r="U40" s="39">
        <v>11.64</v>
      </c>
      <c r="V40" s="39">
        <v>11.64</v>
      </c>
      <c r="W40" s="39">
        <v>11.64</v>
      </c>
      <c r="X40" s="39">
        <v>0</v>
      </c>
      <c r="Y40" s="39">
        <v>11.64</v>
      </c>
      <c r="Z40" s="39">
        <v>11.64</v>
      </c>
      <c r="AA40" s="39">
        <v>14.549999999999999</v>
      </c>
      <c r="AB40" s="39">
        <v>11.64</v>
      </c>
      <c r="AC40" s="39">
        <v>11.64</v>
      </c>
      <c r="AD40" s="39">
        <v>11.64</v>
      </c>
      <c r="AE40" s="39">
        <v>11.64</v>
      </c>
      <c r="AF40" s="39">
        <v>11.64</v>
      </c>
    </row>
    <row r="41" spans="1:32" x14ac:dyDescent="0.25">
      <c r="A41" s="30">
        <v>39</v>
      </c>
      <c r="B41" s="39">
        <v>13.58</v>
      </c>
      <c r="C41" s="39">
        <v>13.58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39">
        <v>6.79</v>
      </c>
      <c r="J41" s="39">
        <v>6.79</v>
      </c>
      <c r="K41" s="39">
        <v>11.64</v>
      </c>
      <c r="L41" s="39">
        <v>11.64</v>
      </c>
      <c r="M41" s="39">
        <v>11.64</v>
      </c>
      <c r="N41" s="39">
        <v>11.64</v>
      </c>
      <c r="O41" s="39">
        <v>8.73</v>
      </c>
      <c r="P41" s="39">
        <v>0</v>
      </c>
      <c r="Q41" s="39">
        <v>8.73</v>
      </c>
      <c r="R41" s="39">
        <v>11.64</v>
      </c>
      <c r="S41" s="39">
        <v>11.64</v>
      </c>
      <c r="T41" s="39">
        <v>11.64</v>
      </c>
      <c r="U41" s="39">
        <v>11.64</v>
      </c>
      <c r="V41" s="39">
        <v>11.64</v>
      </c>
      <c r="W41" s="39">
        <v>11.64</v>
      </c>
      <c r="X41" s="39">
        <v>0</v>
      </c>
      <c r="Y41" s="39">
        <v>11.64</v>
      </c>
      <c r="Z41" s="39">
        <v>11.64</v>
      </c>
      <c r="AA41" s="39">
        <v>14.549999999999999</v>
      </c>
      <c r="AB41" s="39">
        <v>11.64</v>
      </c>
      <c r="AC41" s="39">
        <v>11.64</v>
      </c>
      <c r="AD41" s="39">
        <v>11.64</v>
      </c>
      <c r="AE41" s="39">
        <v>11.64</v>
      </c>
      <c r="AF41" s="39">
        <v>11.64</v>
      </c>
    </row>
    <row r="42" spans="1:32" x14ac:dyDescent="0.25">
      <c r="A42" s="30">
        <v>40</v>
      </c>
      <c r="B42" s="39">
        <v>13.58</v>
      </c>
      <c r="C42" s="39">
        <v>13.58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6.79</v>
      </c>
      <c r="J42" s="39">
        <v>6.79</v>
      </c>
      <c r="K42" s="39">
        <v>11.64</v>
      </c>
      <c r="L42" s="39">
        <v>11.64</v>
      </c>
      <c r="M42" s="39">
        <v>11.64</v>
      </c>
      <c r="N42" s="39">
        <v>11.64</v>
      </c>
      <c r="O42" s="39">
        <v>8.73</v>
      </c>
      <c r="P42" s="39">
        <v>0</v>
      </c>
      <c r="Q42" s="39">
        <v>8.73</v>
      </c>
      <c r="R42" s="39">
        <v>11.64</v>
      </c>
      <c r="S42" s="39">
        <v>11.64</v>
      </c>
      <c r="T42" s="39">
        <v>11.64</v>
      </c>
      <c r="U42" s="39">
        <v>11.64</v>
      </c>
      <c r="V42" s="39">
        <v>11.64</v>
      </c>
      <c r="W42" s="39">
        <v>11.64</v>
      </c>
      <c r="X42" s="39">
        <v>0</v>
      </c>
      <c r="Y42" s="39">
        <v>11.64</v>
      </c>
      <c r="Z42" s="39">
        <v>11.64</v>
      </c>
      <c r="AA42" s="39">
        <v>14.549999999999999</v>
      </c>
      <c r="AB42" s="39">
        <v>11.64</v>
      </c>
      <c r="AC42" s="39">
        <v>11.64</v>
      </c>
      <c r="AD42" s="39">
        <v>11.64</v>
      </c>
      <c r="AE42" s="39">
        <v>11.64</v>
      </c>
      <c r="AF42" s="39">
        <v>11.64</v>
      </c>
    </row>
    <row r="43" spans="1:32" x14ac:dyDescent="0.25">
      <c r="A43" s="30">
        <v>41</v>
      </c>
      <c r="B43" s="39">
        <v>13.58</v>
      </c>
      <c r="C43" s="39">
        <v>13.58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v>6.79</v>
      </c>
      <c r="J43" s="39">
        <v>6.79</v>
      </c>
      <c r="K43" s="39">
        <v>11.64</v>
      </c>
      <c r="L43" s="39">
        <v>11.64</v>
      </c>
      <c r="M43" s="39">
        <v>11.64</v>
      </c>
      <c r="N43" s="39">
        <v>11.64</v>
      </c>
      <c r="O43" s="39">
        <v>8.73</v>
      </c>
      <c r="P43" s="39">
        <v>0</v>
      </c>
      <c r="Q43" s="39">
        <v>8.73</v>
      </c>
      <c r="R43" s="39">
        <v>11.64</v>
      </c>
      <c r="S43" s="39">
        <v>11.64</v>
      </c>
      <c r="T43" s="39">
        <v>11.64</v>
      </c>
      <c r="U43" s="39">
        <v>11.64</v>
      </c>
      <c r="V43" s="39">
        <v>11.64</v>
      </c>
      <c r="W43" s="39">
        <v>11.64</v>
      </c>
      <c r="X43" s="39">
        <v>0</v>
      </c>
      <c r="Y43" s="39">
        <v>11.64</v>
      </c>
      <c r="Z43" s="39">
        <v>11.64</v>
      </c>
      <c r="AA43" s="39">
        <v>12.61</v>
      </c>
      <c r="AB43" s="39">
        <v>11.64</v>
      </c>
      <c r="AC43" s="39">
        <v>11.64</v>
      </c>
      <c r="AD43" s="39">
        <v>11.64</v>
      </c>
      <c r="AE43" s="39">
        <v>11.64</v>
      </c>
      <c r="AF43" s="39">
        <v>11.64</v>
      </c>
    </row>
    <row r="44" spans="1:32" x14ac:dyDescent="0.25">
      <c r="A44" s="30">
        <v>42</v>
      </c>
      <c r="B44" s="39">
        <v>13.58</v>
      </c>
      <c r="C44" s="39">
        <v>13.58</v>
      </c>
      <c r="D44" s="39">
        <v>0</v>
      </c>
      <c r="E44" s="39">
        <v>0</v>
      </c>
      <c r="F44" s="39">
        <v>0</v>
      </c>
      <c r="G44" s="39">
        <v>0</v>
      </c>
      <c r="H44" s="39">
        <v>0</v>
      </c>
      <c r="I44" s="39">
        <v>6.79</v>
      </c>
      <c r="J44" s="39">
        <v>6.79</v>
      </c>
      <c r="K44" s="39">
        <v>11.64</v>
      </c>
      <c r="L44" s="39">
        <v>11.64</v>
      </c>
      <c r="M44" s="39">
        <v>11.64</v>
      </c>
      <c r="N44" s="39">
        <v>11.64</v>
      </c>
      <c r="O44" s="39">
        <v>8.73</v>
      </c>
      <c r="P44" s="39">
        <v>8.73</v>
      </c>
      <c r="Q44" s="39">
        <v>8.73</v>
      </c>
      <c r="R44" s="39">
        <v>11.64</v>
      </c>
      <c r="S44" s="39">
        <v>11.64</v>
      </c>
      <c r="T44" s="39">
        <v>11.64</v>
      </c>
      <c r="U44" s="39">
        <v>11.64</v>
      </c>
      <c r="V44" s="39">
        <v>11.64</v>
      </c>
      <c r="W44" s="39">
        <v>11.64</v>
      </c>
      <c r="X44" s="39">
        <v>0</v>
      </c>
      <c r="Y44" s="39">
        <v>11.64</v>
      </c>
      <c r="Z44" s="39">
        <v>11.64</v>
      </c>
      <c r="AA44" s="39">
        <v>12.61</v>
      </c>
      <c r="AB44" s="39">
        <v>11.64</v>
      </c>
      <c r="AC44" s="39">
        <v>11.64</v>
      </c>
      <c r="AD44" s="39">
        <v>11.64</v>
      </c>
      <c r="AE44" s="39">
        <v>11.64</v>
      </c>
      <c r="AF44" s="39">
        <v>11.64</v>
      </c>
    </row>
    <row r="45" spans="1:32" x14ac:dyDescent="0.25">
      <c r="A45" s="30">
        <v>43</v>
      </c>
      <c r="B45" s="39">
        <v>13.58</v>
      </c>
      <c r="C45" s="39">
        <v>13.58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39">
        <v>6.79</v>
      </c>
      <c r="J45" s="39">
        <v>6.79</v>
      </c>
      <c r="K45" s="39">
        <v>11.64</v>
      </c>
      <c r="L45" s="39">
        <v>11.64</v>
      </c>
      <c r="M45" s="39">
        <v>11.64</v>
      </c>
      <c r="N45" s="39">
        <v>11.64</v>
      </c>
      <c r="O45" s="39">
        <v>8.73</v>
      </c>
      <c r="P45" s="39">
        <v>8.73</v>
      </c>
      <c r="Q45" s="39">
        <v>8.73</v>
      </c>
      <c r="R45" s="39">
        <v>11.64</v>
      </c>
      <c r="S45" s="39">
        <v>11.64</v>
      </c>
      <c r="T45" s="39">
        <v>11.64</v>
      </c>
      <c r="U45" s="39">
        <v>11.64</v>
      </c>
      <c r="V45" s="39">
        <v>11.64</v>
      </c>
      <c r="W45" s="39">
        <v>11.64</v>
      </c>
      <c r="X45" s="39">
        <v>0</v>
      </c>
      <c r="Y45" s="39">
        <v>11.64</v>
      </c>
      <c r="Z45" s="39">
        <v>11.64</v>
      </c>
      <c r="AA45" s="39">
        <v>12.61</v>
      </c>
      <c r="AB45" s="39">
        <v>11.64</v>
      </c>
      <c r="AC45" s="39">
        <v>11.64</v>
      </c>
      <c r="AD45" s="39">
        <v>11.64</v>
      </c>
      <c r="AE45" s="39">
        <v>11.64</v>
      </c>
      <c r="AF45" s="39">
        <v>11.64</v>
      </c>
    </row>
    <row r="46" spans="1:32" x14ac:dyDescent="0.25">
      <c r="A46" s="30">
        <v>44</v>
      </c>
      <c r="B46" s="39">
        <v>13.58</v>
      </c>
      <c r="C46" s="39">
        <v>13.58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6.79</v>
      </c>
      <c r="J46" s="39">
        <v>6.79</v>
      </c>
      <c r="K46" s="39">
        <v>11.64</v>
      </c>
      <c r="L46" s="39">
        <v>11.64</v>
      </c>
      <c r="M46" s="39">
        <v>11.64</v>
      </c>
      <c r="N46" s="39">
        <v>11.64</v>
      </c>
      <c r="O46" s="39">
        <v>8.73</v>
      </c>
      <c r="P46" s="39">
        <v>8.73</v>
      </c>
      <c r="Q46" s="39">
        <v>8.73</v>
      </c>
      <c r="R46" s="39">
        <v>11.64</v>
      </c>
      <c r="S46" s="39">
        <v>11.64</v>
      </c>
      <c r="T46" s="39">
        <v>11.64</v>
      </c>
      <c r="U46" s="39">
        <v>11.64</v>
      </c>
      <c r="V46" s="39">
        <v>11.64</v>
      </c>
      <c r="W46" s="39">
        <v>11.64</v>
      </c>
      <c r="X46" s="39">
        <v>0</v>
      </c>
      <c r="Y46" s="39">
        <v>11.64</v>
      </c>
      <c r="Z46" s="39">
        <v>11.64</v>
      </c>
      <c r="AA46" s="39">
        <v>12.61</v>
      </c>
      <c r="AB46" s="39">
        <v>11.64</v>
      </c>
      <c r="AC46" s="39">
        <v>11.64</v>
      </c>
      <c r="AD46" s="39">
        <v>11.64</v>
      </c>
      <c r="AE46" s="39">
        <v>11.64</v>
      </c>
      <c r="AF46" s="39">
        <v>11.64</v>
      </c>
    </row>
    <row r="47" spans="1:32" x14ac:dyDescent="0.25">
      <c r="A47" s="30">
        <v>45</v>
      </c>
      <c r="B47" s="39">
        <v>13.58</v>
      </c>
      <c r="C47" s="39">
        <v>13.58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6.79</v>
      </c>
      <c r="J47" s="39">
        <v>6.79</v>
      </c>
      <c r="K47" s="39">
        <v>11.64</v>
      </c>
      <c r="L47" s="39">
        <v>11.64</v>
      </c>
      <c r="M47" s="39">
        <v>11.64</v>
      </c>
      <c r="N47" s="39">
        <v>11.64</v>
      </c>
      <c r="O47" s="39">
        <v>8.73</v>
      </c>
      <c r="P47" s="39">
        <v>8.73</v>
      </c>
      <c r="Q47" s="39">
        <v>8.73</v>
      </c>
      <c r="R47" s="39">
        <v>11.64</v>
      </c>
      <c r="S47" s="39">
        <v>11.64</v>
      </c>
      <c r="T47" s="39">
        <v>11.64</v>
      </c>
      <c r="U47" s="39">
        <v>11.64</v>
      </c>
      <c r="V47" s="39">
        <v>11.64</v>
      </c>
      <c r="W47" s="39">
        <v>11.64</v>
      </c>
      <c r="X47" s="39">
        <v>0</v>
      </c>
      <c r="Y47" s="39">
        <v>11.64</v>
      </c>
      <c r="Z47" s="39">
        <v>11.64</v>
      </c>
      <c r="AA47" s="39">
        <v>12.61</v>
      </c>
      <c r="AB47" s="39">
        <v>11.64</v>
      </c>
      <c r="AC47" s="39">
        <v>11.64</v>
      </c>
      <c r="AD47" s="39">
        <v>11.64</v>
      </c>
      <c r="AE47" s="39">
        <v>11.64</v>
      </c>
      <c r="AF47" s="39">
        <v>11.64</v>
      </c>
    </row>
    <row r="48" spans="1:32" x14ac:dyDescent="0.25">
      <c r="A48" s="30">
        <v>46</v>
      </c>
      <c r="B48" s="39">
        <v>13.58</v>
      </c>
      <c r="C48" s="39">
        <v>13.58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6.79</v>
      </c>
      <c r="J48" s="39">
        <v>6.79</v>
      </c>
      <c r="K48" s="39">
        <v>11.64</v>
      </c>
      <c r="L48" s="39">
        <v>11.64</v>
      </c>
      <c r="M48" s="39">
        <v>11.64</v>
      </c>
      <c r="N48" s="39">
        <v>11.64</v>
      </c>
      <c r="O48" s="39">
        <v>8.73</v>
      </c>
      <c r="P48" s="39">
        <v>8.73</v>
      </c>
      <c r="Q48" s="39">
        <v>8.73</v>
      </c>
      <c r="R48" s="39">
        <v>11.64</v>
      </c>
      <c r="S48" s="39">
        <v>11.64</v>
      </c>
      <c r="T48" s="39">
        <v>11.64</v>
      </c>
      <c r="U48" s="39">
        <v>11.64</v>
      </c>
      <c r="V48" s="39">
        <v>11.64</v>
      </c>
      <c r="W48" s="39">
        <v>11.64</v>
      </c>
      <c r="X48" s="39">
        <v>0</v>
      </c>
      <c r="Y48" s="39">
        <v>11.64</v>
      </c>
      <c r="Z48" s="39">
        <v>11.64</v>
      </c>
      <c r="AA48" s="39">
        <v>12.61</v>
      </c>
      <c r="AB48" s="39">
        <v>11.64</v>
      </c>
      <c r="AC48" s="39">
        <v>11.64</v>
      </c>
      <c r="AD48" s="39">
        <v>11.64</v>
      </c>
      <c r="AE48" s="39">
        <v>11.64</v>
      </c>
      <c r="AF48" s="39">
        <v>11.64</v>
      </c>
    </row>
    <row r="49" spans="1:32" x14ac:dyDescent="0.25">
      <c r="A49" s="30">
        <v>47</v>
      </c>
      <c r="B49" s="39">
        <v>13.58</v>
      </c>
      <c r="C49" s="39">
        <v>13.58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6.79</v>
      </c>
      <c r="J49" s="39">
        <v>6.79</v>
      </c>
      <c r="K49" s="39">
        <v>11.64</v>
      </c>
      <c r="L49" s="39">
        <v>11.64</v>
      </c>
      <c r="M49" s="39">
        <v>11.64</v>
      </c>
      <c r="N49" s="39">
        <v>11.64</v>
      </c>
      <c r="O49" s="39">
        <v>8.73</v>
      </c>
      <c r="P49" s="39">
        <v>8.73</v>
      </c>
      <c r="Q49" s="39">
        <v>8.73</v>
      </c>
      <c r="R49" s="39">
        <v>11.64</v>
      </c>
      <c r="S49" s="39">
        <v>11.64</v>
      </c>
      <c r="T49" s="39">
        <v>11.64</v>
      </c>
      <c r="U49" s="39">
        <v>11.64</v>
      </c>
      <c r="V49" s="39">
        <v>11.64</v>
      </c>
      <c r="W49" s="39">
        <v>11.64</v>
      </c>
      <c r="X49" s="39">
        <v>0</v>
      </c>
      <c r="Y49" s="39">
        <v>11.64</v>
      </c>
      <c r="Z49" s="39">
        <v>11.64</v>
      </c>
      <c r="AA49" s="39">
        <v>12.61</v>
      </c>
      <c r="AB49" s="39">
        <v>11.64</v>
      </c>
      <c r="AC49" s="39">
        <v>11.64</v>
      </c>
      <c r="AD49" s="39">
        <v>11.64</v>
      </c>
      <c r="AE49" s="39">
        <v>11.64</v>
      </c>
      <c r="AF49" s="39">
        <v>11.64</v>
      </c>
    </row>
    <row r="50" spans="1:32" x14ac:dyDescent="0.25">
      <c r="A50" s="30">
        <v>48</v>
      </c>
      <c r="B50" s="39">
        <v>13.58</v>
      </c>
      <c r="C50" s="39">
        <v>13.58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11.64</v>
      </c>
      <c r="J50" s="39">
        <v>6.79</v>
      </c>
      <c r="K50" s="39">
        <v>11.64</v>
      </c>
      <c r="L50" s="39">
        <v>11.64</v>
      </c>
      <c r="M50" s="39">
        <v>11.64</v>
      </c>
      <c r="N50" s="39">
        <v>11.64</v>
      </c>
      <c r="O50" s="39">
        <v>8.73</v>
      </c>
      <c r="P50" s="39">
        <v>8.73</v>
      </c>
      <c r="Q50" s="39">
        <v>8.73</v>
      </c>
      <c r="R50" s="39">
        <v>11.64</v>
      </c>
      <c r="S50" s="39">
        <v>11.64</v>
      </c>
      <c r="T50" s="39">
        <v>11.64</v>
      </c>
      <c r="U50" s="39">
        <v>11.64</v>
      </c>
      <c r="V50" s="39">
        <v>11.64</v>
      </c>
      <c r="W50" s="39">
        <v>11.64</v>
      </c>
      <c r="X50" s="39">
        <v>0</v>
      </c>
      <c r="Y50" s="39">
        <v>11.64</v>
      </c>
      <c r="Z50" s="39">
        <v>11.64</v>
      </c>
      <c r="AA50" s="39">
        <v>12.61</v>
      </c>
      <c r="AB50" s="39">
        <v>11.64</v>
      </c>
      <c r="AC50" s="39">
        <v>11.64</v>
      </c>
      <c r="AD50" s="39">
        <v>11.64</v>
      </c>
      <c r="AE50" s="39">
        <v>11.64</v>
      </c>
      <c r="AF50" s="39">
        <v>11.64</v>
      </c>
    </row>
    <row r="51" spans="1:32" x14ac:dyDescent="0.25">
      <c r="A51" s="30">
        <v>49</v>
      </c>
      <c r="B51" s="39">
        <v>13.58</v>
      </c>
      <c r="C51" s="39">
        <v>13.58</v>
      </c>
      <c r="D51" s="39">
        <v>0</v>
      </c>
      <c r="E51" s="39">
        <v>0</v>
      </c>
      <c r="F51" s="39">
        <v>0</v>
      </c>
      <c r="G51" s="39">
        <v>0</v>
      </c>
      <c r="H51" s="39">
        <v>4.8499999999999996</v>
      </c>
      <c r="I51" s="39">
        <v>11.64</v>
      </c>
      <c r="J51" s="39">
        <v>11.64</v>
      </c>
      <c r="K51" s="39">
        <v>11.64</v>
      </c>
      <c r="L51" s="39">
        <v>11.64</v>
      </c>
      <c r="M51" s="39">
        <v>11.64</v>
      </c>
      <c r="N51" s="39">
        <v>11.64</v>
      </c>
      <c r="O51" s="39">
        <v>8.73</v>
      </c>
      <c r="P51" s="39">
        <v>8.73</v>
      </c>
      <c r="Q51" s="39">
        <v>8.73</v>
      </c>
      <c r="R51" s="39">
        <v>11.64</v>
      </c>
      <c r="S51" s="39">
        <v>11.64</v>
      </c>
      <c r="T51" s="39">
        <v>11.64</v>
      </c>
      <c r="U51" s="39">
        <v>11.64</v>
      </c>
      <c r="V51" s="39">
        <v>11.64</v>
      </c>
      <c r="W51" s="39">
        <v>11.64</v>
      </c>
      <c r="X51" s="39">
        <v>0</v>
      </c>
      <c r="Y51" s="39">
        <v>11.64</v>
      </c>
      <c r="Z51" s="39">
        <v>11.64</v>
      </c>
      <c r="AA51" s="39">
        <v>11.64</v>
      </c>
      <c r="AB51" s="39">
        <v>11.64</v>
      </c>
      <c r="AC51" s="39">
        <v>11.64</v>
      </c>
      <c r="AD51" s="39">
        <v>11.64</v>
      </c>
      <c r="AE51" s="39">
        <v>11.64</v>
      </c>
      <c r="AF51" s="39">
        <v>11.64</v>
      </c>
    </row>
    <row r="52" spans="1:32" x14ac:dyDescent="0.25">
      <c r="A52" s="30">
        <v>50</v>
      </c>
      <c r="B52" s="39">
        <v>13.58</v>
      </c>
      <c r="C52" s="39">
        <v>13.58</v>
      </c>
      <c r="D52" s="39">
        <v>0</v>
      </c>
      <c r="E52" s="39">
        <v>0</v>
      </c>
      <c r="F52" s="39">
        <v>0</v>
      </c>
      <c r="G52" s="39">
        <v>0</v>
      </c>
      <c r="H52" s="39">
        <v>4.8499999999999996</v>
      </c>
      <c r="I52" s="39">
        <v>11.64</v>
      </c>
      <c r="J52" s="39">
        <v>11.64</v>
      </c>
      <c r="K52" s="39">
        <v>11.64</v>
      </c>
      <c r="L52" s="39">
        <v>11.64</v>
      </c>
      <c r="M52" s="39">
        <v>11.64</v>
      </c>
      <c r="N52" s="39">
        <v>11.64</v>
      </c>
      <c r="O52" s="39">
        <v>8.73</v>
      </c>
      <c r="P52" s="39">
        <v>8.73</v>
      </c>
      <c r="Q52" s="39">
        <v>8.73</v>
      </c>
      <c r="R52" s="39">
        <v>11.64</v>
      </c>
      <c r="S52" s="39">
        <v>11.64</v>
      </c>
      <c r="T52" s="39">
        <v>11.64</v>
      </c>
      <c r="U52" s="39">
        <v>11.64</v>
      </c>
      <c r="V52" s="39">
        <v>11.64</v>
      </c>
      <c r="W52" s="39">
        <v>11.64</v>
      </c>
      <c r="X52" s="39">
        <v>0</v>
      </c>
      <c r="Y52" s="39">
        <v>11.64</v>
      </c>
      <c r="Z52" s="39">
        <v>11.64</v>
      </c>
      <c r="AA52" s="39">
        <v>11.64</v>
      </c>
      <c r="AB52" s="39">
        <v>11.64</v>
      </c>
      <c r="AC52" s="39">
        <v>11.64</v>
      </c>
      <c r="AD52" s="39">
        <v>11.64</v>
      </c>
      <c r="AE52" s="39">
        <v>11.64</v>
      </c>
      <c r="AF52" s="39">
        <v>11.64</v>
      </c>
    </row>
    <row r="53" spans="1:32" x14ac:dyDescent="0.25">
      <c r="A53" s="30">
        <v>51</v>
      </c>
      <c r="B53" s="39">
        <v>13.58</v>
      </c>
      <c r="C53" s="39">
        <v>13.58</v>
      </c>
      <c r="D53" s="39">
        <v>0</v>
      </c>
      <c r="E53" s="39">
        <v>0</v>
      </c>
      <c r="F53" s="39">
        <v>0</v>
      </c>
      <c r="G53" s="39">
        <v>0</v>
      </c>
      <c r="H53" s="39">
        <v>4.8499999999999996</v>
      </c>
      <c r="I53" s="39">
        <v>11.64</v>
      </c>
      <c r="J53" s="39">
        <v>11.64</v>
      </c>
      <c r="K53" s="39">
        <v>11.64</v>
      </c>
      <c r="L53" s="39">
        <v>11.64</v>
      </c>
      <c r="M53" s="39">
        <v>11.64</v>
      </c>
      <c r="N53" s="39">
        <v>11.64</v>
      </c>
      <c r="O53" s="39">
        <v>8.73</v>
      </c>
      <c r="P53" s="39">
        <v>8.73</v>
      </c>
      <c r="Q53" s="39">
        <v>8.73</v>
      </c>
      <c r="R53" s="39">
        <v>11.64</v>
      </c>
      <c r="S53" s="39">
        <v>11.64</v>
      </c>
      <c r="T53" s="39">
        <v>11.64</v>
      </c>
      <c r="U53" s="39">
        <v>11.64</v>
      </c>
      <c r="V53" s="39">
        <v>11.64</v>
      </c>
      <c r="W53" s="39">
        <v>11.64</v>
      </c>
      <c r="X53" s="39">
        <v>0</v>
      </c>
      <c r="Y53" s="39">
        <v>11.64</v>
      </c>
      <c r="Z53" s="39">
        <v>11.64</v>
      </c>
      <c r="AA53" s="39">
        <v>11.64</v>
      </c>
      <c r="AB53" s="39">
        <v>11.64</v>
      </c>
      <c r="AC53" s="39">
        <v>11.64</v>
      </c>
      <c r="AD53" s="39">
        <v>11.64</v>
      </c>
      <c r="AE53" s="39">
        <v>11.64</v>
      </c>
      <c r="AF53" s="39">
        <v>11.64</v>
      </c>
    </row>
    <row r="54" spans="1:32" x14ac:dyDescent="0.25">
      <c r="A54" s="30">
        <v>52</v>
      </c>
      <c r="B54" s="39">
        <v>13.58</v>
      </c>
      <c r="C54" s="39">
        <v>13.58</v>
      </c>
      <c r="D54" s="39">
        <v>0</v>
      </c>
      <c r="E54" s="39">
        <v>0</v>
      </c>
      <c r="F54" s="39">
        <v>0</v>
      </c>
      <c r="G54" s="39">
        <v>0</v>
      </c>
      <c r="H54" s="39">
        <v>4.8499999999999996</v>
      </c>
      <c r="I54" s="39">
        <v>11.64</v>
      </c>
      <c r="J54" s="39">
        <v>11.64</v>
      </c>
      <c r="K54" s="39">
        <v>11.64</v>
      </c>
      <c r="L54" s="39">
        <v>11.64</v>
      </c>
      <c r="M54" s="39">
        <v>11.64</v>
      </c>
      <c r="N54" s="39">
        <v>11.64</v>
      </c>
      <c r="O54" s="39">
        <v>8.73</v>
      </c>
      <c r="P54" s="39">
        <v>8.73</v>
      </c>
      <c r="Q54" s="39">
        <v>8.73</v>
      </c>
      <c r="R54" s="39">
        <v>11.64</v>
      </c>
      <c r="S54" s="39">
        <v>11.64</v>
      </c>
      <c r="T54" s="39">
        <v>11.64</v>
      </c>
      <c r="U54" s="39">
        <v>11.64</v>
      </c>
      <c r="V54" s="39">
        <v>11.64</v>
      </c>
      <c r="W54" s="39">
        <v>11.64</v>
      </c>
      <c r="X54" s="39">
        <v>0</v>
      </c>
      <c r="Y54" s="39">
        <v>11.64</v>
      </c>
      <c r="Z54" s="39">
        <v>11.64</v>
      </c>
      <c r="AA54" s="39">
        <v>11.64</v>
      </c>
      <c r="AB54" s="39">
        <v>11.64</v>
      </c>
      <c r="AC54" s="39">
        <v>11.64</v>
      </c>
      <c r="AD54" s="39">
        <v>11.64</v>
      </c>
      <c r="AE54" s="39">
        <v>11.64</v>
      </c>
      <c r="AF54" s="39">
        <v>11.64</v>
      </c>
    </row>
    <row r="55" spans="1:32" x14ac:dyDescent="0.25">
      <c r="A55" s="30">
        <v>53</v>
      </c>
      <c r="B55" s="39">
        <v>13.58</v>
      </c>
      <c r="C55" s="39">
        <v>13.58</v>
      </c>
      <c r="D55" s="39">
        <v>0</v>
      </c>
      <c r="E55" s="39">
        <v>0</v>
      </c>
      <c r="F55" s="39">
        <v>0</v>
      </c>
      <c r="G55" s="39">
        <v>0</v>
      </c>
      <c r="H55" s="39">
        <v>4.8499999999999996</v>
      </c>
      <c r="I55" s="39">
        <v>11.64</v>
      </c>
      <c r="J55" s="39">
        <v>11.64</v>
      </c>
      <c r="K55" s="39">
        <v>11.64</v>
      </c>
      <c r="L55" s="39">
        <v>11.64</v>
      </c>
      <c r="M55" s="39">
        <v>11.64</v>
      </c>
      <c r="N55" s="39">
        <v>11.64</v>
      </c>
      <c r="O55" s="39">
        <v>8.73</v>
      </c>
      <c r="P55" s="39">
        <v>8.73</v>
      </c>
      <c r="Q55" s="39">
        <v>8.73</v>
      </c>
      <c r="R55" s="39">
        <v>11.64</v>
      </c>
      <c r="S55" s="39">
        <v>11.64</v>
      </c>
      <c r="T55" s="39">
        <v>11.64</v>
      </c>
      <c r="U55" s="39">
        <v>11.64</v>
      </c>
      <c r="V55" s="39">
        <v>11.64</v>
      </c>
      <c r="W55" s="39">
        <v>11.64</v>
      </c>
      <c r="X55" s="39">
        <v>0</v>
      </c>
      <c r="Y55" s="39">
        <v>11.64</v>
      </c>
      <c r="Z55" s="39">
        <v>11.64</v>
      </c>
      <c r="AA55" s="39">
        <v>11.64</v>
      </c>
      <c r="AB55" s="39">
        <v>11.64</v>
      </c>
      <c r="AC55" s="39">
        <v>11.64</v>
      </c>
      <c r="AD55" s="39">
        <v>11.64</v>
      </c>
      <c r="AE55" s="39">
        <v>11.64</v>
      </c>
      <c r="AF55" s="39">
        <v>11.64</v>
      </c>
    </row>
    <row r="56" spans="1:32" x14ac:dyDescent="0.25">
      <c r="A56" s="30">
        <v>54</v>
      </c>
      <c r="B56" s="39">
        <v>13.58</v>
      </c>
      <c r="C56" s="39">
        <v>13.58</v>
      </c>
      <c r="D56" s="39">
        <v>0</v>
      </c>
      <c r="E56" s="39">
        <v>0</v>
      </c>
      <c r="F56" s="39">
        <v>0</v>
      </c>
      <c r="G56" s="39">
        <v>0</v>
      </c>
      <c r="H56" s="39">
        <v>4.8499999999999996</v>
      </c>
      <c r="I56" s="39">
        <v>11.64</v>
      </c>
      <c r="J56" s="39">
        <v>11.64</v>
      </c>
      <c r="K56" s="39">
        <v>11.64</v>
      </c>
      <c r="L56" s="39">
        <v>11.64</v>
      </c>
      <c r="M56" s="39">
        <v>11.64</v>
      </c>
      <c r="N56" s="39">
        <v>11.64</v>
      </c>
      <c r="O56" s="39">
        <v>8.73</v>
      </c>
      <c r="P56" s="39">
        <v>8.73</v>
      </c>
      <c r="Q56" s="39">
        <v>8.73</v>
      </c>
      <c r="R56" s="39">
        <v>11.64</v>
      </c>
      <c r="S56" s="39">
        <v>11.64</v>
      </c>
      <c r="T56" s="39">
        <v>11.64</v>
      </c>
      <c r="U56" s="39">
        <v>11.64</v>
      </c>
      <c r="V56" s="39">
        <v>11.64</v>
      </c>
      <c r="W56" s="39">
        <v>11.64</v>
      </c>
      <c r="X56" s="39">
        <v>0</v>
      </c>
      <c r="Y56" s="39">
        <v>11.64</v>
      </c>
      <c r="Z56" s="39">
        <v>11.64</v>
      </c>
      <c r="AA56" s="39">
        <v>11.64</v>
      </c>
      <c r="AB56" s="39">
        <v>11.64</v>
      </c>
      <c r="AC56" s="39">
        <v>11.64</v>
      </c>
      <c r="AD56" s="39">
        <v>11.64</v>
      </c>
      <c r="AE56" s="39">
        <v>11.64</v>
      </c>
      <c r="AF56" s="39">
        <v>11.64</v>
      </c>
    </row>
    <row r="57" spans="1:32" x14ac:dyDescent="0.25">
      <c r="A57" s="30">
        <v>55</v>
      </c>
      <c r="B57" s="39">
        <v>13.58</v>
      </c>
      <c r="C57" s="39">
        <v>13.58</v>
      </c>
      <c r="D57" s="39">
        <v>0</v>
      </c>
      <c r="E57" s="39">
        <v>0</v>
      </c>
      <c r="F57" s="39">
        <v>0</v>
      </c>
      <c r="G57" s="39">
        <v>0</v>
      </c>
      <c r="H57" s="39">
        <v>4.8499999999999996</v>
      </c>
      <c r="I57" s="39">
        <v>11.64</v>
      </c>
      <c r="J57" s="39">
        <v>11.64</v>
      </c>
      <c r="K57" s="39">
        <v>11.64</v>
      </c>
      <c r="L57" s="39">
        <v>11.64</v>
      </c>
      <c r="M57" s="39">
        <v>11.64</v>
      </c>
      <c r="N57" s="39">
        <v>11.64</v>
      </c>
      <c r="O57" s="39">
        <v>8.73</v>
      </c>
      <c r="P57" s="39">
        <v>8.73</v>
      </c>
      <c r="Q57" s="39">
        <v>8.73</v>
      </c>
      <c r="R57" s="39">
        <v>11.64</v>
      </c>
      <c r="S57" s="39">
        <v>11.64</v>
      </c>
      <c r="T57" s="39">
        <v>11.64</v>
      </c>
      <c r="U57" s="39">
        <v>11.64</v>
      </c>
      <c r="V57" s="39">
        <v>11.64</v>
      </c>
      <c r="W57" s="39">
        <v>11.64</v>
      </c>
      <c r="X57" s="39">
        <v>0</v>
      </c>
      <c r="Y57" s="39">
        <v>11.64</v>
      </c>
      <c r="Z57" s="39">
        <v>11.64</v>
      </c>
      <c r="AA57" s="39">
        <v>11.64</v>
      </c>
      <c r="AB57" s="39">
        <v>11.64</v>
      </c>
      <c r="AC57" s="39">
        <v>11.64</v>
      </c>
      <c r="AD57" s="39">
        <v>11.64</v>
      </c>
      <c r="AE57" s="39">
        <v>11.64</v>
      </c>
      <c r="AF57" s="39">
        <v>11.64</v>
      </c>
    </row>
    <row r="58" spans="1:32" x14ac:dyDescent="0.25">
      <c r="A58" s="30">
        <v>56</v>
      </c>
      <c r="B58" s="39">
        <v>13.58</v>
      </c>
      <c r="C58" s="39">
        <v>13.58</v>
      </c>
      <c r="D58" s="39">
        <v>0</v>
      </c>
      <c r="E58" s="39">
        <v>0</v>
      </c>
      <c r="F58" s="39">
        <v>0</v>
      </c>
      <c r="G58" s="39">
        <v>0</v>
      </c>
      <c r="H58" s="39">
        <v>4.8499999999999996</v>
      </c>
      <c r="I58" s="39">
        <v>11.64</v>
      </c>
      <c r="J58" s="39">
        <v>11.64</v>
      </c>
      <c r="K58" s="39">
        <v>11.64</v>
      </c>
      <c r="L58" s="39">
        <v>11.64</v>
      </c>
      <c r="M58" s="39">
        <v>11.64</v>
      </c>
      <c r="N58" s="39">
        <v>11.64</v>
      </c>
      <c r="O58" s="39">
        <v>8.73</v>
      </c>
      <c r="P58" s="39">
        <v>8.73</v>
      </c>
      <c r="Q58" s="39">
        <v>8.73</v>
      </c>
      <c r="R58" s="39">
        <v>11.64</v>
      </c>
      <c r="S58" s="39">
        <v>11.64</v>
      </c>
      <c r="T58" s="39">
        <v>11.64</v>
      </c>
      <c r="U58" s="39">
        <v>11.64</v>
      </c>
      <c r="V58" s="39">
        <v>11.64</v>
      </c>
      <c r="W58" s="39">
        <v>11.64</v>
      </c>
      <c r="X58" s="39">
        <v>0</v>
      </c>
      <c r="Y58" s="39">
        <v>11.64</v>
      </c>
      <c r="Z58" s="39">
        <v>11.64</v>
      </c>
      <c r="AA58" s="39">
        <v>11.64</v>
      </c>
      <c r="AB58" s="39">
        <v>11.64</v>
      </c>
      <c r="AC58" s="39">
        <v>11.64</v>
      </c>
      <c r="AD58" s="39">
        <v>11.64</v>
      </c>
      <c r="AE58" s="39">
        <v>11.64</v>
      </c>
      <c r="AF58" s="39">
        <v>11.64</v>
      </c>
    </row>
    <row r="59" spans="1:32" x14ac:dyDescent="0.25">
      <c r="A59" s="30">
        <v>57</v>
      </c>
      <c r="B59" s="39">
        <v>13.58</v>
      </c>
      <c r="C59" s="39">
        <v>13.58</v>
      </c>
      <c r="D59" s="39">
        <v>0</v>
      </c>
      <c r="E59" s="39">
        <v>0</v>
      </c>
      <c r="F59" s="39">
        <v>0</v>
      </c>
      <c r="G59" s="39">
        <v>0</v>
      </c>
      <c r="H59" s="39">
        <v>4.8499999999999996</v>
      </c>
      <c r="I59" s="39">
        <v>11.64</v>
      </c>
      <c r="J59" s="39">
        <v>11.64</v>
      </c>
      <c r="K59" s="39">
        <v>11.64</v>
      </c>
      <c r="L59" s="39">
        <v>11.64</v>
      </c>
      <c r="M59" s="39">
        <v>11.64</v>
      </c>
      <c r="N59" s="39">
        <v>11.64</v>
      </c>
      <c r="O59" s="39">
        <v>8.73</v>
      </c>
      <c r="P59" s="39">
        <v>8.73</v>
      </c>
      <c r="Q59" s="39">
        <v>8.73</v>
      </c>
      <c r="R59" s="39">
        <v>11.64</v>
      </c>
      <c r="S59" s="39">
        <v>11.64</v>
      </c>
      <c r="T59" s="39">
        <v>11.64</v>
      </c>
      <c r="U59" s="39">
        <v>11.64</v>
      </c>
      <c r="V59" s="39">
        <v>11.64</v>
      </c>
      <c r="W59" s="39">
        <v>11.64</v>
      </c>
      <c r="X59" s="39">
        <v>0</v>
      </c>
      <c r="Y59" s="39">
        <v>11.64</v>
      </c>
      <c r="Z59" s="39">
        <v>11.64</v>
      </c>
      <c r="AA59" s="39">
        <v>11.64</v>
      </c>
      <c r="AB59" s="39">
        <v>11.64</v>
      </c>
      <c r="AC59" s="39">
        <v>11.64</v>
      </c>
      <c r="AD59" s="39">
        <v>11.64</v>
      </c>
      <c r="AE59" s="39">
        <v>11.64</v>
      </c>
      <c r="AF59" s="39">
        <v>11.64</v>
      </c>
    </row>
    <row r="60" spans="1:32" x14ac:dyDescent="0.25">
      <c r="A60" s="30">
        <v>58</v>
      </c>
      <c r="B60" s="39">
        <v>13.58</v>
      </c>
      <c r="C60" s="39">
        <v>13.58</v>
      </c>
      <c r="D60" s="39">
        <v>0</v>
      </c>
      <c r="E60" s="39">
        <v>0</v>
      </c>
      <c r="F60" s="39">
        <v>0</v>
      </c>
      <c r="G60" s="39">
        <v>0</v>
      </c>
      <c r="H60" s="39">
        <v>4.8499999999999996</v>
      </c>
      <c r="I60" s="39">
        <v>11.64</v>
      </c>
      <c r="J60" s="39">
        <v>11.64</v>
      </c>
      <c r="K60" s="39">
        <v>11.64</v>
      </c>
      <c r="L60" s="39">
        <v>11.64</v>
      </c>
      <c r="M60" s="39">
        <v>11.64</v>
      </c>
      <c r="N60" s="39">
        <v>11.64</v>
      </c>
      <c r="O60" s="39">
        <v>8.73</v>
      </c>
      <c r="P60" s="39">
        <v>8.73</v>
      </c>
      <c r="Q60" s="39">
        <v>8.73</v>
      </c>
      <c r="R60" s="39">
        <v>11.64</v>
      </c>
      <c r="S60" s="39">
        <v>11.64</v>
      </c>
      <c r="T60" s="39">
        <v>11.64</v>
      </c>
      <c r="U60" s="39">
        <v>11.64</v>
      </c>
      <c r="V60" s="39">
        <v>11.64</v>
      </c>
      <c r="W60" s="39">
        <v>11.64</v>
      </c>
      <c r="X60" s="39">
        <v>0</v>
      </c>
      <c r="Y60" s="39">
        <v>11.64</v>
      </c>
      <c r="Z60" s="39">
        <v>11.64</v>
      </c>
      <c r="AA60" s="39">
        <v>11.64</v>
      </c>
      <c r="AB60" s="39">
        <v>11.64</v>
      </c>
      <c r="AC60" s="39">
        <v>11.64</v>
      </c>
      <c r="AD60" s="39">
        <v>11.64</v>
      </c>
      <c r="AE60" s="39">
        <v>11.64</v>
      </c>
      <c r="AF60" s="39">
        <v>11.64</v>
      </c>
    </row>
    <row r="61" spans="1:32" x14ac:dyDescent="0.25">
      <c r="A61" s="30">
        <v>59</v>
      </c>
      <c r="B61" s="39">
        <v>13.58</v>
      </c>
      <c r="C61" s="39">
        <v>13.58</v>
      </c>
      <c r="D61" s="39">
        <v>0</v>
      </c>
      <c r="E61" s="39">
        <v>0</v>
      </c>
      <c r="F61" s="39">
        <v>0</v>
      </c>
      <c r="G61" s="39">
        <v>0</v>
      </c>
      <c r="H61" s="39">
        <v>4.8499999999999996</v>
      </c>
      <c r="I61" s="39">
        <v>11.64</v>
      </c>
      <c r="J61" s="39">
        <v>11.64</v>
      </c>
      <c r="K61" s="39">
        <v>11.64</v>
      </c>
      <c r="L61" s="39">
        <v>11.64</v>
      </c>
      <c r="M61" s="39">
        <v>11.64</v>
      </c>
      <c r="N61" s="39">
        <v>11.64</v>
      </c>
      <c r="O61" s="39">
        <v>8.73</v>
      </c>
      <c r="P61" s="39">
        <v>8.73</v>
      </c>
      <c r="Q61" s="39">
        <v>8.73</v>
      </c>
      <c r="R61" s="39">
        <v>11.64</v>
      </c>
      <c r="S61" s="39">
        <v>11.64</v>
      </c>
      <c r="T61" s="39">
        <v>11.64</v>
      </c>
      <c r="U61" s="39">
        <v>11.64</v>
      </c>
      <c r="V61" s="39">
        <v>11.64</v>
      </c>
      <c r="W61" s="39">
        <v>11.64</v>
      </c>
      <c r="X61" s="39">
        <v>0</v>
      </c>
      <c r="Y61" s="39">
        <v>11.64</v>
      </c>
      <c r="Z61" s="39">
        <v>11.64</v>
      </c>
      <c r="AA61" s="39">
        <v>11.64</v>
      </c>
      <c r="AB61" s="39">
        <v>11.64</v>
      </c>
      <c r="AC61" s="39">
        <v>11.64</v>
      </c>
      <c r="AD61" s="39">
        <v>11.64</v>
      </c>
      <c r="AE61" s="39">
        <v>11.64</v>
      </c>
      <c r="AF61" s="39">
        <v>11.64</v>
      </c>
    </row>
    <row r="62" spans="1:32" x14ac:dyDescent="0.25">
      <c r="A62" s="30">
        <v>60</v>
      </c>
      <c r="B62" s="39">
        <v>13.58</v>
      </c>
      <c r="C62" s="39">
        <v>13.58</v>
      </c>
      <c r="D62" s="39">
        <v>0</v>
      </c>
      <c r="E62" s="39">
        <v>0</v>
      </c>
      <c r="F62" s="39">
        <v>0</v>
      </c>
      <c r="G62" s="39">
        <v>0</v>
      </c>
      <c r="H62" s="39">
        <v>4.8499999999999996</v>
      </c>
      <c r="I62" s="39">
        <v>11.64</v>
      </c>
      <c r="J62" s="39">
        <v>11.64</v>
      </c>
      <c r="K62" s="39">
        <v>11.64</v>
      </c>
      <c r="L62" s="39">
        <v>11.64</v>
      </c>
      <c r="M62" s="39">
        <v>11.64</v>
      </c>
      <c r="N62" s="39">
        <v>11.64</v>
      </c>
      <c r="O62" s="39">
        <v>8.73</v>
      </c>
      <c r="P62" s="39">
        <v>8.73</v>
      </c>
      <c r="Q62" s="39">
        <v>8.73</v>
      </c>
      <c r="R62" s="39">
        <v>11.64</v>
      </c>
      <c r="S62" s="39">
        <v>11.64</v>
      </c>
      <c r="T62" s="39">
        <v>11.64</v>
      </c>
      <c r="U62" s="39">
        <v>11.64</v>
      </c>
      <c r="V62" s="39">
        <v>11.64</v>
      </c>
      <c r="W62" s="39">
        <v>11.64</v>
      </c>
      <c r="X62" s="39">
        <v>0</v>
      </c>
      <c r="Y62" s="39">
        <v>11.64</v>
      </c>
      <c r="Z62" s="39">
        <v>11.64</v>
      </c>
      <c r="AA62" s="39">
        <v>11.64</v>
      </c>
      <c r="AB62" s="39">
        <v>11.64</v>
      </c>
      <c r="AC62" s="39">
        <v>11.64</v>
      </c>
      <c r="AD62" s="39">
        <v>11.64</v>
      </c>
      <c r="AE62" s="39">
        <v>11.64</v>
      </c>
      <c r="AF62" s="39">
        <v>11.64</v>
      </c>
    </row>
    <row r="63" spans="1:32" x14ac:dyDescent="0.25">
      <c r="A63" s="30">
        <v>61</v>
      </c>
      <c r="B63" s="39">
        <v>13.58</v>
      </c>
      <c r="C63" s="39">
        <v>13.58</v>
      </c>
      <c r="D63" s="39">
        <v>0</v>
      </c>
      <c r="E63" s="39">
        <v>0</v>
      </c>
      <c r="F63" s="39">
        <v>0</v>
      </c>
      <c r="G63" s="39">
        <v>0</v>
      </c>
      <c r="H63" s="39">
        <v>4.8499999999999996</v>
      </c>
      <c r="I63" s="39">
        <v>11.64</v>
      </c>
      <c r="J63" s="39">
        <v>11.64</v>
      </c>
      <c r="K63" s="39">
        <v>11.64</v>
      </c>
      <c r="L63" s="39">
        <v>11.64</v>
      </c>
      <c r="M63" s="39">
        <v>11.64</v>
      </c>
      <c r="N63" s="39">
        <v>11.64</v>
      </c>
      <c r="O63" s="39">
        <v>8.73</v>
      </c>
      <c r="P63" s="39">
        <v>8.73</v>
      </c>
      <c r="Q63" s="39">
        <v>8.73</v>
      </c>
      <c r="R63" s="39">
        <v>11.64</v>
      </c>
      <c r="S63" s="39">
        <v>11.64</v>
      </c>
      <c r="T63" s="39">
        <v>11.64</v>
      </c>
      <c r="U63" s="39">
        <v>11.64</v>
      </c>
      <c r="V63" s="39">
        <v>11.64</v>
      </c>
      <c r="W63" s="39">
        <v>11.64</v>
      </c>
      <c r="X63" s="39">
        <v>0</v>
      </c>
      <c r="Y63" s="39">
        <v>11.64</v>
      </c>
      <c r="Z63" s="39">
        <v>11.64</v>
      </c>
      <c r="AA63" s="39">
        <v>11.64</v>
      </c>
      <c r="AB63" s="39">
        <v>11.64</v>
      </c>
      <c r="AC63" s="39">
        <v>11.64</v>
      </c>
      <c r="AD63" s="39">
        <v>11.64</v>
      </c>
      <c r="AE63" s="39">
        <v>11.64</v>
      </c>
      <c r="AF63" s="39">
        <v>11.64</v>
      </c>
    </row>
    <row r="64" spans="1:32" x14ac:dyDescent="0.25">
      <c r="A64" s="30">
        <v>62</v>
      </c>
      <c r="B64" s="39">
        <v>13.58</v>
      </c>
      <c r="C64" s="39">
        <v>13.58</v>
      </c>
      <c r="D64" s="39">
        <v>0</v>
      </c>
      <c r="E64" s="39">
        <v>0</v>
      </c>
      <c r="F64" s="39">
        <v>0</v>
      </c>
      <c r="G64" s="39">
        <v>0</v>
      </c>
      <c r="H64" s="39">
        <v>4.8499999999999996</v>
      </c>
      <c r="I64" s="39">
        <v>11.64</v>
      </c>
      <c r="J64" s="39">
        <v>11.64</v>
      </c>
      <c r="K64" s="39">
        <v>11.64</v>
      </c>
      <c r="L64" s="39">
        <v>11.64</v>
      </c>
      <c r="M64" s="39">
        <v>11.64</v>
      </c>
      <c r="N64" s="39">
        <v>11.64</v>
      </c>
      <c r="O64" s="39">
        <v>8.73</v>
      </c>
      <c r="P64" s="39">
        <v>8.73</v>
      </c>
      <c r="Q64" s="39">
        <v>8.73</v>
      </c>
      <c r="R64" s="39">
        <v>11.64</v>
      </c>
      <c r="S64" s="39">
        <v>11.64</v>
      </c>
      <c r="T64" s="39">
        <v>11.64</v>
      </c>
      <c r="U64" s="39">
        <v>11.64</v>
      </c>
      <c r="V64" s="39">
        <v>11.64</v>
      </c>
      <c r="W64" s="39">
        <v>11.64</v>
      </c>
      <c r="X64" s="39">
        <v>0</v>
      </c>
      <c r="Y64" s="39">
        <v>11.64</v>
      </c>
      <c r="Z64" s="39">
        <v>11.64</v>
      </c>
      <c r="AA64" s="39">
        <v>11.64</v>
      </c>
      <c r="AB64" s="39">
        <v>11.64</v>
      </c>
      <c r="AC64" s="39">
        <v>11.64</v>
      </c>
      <c r="AD64" s="39">
        <v>11.64</v>
      </c>
      <c r="AE64" s="39">
        <v>11.64</v>
      </c>
      <c r="AF64" s="39">
        <v>11.64</v>
      </c>
    </row>
    <row r="65" spans="1:32" x14ac:dyDescent="0.25">
      <c r="A65" s="30">
        <v>63</v>
      </c>
      <c r="B65" s="39">
        <v>13.58</v>
      </c>
      <c r="C65" s="39">
        <v>13.58</v>
      </c>
      <c r="D65" s="39">
        <v>0</v>
      </c>
      <c r="E65" s="39">
        <v>0</v>
      </c>
      <c r="F65" s="39">
        <v>0</v>
      </c>
      <c r="G65" s="39">
        <v>0</v>
      </c>
      <c r="H65" s="39">
        <v>4.8499999999999996</v>
      </c>
      <c r="I65" s="39">
        <v>11.64</v>
      </c>
      <c r="J65" s="39">
        <v>11.64</v>
      </c>
      <c r="K65" s="39">
        <v>11.64</v>
      </c>
      <c r="L65" s="39">
        <v>11.64</v>
      </c>
      <c r="M65" s="39">
        <v>11.64</v>
      </c>
      <c r="N65" s="39">
        <v>11.64</v>
      </c>
      <c r="O65" s="39">
        <v>8.73</v>
      </c>
      <c r="P65" s="39">
        <v>8.73</v>
      </c>
      <c r="Q65" s="39">
        <v>8.73</v>
      </c>
      <c r="R65" s="39">
        <v>11.64</v>
      </c>
      <c r="S65" s="39">
        <v>11.64</v>
      </c>
      <c r="T65" s="39">
        <v>11.64</v>
      </c>
      <c r="U65" s="39">
        <v>11.64</v>
      </c>
      <c r="V65" s="39">
        <v>11.64</v>
      </c>
      <c r="W65" s="39">
        <v>11.64</v>
      </c>
      <c r="X65" s="39">
        <v>11.64</v>
      </c>
      <c r="Y65" s="39">
        <v>11.64</v>
      </c>
      <c r="Z65" s="39">
        <v>11.64</v>
      </c>
      <c r="AA65" s="39">
        <v>11.64</v>
      </c>
      <c r="AB65" s="39">
        <v>11.64</v>
      </c>
      <c r="AC65" s="39">
        <v>11.64</v>
      </c>
      <c r="AD65" s="39">
        <v>11.64</v>
      </c>
      <c r="AE65" s="39">
        <v>11.64</v>
      </c>
      <c r="AF65" s="39">
        <v>11.64</v>
      </c>
    </row>
    <row r="66" spans="1:32" x14ac:dyDescent="0.25">
      <c r="A66" s="30">
        <v>64</v>
      </c>
      <c r="B66" s="39">
        <v>13.58</v>
      </c>
      <c r="C66" s="39">
        <v>13.58</v>
      </c>
      <c r="D66" s="39">
        <v>0</v>
      </c>
      <c r="E66" s="39">
        <v>0</v>
      </c>
      <c r="F66" s="39">
        <v>0</v>
      </c>
      <c r="G66" s="39">
        <v>0</v>
      </c>
      <c r="H66" s="39">
        <v>4.8499999999999996</v>
      </c>
      <c r="I66" s="39">
        <v>11.64</v>
      </c>
      <c r="J66" s="39">
        <v>11.64</v>
      </c>
      <c r="K66" s="39">
        <v>11.64</v>
      </c>
      <c r="L66" s="39">
        <v>11.64</v>
      </c>
      <c r="M66" s="39">
        <v>11.64</v>
      </c>
      <c r="N66" s="39">
        <v>11.64</v>
      </c>
      <c r="O66" s="39">
        <v>8.73</v>
      </c>
      <c r="P66" s="39">
        <v>8.73</v>
      </c>
      <c r="Q66" s="39">
        <v>8.73</v>
      </c>
      <c r="R66" s="39">
        <v>11.64</v>
      </c>
      <c r="S66" s="39">
        <v>11.64</v>
      </c>
      <c r="T66" s="39">
        <v>11.64</v>
      </c>
      <c r="U66" s="39">
        <v>11.64</v>
      </c>
      <c r="V66" s="39">
        <v>11.64</v>
      </c>
      <c r="W66" s="39">
        <v>11.64</v>
      </c>
      <c r="X66" s="39">
        <v>11.64</v>
      </c>
      <c r="Y66" s="39">
        <v>11.64</v>
      </c>
      <c r="Z66" s="39">
        <v>11.64</v>
      </c>
      <c r="AA66" s="39">
        <v>11.64</v>
      </c>
      <c r="AB66" s="39">
        <v>11.64</v>
      </c>
      <c r="AC66" s="39">
        <v>11.64</v>
      </c>
      <c r="AD66" s="39">
        <v>11.64</v>
      </c>
      <c r="AE66" s="39">
        <v>11.64</v>
      </c>
      <c r="AF66" s="39">
        <v>11.64</v>
      </c>
    </row>
    <row r="67" spans="1:32" x14ac:dyDescent="0.25">
      <c r="A67" s="30">
        <v>65</v>
      </c>
      <c r="B67" s="39">
        <v>13.58</v>
      </c>
      <c r="C67" s="39">
        <v>13.58</v>
      </c>
      <c r="D67" s="39">
        <v>0</v>
      </c>
      <c r="E67" s="39">
        <v>0</v>
      </c>
      <c r="F67" s="39">
        <v>0</v>
      </c>
      <c r="G67" s="39">
        <v>0</v>
      </c>
      <c r="H67" s="39">
        <v>4.8499999999999996</v>
      </c>
      <c r="I67" s="39">
        <v>11.64</v>
      </c>
      <c r="J67" s="39">
        <v>11.64</v>
      </c>
      <c r="K67" s="39">
        <v>11.64</v>
      </c>
      <c r="L67" s="39">
        <v>11.64</v>
      </c>
      <c r="M67" s="39">
        <v>11.64</v>
      </c>
      <c r="N67" s="39">
        <v>11.64</v>
      </c>
      <c r="O67" s="39">
        <v>8.73</v>
      </c>
      <c r="P67" s="39">
        <v>8.73</v>
      </c>
      <c r="Q67" s="39">
        <v>8.73</v>
      </c>
      <c r="R67" s="39">
        <v>11.64</v>
      </c>
      <c r="S67" s="39">
        <v>11.64</v>
      </c>
      <c r="T67" s="39">
        <v>11.64</v>
      </c>
      <c r="U67" s="39">
        <v>11.64</v>
      </c>
      <c r="V67" s="39">
        <v>11.64</v>
      </c>
      <c r="W67" s="39">
        <v>11.64</v>
      </c>
      <c r="X67" s="39">
        <v>11.64</v>
      </c>
      <c r="Y67" s="39">
        <v>11.64</v>
      </c>
      <c r="Z67" s="39">
        <v>11.64</v>
      </c>
      <c r="AA67" s="39">
        <v>11.64</v>
      </c>
      <c r="AB67" s="39">
        <v>11.64</v>
      </c>
      <c r="AC67" s="39">
        <v>11.64</v>
      </c>
      <c r="AD67" s="39">
        <v>11.64</v>
      </c>
      <c r="AE67" s="39">
        <v>11.64</v>
      </c>
      <c r="AF67" s="39">
        <v>11.64</v>
      </c>
    </row>
    <row r="68" spans="1:32" x14ac:dyDescent="0.25">
      <c r="A68" s="30">
        <v>66</v>
      </c>
      <c r="B68" s="39">
        <v>13.58</v>
      </c>
      <c r="C68" s="39">
        <v>13.58</v>
      </c>
      <c r="D68" s="39">
        <v>0</v>
      </c>
      <c r="E68" s="39">
        <v>0</v>
      </c>
      <c r="F68" s="39">
        <v>0</v>
      </c>
      <c r="G68" s="39">
        <v>0</v>
      </c>
      <c r="H68" s="39">
        <v>4.8499999999999996</v>
      </c>
      <c r="I68" s="39">
        <v>6.79</v>
      </c>
      <c r="J68" s="39">
        <v>11.64</v>
      </c>
      <c r="K68" s="39">
        <v>11.64</v>
      </c>
      <c r="L68" s="39">
        <v>11.64</v>
      </c>
      <c r="M68" s="39">
        <v>11.64</v>
      </c>
      <c r="N68" s="39">
        <v>11.64</v>
      </c>
      <c r="O68" s="39">
        <v>8.73</v>
      </c>
      <c r="P68" s="39">
        <v>8.73</v>
      </c>
      <c r="Q68" s="39">
        <v>8.73</v>
      </c>
      <c r="R68" s="39">
        <v>11.64</v>
      </c>
      <c r="S68" s="39">
        <v>11.64</v>
      </c>
      <c r="T68" s="39">
        <v>11.64</v>
      </c>
      <c r="U68" s="39">
        <v>11.64</v>
      </c>
      <c r="V68" s="39">
        <v>11.64</v>
      </c>
      <c r="W68" s="39">
        <v>11.64</v>
      </c>
      <c r="X68" s="39">
        <v>11.64</v>
      </c>
      <c r="Y68" s="39">
        <v>11.64</v>
      </c>
      <c r="Z68" s="39">
        <v>11.64</v>
      </c>
      <c r="AA68" s="39">
        <v>11.64</v>
      </c>
      <c r="AB68" s="39">
        <v>11.64</v>
      </c>
      <c r="AC68" s="39">
        <v>11.64</v>
      </c>
      <c r="AD68" s="39">
        <v>11.64</v>
      </c>
      <c r="AE68" s="39">
        <v>11.64</v>
      </c>
      <c r="AF68" s="39">
        <v>11.64</v>
      </c>
    </row>
    <row r="69" spans="1:32" x14ac:dyDescent="0.25">
      <c r="A69" s="30">
        <v>67</v>
      </c>
      <c r="B69" s="39">
        <v>13.58</v>
      </c>
      <c r="C69" s="39">
        <v>13.58</v>
      </c>
      <c r="D69" s="39">
        <v>0</v>
      </c>
      <c r="E69" s="39">
        <v>0</v>
      </c>
      <c r="F69" s="39">
        <v>0</v>
      </c>
      <c r="G69" s="39">
        <v>0</v>
      </c>
      <c r="H69" s="39">
        <v>4.8499999999999996</v>
      </c>
      <c r="I69" s="39">
        <v>6.79</v>
      </c>
      <c r="J69" s="39">
        <v>11.64</v>
      </c>
      <c r="K69" s="39">
        <v>11.64</v>
      </c>
      <c r="L69" s="39">
        <v>11.64</v>
      </c>
      <c r="M69" s="39">
        <v>11.64</v>
      </c>
      <c r="N69" s="39">
        <v>11.64</v>
      </c>
      <c r="O69" s="39">
        <v>8.73</v>
      </c>
      <c r="P69" s="39">
        <v>8.73</v>
      </c>
      <c r="Q69" s="39">
        <v>8.73</v>
      </c>
      <c r="R69" s="39">
        <v>11.64</v>
      </c>
      <c r="S69" s="39">
        <v>11.64</v>
      </c>
      <c r="T69" s="39">
        <v>11.64</v>
      </c>
      <c r="U69" s="39">
        <v>11.64</v>
      </c>
      <c r="V69" s="39">
        <v>11.64</v>
      </c>
      <c r="W69" s="39">
        <v>11.64</v>
      </c>
      <c r="X69" s="39">
        <v>11.64</v>
      </c>
      <c r="Y69" s="39">
        <v>11.64</v>
      </c>
      <c r="Z69" s="39">
        <v>11.64</v>
      </c>
      <c r="AA69" s="39">
        <v>11.64</v>
      </c>
      <c r="AB69" s="39">
        <v>11.64</v>
      </c>
      <c r="AC69" s="39">
        <v>11.64</v>
      </c>
      <c r="AD69" s="39">
        <v>11.64</v>
      </c>
      <c r="AE69" s="39">
        <v>11.64</v>
      </c>
      <c r="AF69" s="39">
        <v>11.64</v>
      </c>
    </row>
    <row r="70" spans="1:32" x14ac:dyDescent="0.25">
      <c r="A70" s="30">
        <v>68</v>
      </c>
      <c r="B70" s="39">
        <v>13.58</v>
      </c>
      <c r="C70" s="39">
        <v>13.58</v>
      </c>
      <c r="D70" s="39">
        <v>0</v>
      </c>
      <c r="E70" s="39">
        <v>0</v>
      </c>
      <c r="F70" s="39">
        <v>0</v>
      </c>
      <c r="G70" s="39">
        <v>0</v>
      </c>
      <c r="H70" s="39">
        <v>4.8499999999999996</v>
      </c>
      <c r="I70" s="39">
        <v>6.79</v>
      </c>
      <c r="J70" s="39">
        <v>11.64</v>
      </c>
      <c r="K70" s="39">
        <v>11.64</v>
      </c>
      <c r="L70" s="39">
        <v>11.64</v>
      </c>
      <c r="M70" s="39">
        <v>11.64</v>
      </c>
      <c r="N70" s="39">
        <v>11.64</v>
      </c>
      <c r="O70" s="39">
        <v>8.73</v>
      </c>
      <c r="P70" s="39">
        <v>8.73</v>
      </c>
      <c r="Q70" s="39">
        <v>8.73</v>
      </c>
      <c r="R70" s="39">
        <v>11.64</v>
      </c>
      <c r="S70" s="39">
        <v>11.64</v>
      </c>
      <c r="T70" s="39">
        <v>11.64</v>
      </c>
      <c r="U70" s="39">
        <v>11.64</v>
      </c>
      <c r="V70" s="39">
        <v>11.64</v>
      </c>
      <c r="W70" s="39">
        <v>11.64</v>
      </c>
      <c r="X70" s="39">
        <v>11.64</v>
      </c>
      <c r="Y70" s="39">
        <v>11.64</v>
      </c>
      <c r="Z70" s="39">
        <v>11.64</v>
      </c>
      <c r="AA70" s="39">
        <v>11.64</v>
      </c>
      <c r="AB70" s="39">
        <v>11.64</v>
      </c>
      <c r="AC70" s="39">
        <v>11.64</v>
      </c>
      <c r="AD70" s="39">
        <v>11.64</v>
      </c>
      <c r="AE70" s="39">
        <v>11.64</v>
      </c>
      <c r="AF70" s="39">
        <v>11.64</v>
      </c>
    </row>
    <row r="71" spans="1:32" x14ac:dyDescent="0.25">
      <c r="A71" s="30">
        <v>69</v>
      </c>
      <c r="B71" s="39">
        <v>13.58</v>
      </c>
      <c r="C71" s="39">
        <v>13.58</v>
      </c>
      <c r="D71" s="39">
        <v>0</v>
      </c>
      <c r="E71" s="39">
        <v>0</v>
      </c>
      <c r="F71" s="39">
        <v>0</v>
      </c>
      <c r="G71" s="39">
        <v>0</v>
      </c>
      <c r="H71" s="39">
        <v>4.8499999999999996</v>
      </c>
      <c r="I71" s="39">
        <v>6.79</v>
      </c>
      <c r="J71" s="39">
        <v>11.64</v>
      </c>
      <c r="K71" s="39">
        <v>11.64</v>
      </c>
      <c r="L71" s="39">
        <v>11.64</v>
      </c>
      <c r="M71" s="39">
        <v>11.64</v>
      </c>
      <c r="N71" s="39">
        <v>11.64</v>
      </c>
      <c r="O71" s="39">
        <v>8.73</v>
      </c>
      <c r="P71" s="39">
        <v>8.73</v>
      </c>
      <c r="Q71" s="39">
        <v>8.73</v>
      </c>
      <c r="R71" s="39">
        <v>11.64</v>
      </c>
      <c r="S71" s="39">
        <v>11.64</v>
      </c>
      <c r="T71" s="39">
        <v>11.64</v>
      </c>
      <c r="U71" s="39">
        <v>11.64</v>
      </c>
      <c r="V71" s="39">
        <v>11.64</v>
      </c>
      <c r="W71" s="39">
        <v>11.64</v>
      </c>
      <c r="X71" s="39">
        <v>11.64</v>
      </c>
      <c r="Y71" s="39">
        <v>11.64</v>
      </c>
      <c r="Z71" s="39">
        <v>11.64</v>
      </c>
      <c r="AA71" s="39">
        <v>11.64</v>
      </c>
      <c r="AB71" s="39">
        <v>11.64</v>
      </c>
      <c r="AC71" s="39">
        <v>11.64</v>
      </c>
      <c r="AD71" s="39">
        <v>11.64</v>
      </c>
      <c r="AE71" s="39">
        <v>11.64</v>
      </c>
      <c r="AF71" s="39">
        <v>11.64</v>
      </c>
    </row>
    <row r="72" spans="1:32" x14ac:dyDescent="0.25">
      <c r="A72" s="30">
        <v>70</v>
      </c>
      <c r="B72" s="39">
        <v>13.58</v>
      </c>
      <c r="C72" s="39">
        <v>13.58</v>
      </c>
      <c r="D72" s="39">
        <v>0</v>
      </c>
      <c r="E72" s="39">
        <v>0</v>
      </c>
      <c r="F72" s="39">
        <v>0</v>
      </c>
      <c r="G72" s="39">
        <v>0</v>
      </c>
      <c r="H72" s="39">
        <v>4.8499999999999996</v>
      </c>
      <c r="I72" s="39">
        <v>6.79</v>
      </c>
      <c r="J72" s="39">
        <v>11.64</v>
      </c>
      <c r="K72" s="39">
        <v>11.64</v>
      </c>
      <c r="L72" s="39">
        <v>11.64</v>
      </c>
      <c r="M72" s="39">
        <v>11.64</v>
      </c>
      <c r="N72" s="39">
        <v>11.64</v>
      </c>
      <c r="O72" s="39">
        <v>8.73</v>
      </c>
      <c r="P72" s="39">
        <v>8.73</v>
      </c>
      <c r="Q72" s="39">
        <v>8.73</v>
      </c>
      <c r="R72" s="39">
        <v>11.64</v>
      </c>
      <c r="S72" s="39">
        <v>11.64</v>
      </c>
      <c r="T72" s="39">
        <v>11.64</v>
      </c>
      <c r="U72" s="39">
        <v>11.64</v>
      </c>
      <c r="V72" s="39">
        <v>11.64</v>
      </c>
      <c r="W72" s="39">
        <v>11.64</v>
      </c>
      <c r="X72" s="39">
        <v>11.64</v>
      </c>
      <c r="Y72" s="39">
        <v>11.64</v>
      </c>
      <c r="Z72" s="39">
        <v>11.64</v>
      </c>
      <c r="AA72" s="39">
        <v>11.64</v>
      </c>
      <c r="AB72" s="39">
        <v>11.64</v>
      </c>
      <c r="AC72" s="39">
        <v>11.64</v>
      </c>
      <c r="AD72" s="39">
        <v>11.64</v>
      </c>
      <c r="AE72" s="39">
        <v>11.64</v>
      </c>
      <c r="AF72" s="39">
        <v>11.64</v>
      </c>
    </row>
    <row r="73" spans="1:32" x14ac:dyDescent="0.25">
      <c r="A73" s="30">
        <v>71</v>
      </c>
      <c r="B73" s="39">
        <v>13.58</v>
      </c>
      <c r="C73" s="39">
        <v>13.58</v>
      </c>
      <c r="D73" s="39">
        <v>0</v>
      </c>
      <c r="E73" s="39">
        <v>0</v>
      </c>
      <c r="F73" s="39">
        <v>0</v>
      </c>
      <c r="G73" s="39">
        <v>0</v>
      </c>
      <c r="H73" s="39">
        <v>4.8499999999999996</v>
      </c>
      <c r="I73" s="39">
        <v>6.79</v>
      </c>
      <c r="J73" s="39">
        <v>11.64</v>
      </c>
      <c r="K73" s="39">
        <v>11.64</v>
      </c>
      <c r="L73" s="39">
        <v>11.64</v>
      </c>
      <c r="M73" s="39">
        <v>11.64</v>
      </c>
      <c r="N73" s="39">
        <v>11.64</v>
      </c>
      <c r="O73" s="39">
        <v>8.73</v>
      </c>
      <c r="P73" s="39">
        <v>8.73</v>
      </c>
      <c r="Q73" s="39">
        <v>8.73</v>
      </c>
      <c r="R73" s="39">
        <v>11.64</v>
      </c>
      <c r="S73" s="39">
        <v>11.64</v>
      </c>
      <c r="T73" s="39">
        <v>11.64</v>
      </c>
      <c r="U73" s="39">
        <v>11.64</v>
      </c>
      <c r="V73" s="39">
        <v>11.64</v>
      </c>
      <c r="W73" s="39">
        <v>11.64</v>
      </c>
      <c r="X73" s="39">
        <v>11.64</v>
      </c>
      <c r="Y73" s="39">
        <v>11.64</v>
      </c>
      <c r="Z73" s="39">
        <v>11.64</v>
      </c>
      <c r="AA73" s="39">
        <v>11.64</v>
      </c>
      <c r="AB73" s="39">
        <v>11.64</v>
      </c>
      <c r="AC73" s="39">
        <v>11.64</v>
      </c>
      <c r="AD73" s="39">
        <v>11.64</v>
      </c>
      <c r="AE73" s="39">
        <v>11.64</v>
      </c>
      <c r="AF73" s="39">
        <v>11.64</v>
      </c>
    </row>
    <row r="74" spans="1:32" x14ac:dyDescent="0.25">
      <c r="A74" s="30">
        <v>72</v>
      </c>
      <c r="B74" s="39">
        <v>13.58</v>
      </c>
      <c r="C74" s="39">
        <v>13.58</v>
      </c>
      <c r="D74" s="39">
        <v>0</v>
      </c>
      <c r="E74" s="39">
        <v>0</v>
      </c>
      <c r="F74" s="39">
        <v>0</v>
      </c>
      <c r="G74" s="39">
        <v>0</v>
      </c>
      <c r="H74" s="39">
        <v>4.8499999999999996</v>
      </c>
      <c r="I74" s="39">
        <v>6.79</v>
      </c>
      <c r="J74" s="39">
        <v>11.64</v>
      </c>
      <c r="K74" s="39">
        <v>11.64</v>
      </c>
      <c r="L74" s="39">
        <v>11.64</v>
      </c>
      <c r="M74" s="39">
        <v>11.64</v>
      </c>
      <c r="N74" s="39">
        <v>11.64</v>
      </c>
      <c r="O74" s="39">
        <v>8.73</v>
      </c>
      <c r="P74" s="39">
        <v>8.73</v>
      </c>
      <c r="Q74" s="39">
        <v>8.73</v>
      </c>
      <c r="R74" s="39">
        <v>11.64</v>
      </c>
      <c r="S74" s="39">
        <v>11.64</v>
      </c>
      <c r="T74" s="39">
        <v>11.64</v>
      </c>
      <c r="U74" s="39">
        <v>11.64</v>
      </c>
      <c r="V74" s="39">
        <v>11.64</v>
      </c>
      <c r="W74" s="39">
        <v>11.64</v>
      </c>
      <c r="X74" s="39">
        <v>11.64</v>
      </c>
      <c r="Y74" s="39">
        <v>11.64</v>
      </c>
      <c r="Z74" s="39">
        <v>11.64</v>
      </c>
      <c r="AA74" s="39">
        <v>11.64</v>
      </c>
      <c r="AB74" s="39">
        <v>11.64</v>
      </c>
      <c r="AC74" s="39">
        <v>11.64</v>
      </c>
      <c r="AD74" s="39">
        <v>11.64</v>
      </c>
      <c r="AE74" s="39">
        <v>11.64</v>
      </c>
      <c r="AF74" s="39">
        <v>11.64</v>
      </c>
    </row>
    <row r="75" spans="1:32" x14ac:dyDescent="0.25">
      <c r="A75" s="30">
        <v>73</v>
      </c>
      <c r="B75" s="39">
        <v>13.58</v>
      </c>
      <c r="C75" s="39">
        <v>13.58</v>
      </c>
      <c r="D75" s="39">
        <v>0</v>
      </c>
      <c r="E75" s="39">
        <v>0</v>
      </c>
      <c r="F75" s="39">
        <v>0</v>
      </c>
      <c r="G75" s="39">
        <v>0</v>
      </c>
      <c r="H75" s="39">
        <v>4.8499999999999996</v>
      </c>
      <c r="I75" s="39">
        <v>6.79</v>
      </c>
      <c r="J75" s="39">
        <v>11.64</v>
      </c>
      <c r="K75" s="39">
        <v>11.64</v>
      </c>
      <c r="L75" s="39">
        <v>11.64</v>
      </c>
      <c r="M75" s="39">
        <v>11.64</v>
      </c>
      <c r="N75" s="39">
        <v>11.64</v>
      </c>
      <c r="O75" s="39">
        <v>8.73</v>
      </c>
      <c r="P75" s="39">
        <v>8.73</v>
      </c>
      <c r="Q75" s="39">
        <v>8.73</v>
      </c>
      <c r="R75" s="39">
        <v>11.64</v>
      </c>
      <c r="S75" s="39">
        <v>11.64</v>
      </c>
      <c r="T75" s="39">
        <v>11.64</v>
      </c>
      <c r="U75" s="39">
        <v>11.64</v>
      </c>
      <c r="V75" s="39">
        <v>11.64</v>
      </c>
      <c r="W75" s="39">
        <v>11.64</v>
      </c>
      <c r="X75" s="39">
        <v>11.64</v>
      </c>
      <c r="Y75" s="39">
        <v>11.64</v>
      </c>
      <c r="Z75" s="39">
        <v>11.64</v>
      </c>
      <c r="AA75" s="39">
        <v>11.64</v>
      </c>
      <c r="AB75" s="39">
        <v>11.64</v>
      </c>
      <c r="AC75" s="39">
        <v>11.64</v>
      </c>
      <c r="AD75" s="39">
        <v>11.64</v>
      </c>
      <c r="AE75" s="39">
        <v>11.64</v>
      </c>
      <c r="AF75" s="39">
        <v>11.64</v>
      </c>
    </row>
    <row r="76" spans="1:32" x14ac:dyDescent="0.25">
      <c r="A76" s="30">
        <v>74</v>
      </c>
      <c r="B76" s="39">
        <v>13.58</v>
      </c>
      <c r="C76" s="39">
        <v>13.58</v>
      </c>
      <c r="D76" s="39">
        <v>0</v>
      </c>
      <c r="E76" s="39">
        <v>0</v>
      </c>
      <c r="F76" s="39">
        <v>0</v>
      </c>
      <c r="G76" s="39">
        <v>0</v>
      </c>
      <c r="H76" s="39">
        <v>4.8499999999999996</v>
      </c>
      <c r="I76" s="39">
        <v>6.79</v>
      </c>
      <c r="J76" s="39">
        <v>11.64</v>
      </c>
      <c r="K76" s="39">
        <v>11.64</v>
      </c>
      <c r="L76" s="39">
        <v>11.64</v>
      </c>
      <c r="M76" s="39">
        <v>11.64</v>
      </c>
      <c r="N76" s="39">
        <v>11.64</v>
      </c>
      <c r="O76" s="39">
        <v>8.73</v>
      </c>
      <c r="P76" s="39">
        <v>8.73</v>
      </c>
      <c r="Q76" s="39">
        <v>8.73</v>
      </c>
      <c r="R76" s="39">
        <v>11.64</v>
      </c>
      <c r="S76" s="39">
        <v>11.64</v>
      </c>
      <c r="T76" s="39">
        <v>11.64</v>
      </c>
      <c r="U76" s="39">
        <v>11.64</v>
      </c>
      <c r="V76" s="39">
        <v>11.64</v>
      </c>
      <c r="W76" s="39">
        <v>11.64</v>
      </c>
      <c r="X76" s="39">
        <v>11.64</v>
      </c>
      <c r="Y76" s="39">
        <v>11.64</v>
      </c>
      <c r="Z76" s="39">
        <v>11.64</v>
      </c>
      <c r="AA76" s="39">
        <v>11.64</v>
      </c>
      <c r="AB76" s="39">
        <v>11.64</v>
      </c>
      <c r="AC76" s="39">
        <v>11.64</v>
      </c>
      <c r="AD76" s="39">
        <v>11.64</v>
      </c>
      <c r="AE76" s="39">
        <v>11.64</v>
      </c>
      <c r="AF76" s="39">
        <v>11.64</v>
      </c>
    </row>
    <row r="77" spans="1:32" x14ac:dyDescent="0.25">
      <c r="A77" s="30">
        <v>75</v>
      </c>
      <c r="B77" s="39">
        <v>13.58</v>
      </c>
      <c r="C77" s="39">
        <v>13.58</v>
      </c>
      <c r="D77" s="39">
        <v>0</v>
      </c>
      <c r="E77" s="39">
        <v>0</v>
      </c>
      <c r="F77" s="39">
        <v>0</v>
      </c>
      <c r="G77" s="39">
        <v>0</v>
      </c>
      <c r="H77" s="39">
        <v>4.8499999999999996</v>
      </c>
      <c r="I77" s="39">
        <v>6.79</v>
      </c>
      <c r="J77" s="39">
        <v>11.64</v>
      </c>
      <c r="K77" s="39">
        <v>11.64</v>
      </c>
      <c r="L77" s="39">
        <v>11.64</v>
      </c>
      <c r="M77" s="39">
        <v>11.64</v>
      </c>
      <c r="N77" s="39">
        <v>11.64</v>
      </c>
      <c r="O77" s="39">
        <v>8.73</v>
      </c>
      <c r="P77" s="39">
        <v>8.73</v>
      </c>
      <c r="Q77" s="39">
        <v>8.73</v>
      </c>
      <c r="R77" s="39">
        <v>11.64</v>
      </c>
      <c r="S77" s="39">
        <v>11.64</v>
      </c>
      <c r="T77" s="39">
        <v>11.64</v>
      </c>
      <c r="U77" s="39">
        <v>11.64</v>
      </c>
      <c r="V77" s="39">
        <v>11.64</v>
      </c>
      <c r="W77" s="39">
        <v>11.64</v>
      </c>
      <c r="X77" s="39">
        <v>11.64</v>
      </c>
      <c r="Y77" s="39">
        <v>11.64</v>
      </c>
      <c r="Z77" s="39">
        <v>11.64</v>
      </c>
      <c r="AA77" s="39">
        <v>11.64</v>
      </c>
      <c r="AB77" s="39">
        <v>11.64</v>
      </c>
      <c r="AC77" s="39">
        <v>11.64</v>
      </c>
      <c r="AD77" s="39">
        <v>11.64</v>
      </c>
      <c r="AE77" s="39">
        <v>11.64</v>
      </c>
      <c r="AF77" s="39">
        <v>11.64</v>
      </c>
    </row>
    <row r="78" spans="1:32" x14ac:dyDescent="0.25">
      <c r="A78" s="30">
        <v>76</v>
      </c>
      <c r="B78" s="39">
        <v>13.58</v>
      </c>
      <c r="C78" s="39">
        <v>13.58</v>
      </c>
      <c r="D78" s="39">
        <v>0</v>
      </c>
      <c r="E78" s="39">
        <v>0</v>
      </c>
      <c r="F78" s="39">
        <v>0</v>
      </c>
      <c r="G78" s="39">
        <v>0</v>
      </c>
      <c r="H78" s="39">
        <v>4.8499999999999996</v>
      </c>
      <c r="I78" s="39">
        <v>6.79</v>
      </c>
      <c r="J78" s="39">
        <v>11.64</v>
      </c>
      <c r="K78" s="39">
        <v>11.64</v>
      </c>
      <c r="L78" s="39">
        <v>11.64</v>
      </c>
      <c r="M78" s="39">
        <v>11.64</v>
      </c>
      <c r="N78" s="39">
        <v>11.64</v>
      </c>
      <c r="O78" s="39">
        <v>8.73</v>
      </c>
      <c r="P78" s="39">
        <v>8.73</v>
      </c>
      <c r="Q78" s="39">
        <v>8.73</v>
      </c>
      <c r="R78" s="39">
        <v>11.64</v>
      </c>
      <c r="S78" s="39">
        <v>11.64</v>
      </c>
      <c r="T78" s="39">
        <v>11.64</v>
      </c>
      <c r="U78" s="39">
        <v>11.64</v>
      </c>
      <c r="V78" s="39">
        <v>11.64</v>
      </c>
      <c r="W78" s="39">
        <v>11.64</v>
      </c>
      <c r="X78" s="39">
        <v>11.64</v>
      </c>
      <c r="Y78" s="39">
        <v>11.64</v>
      </c>
      <c r="Z78" s="39">
        <v>11.64</v>
      </c>
      <c r="AA78" s="39">
        <v>11.64</v>
      </c>
      <c r="AB78" s="39">
        <v>11.64</v>
      </c>
      <c r="AC78" s="39">
        <v>11.64</v>
      </c>
      <c r="AD78" s="39">
        <v>11.64</v>
      </c>
      <c r="AE78" s="39">
        <v>11.64</v>
      </c>
      <c r="AF78" s="39">
        <v>11.64</v>
      </c>
    </row>
    <row r="79" spans="1:32" x14ac:dyDescent="0.25">
      <c r="A79" s="30">
        <v>77</v>
      </c>
      <c r="B79" s="39">
        <v>13.58</v>
      </c>
      <c r="C79" s="39">
        <v>13.58</v>
      </c>
      <c r="D79" s="39">
        <v>0</v>
      </c>
      <c r="E79" s="39">
        <v>0</v>
      </c>
      <c r="F79" s="39">
        <v>0</v>
      </c>
      <c r="G79" s="39">
        <v>0</v>
      </c>
      <c r="H79" s="39">
        <v>4.8499999999999996</v>
      </c>
      <c r="I79" s="39">
        <v>6.79</v>
      </c>
      <c r="J79" s="39">
        <v>11.64</v>
      </c>
      <c r="K79" s="39">
        <v>11.64</v>
      </c>
      <c r="L79" s="39">
        <v>11.64</v>
      </c>
      <c r="M79" s="39">
        <v>11.64</v>
      </c>
      <c r="N79" s="39">
        <v>11.64</v>
      </c>
      <c r="O79" s="39">
        <v>8.73</v>
      </c>
      <c r="P79" s="39">
        <v>8.73</v>
      </c>
      <c r="Q79" s="39">
        <v>8.73</v>
      </c>
      <c r="R79" s="39">
        <v>11.64</v>
      </c>
      <c r="S79" s="39">
        <v>11.64</v>
      </c>
      <c r="T79" s="39">
        <v>11.64</v>
      </c>
      <c r="U79" s="39">
        <v>11.64</v>
      </c>
      <c r="V79" s="39">
        <v>11.64</v>
      </c>
      <c r="W79" s="39">
        <v>11.64</v>
      </c>
      <c r="X79" s="39">
        <v>11.64</v>
      </c>
      <c r="Y79" s="39">
        <v>11.64</v>
      </c>
      <c r="Z79" s="39">
        <v>11.64</v>
      </c>
      <c r="AA79" s="39">
        <v>11.64</v>
      </c>
      <c r="AB79" s="39">
        <v>11.64</v>
      </c>
      <c r="AC79" s="39">
        <v>11.64</v>
      </c>
      <c r="AD79" s="39">
        <v>11.64</v>
      </c>
      <c r="AE79" s="39">
        <v>11.64</v>
      </c>
      <c r="AF79" s="39">
        <v>11.64</v>
      </c>
    </row>
    <row r="80" spans="1:32" x14ac:dyDescent="0.25">
      <c r="A80" s="30">
        <v>78</v>
      </c>
      <c r="B80" s="39">
        <v>13.58</v>
      </c>
      <c r="C80" s="39">
        <v>13.58</v>
      </c>
      <c r="D80" s="39">
        <v>0</v>
      </c>
      <c r="E80" s="39">
        <v>0</v>
      </c>
      <c r="F80" s="39">
        <v>0</v>
      </c>
      <c r="G80" s="39">
        <v>0</v>
      </c>
      <c r="H80" s="39">
        <v>4.8499999999999996</v>
      </c>
      <c r="I80" s="39">
        <v>6.79</v>
      </c>
      <c r="J80" s="39">
        <v>11.64</v>
      </c>
      <c r="K80" s="39">
        <v>11.64</v>
      </c>
      <c r="L80" s="39">
        <v>11.64</v>
      </c>
      <c r="M80" s="39">
        <v>11.64</v>
      </c>
      <c r="N80" s="39">
        <v>11.64</v>
      </c>
      <c r="O80" s="39">
        <v>8.73</v>
      </c>
      <c r="P80" s="39">
        <v>8.73</v>
      </c>
      <c r="Q80" s="39">
        <v>8.73</v>
      </c>
      <c r="R80" s="39">
        <v>11.64</v>
      </c>
      <c r="S80" s="39">
        <v>11.64</v>
      </c>
      <c r="T80" s="39">
        <v>11.64</v>
      </c>
      <c r="U80" s="39">
        <v>11.64</v>
      </c>
      <c r="V80" s="39">
        <v>11.64</v>
      </c>
      <c r="W80" s="39">
        <v>11.64</v>
      </c>
      <c r="X80" s="39">
        <v>11.64</v>
      </c>
      <c r="Y80" s="39">
        <v>11.64</v>
      </c>
      <c r="Z80" s="39">
        <v>11.64</v>
      </c>
      <c r="AA80" s="39">
        <v>11.64</v>
      </c>
      <c r="AB80" s="39">
        <v>11.64</v>
      </c>
      <c r="AC80" s="39">
        <v>11.64</v>
      </c>
      <c r="AD80" s="39">
        <v>11.64</v>
      </c>
      <c r="AE80" s="39">
        <v>11.64</v>
      </c>
      <c r="AF80" s="39">
        <v>11.64</v>
      </c>
    </row>
    <row r="81" spans="1:32" x14ac:dyDescent="0.25">
      <c r="A81" s="30">
        <v>79</v>
      </c>
      <c r="B81" s="39">
        <v>13.58</v>
      </c>
      <c r="C81" s="39">
        <v>13.58</v>
      </c>
      <c r="D81" s="39">
        <v>0</v>
      </c>
      <c r="E81" s="39">
        <v>0</v>
      </c>
      <c r="F81" s="39">
        <v>0</v>
      </c>
      <c r="G81" s="39">
        <v>0</v>
      </c>
      <c r="H81" s="39">
        <v>4.8499999999999996</v>
      </c>
      <c r="I81" s="39">
        <v>6.79</v>
      </c>
      <c r="J81" s="39">
        <v>11.64</v>
      </c>
      <c r="K81" s="39">
        <v>11.64</v>
      </c>
      <c r="L81" s="39">
        <v>11.64</v>
      </c>
      <c r="M81" s="39">
        <v>11.64</v>
      </c>
      <c r="N81" s="39">
        <v>11.64</v>
      </c>
      <c r="O81" s="39">
        <v>8.73</v>
      </c>
      <c r="P81" s="39">
        <v>8.73</v>
      </c>
      <c r="Q81" s="39">
        <v>8.73</v>
      </c>
      <c r="R81" s="39">
        <v>11.64</v>
      </c>
      <c r="S81" s="39">
        <v>11.64</v>
      </c>
      <c r="T81" s="39">
        <v>11.64</v>
      </c>
      <c r="U81" s="39">
        <v>11.64</v>
      </c>
      <c r="V81" s="39">
        <v>11.64</v>
      </c>
      <c r="W81" s="39">
        <v>11.64</v>
      </c>
      <c r="X81" s="39">
        <v>11.64</v>
      </c>
      <c r="Y81" s="39">
        <v>11.64</v>
      </c>
      <c r="Z81" s="39">
        <v>11.64</v>
      </c>
      <c r="AA81" s="39">
        <v>11.64</v>
      </c>
      <c r="AB81" s="39">
        <v>11.64</v>
      </c>
      <c r="AC81" s="39">
        <v>11.64</v>
      </c>
      <c r="AD81" s="39">
        <v>11.64</v>
      </c>
      <c r="AE81" s="39">
        <v>11.64</v>
      </c>
      <c r="AF81" s="39">
        <v>11.64</v>
      </c>
    </row>
    <row r="82" spans="1:32" x14ac:dyDescent="0.25">
      <c r="A82" s="30">
        <v>80</v>
      </c>
      <c r="B82" s="39">
        <v>13.58</v>
      </c>
      <c r="C82" s="39">
        <v>13.58</v>
      </c>
      <c r="D82" s="39">
        <v>0</v>
      </c>
      <c r="E82" s="39">
        <v>0</v>
      </c>
      <c r="F82" s="39">
        <v>0</v>
      </c>
      <c r="G82" s="39">
        <v>0</v>
      </c>
      <c r="H82" s="39">
        <v>4.8499999999999996</v>
      </c>
      <c r="I82" s="39">
        <v>6.79</v>
      </c>
      <c r="J82" s="39">
        <v>11.64</v>
      </c>
      <c r="K82" s="39">
        <v>11.64</v>
      </c>
      <c r="L82" s="39">
        <v>11.64</v>
      </c>
      <c r="M82" s="39">
        <v>11.64</v>
      </c>
      <c r="N82" s="39">
        <v>11.64</v>
      </c>
      <c r="O82" s="39">
        <v>8.73</v>
      </c>
      <c r="P82" s="39">
        <v>8.73</v>
      </c>
      <c r="Q82" s="39">
        <v>8.73</v>
      </c>
      <c r="R82" s="39">
        <v>11.64</v>
      </c>
      <c r="S82" s="39">
        <v>11.64</v>
      </c>
      <c r="T82" s="39">
        <v>11.64</v>
      </c>
      <c r="U82" s="39">
        <v>11.64</v>
      </c>
      <c r="V82" s="39">
        <v>11.64</v>
      </c>
      <c r="W82" s="39">
        <v>11.64</v>
      </c>
      <c r="X82" s="39">
        <v>11.64</v>
      </c>
      <c r="Y82" s="39">
        <v>11.64</v>
      </c>
      <c r="Z82" s="39">
        <v>11.64</v>
      </c>
      <c r="AA82" s="39">
        <v>11.64</v>
      </c>
      <c r="AB82" s="39">
        <v>11.64</v>
      </c>
      <c r="AC82" s="39">
        <v>11.64</v>
      </c>
      <c r="AD82" s="39">
        <v>11.64</v>
      </c>
      <c r="AE82" s="39">
        <v>11.64</v>
      </c>
      <c r="AF82" s="39">
        <v>11.64</v>
      </c>
    </row>
    <row r="83" spans="1:32" x14ac:dyDescent="0.25">
      <c r="A83" s="30">
        <v>81</v>
      </c>
      <c r="B83" s="39">
        <v>13.58</v>
      </c>
      <c r="C83" s="39">
        <v>13.58</v>
      </c>
      <c r="D83" s="39">
        <v>0</v>
      </c>
      <c r="E83" s="39">
        <v>0</v>
      </c>
      <c r="F83" s="39">
        <v>0</v>
      </c>
      <c r="G83" s="39">
        <v>0</v>
      </c>
      <c r="H83" s="39">
        <v>4.8499999999999996</v>
      </c>
      <c r="I83" s="39">
        <v>6.79</v>
      </c>
      <c r="J83" s="39">
        <v>11.64</v>
      </c>
      <c r="K83" s="39">
        <v>11.64</v>
      </c>
      <c r="L83" s="39">
        <v>11.64</v>
      </c>
      <c r="M83" s="39">
        <v>11.64</v>
      </c>
      <c r="N83" s="39">
        <v>11.64</v>
      </c>
      <c r="O83" s="39">
        <v>8.73</v>
      </c>
      <c r="P83" s="39">
        <v>8.73</v>
      </c>
      <c r="Q83" s="39">
        <v>8.73</v>
      </c>
      <c r="R83" s="39">
        <v>11.64</v>
      </c>
      <c r="S83" s="39">
        <v>11.64</v>
      </c>
      <c r="T83" s="39">
        <v>11.64</v>
      </c>
      <c r="U83" s="39">
        <v>11.64</v>
      </c>
      <c r="V83" s="39">
        <v>11.64</v>
      </c>
      <c r="W83" s="39">
        <v>11.64</v>
      </c>
      <c r="X83" s="39">
        <v>11.64</v>
      </c>
      <c r="Y83" s="39">
        <v>11.64</v>
      </c>
      <c r="Z83" s="39">
        <v>11.64</v>
      </c>
      <c r="AA83" s="39">
        <v>11.64</v>
      </c>
      <c r="AB83" s="39">
        <v>11.64</v>
      </c>
      <c r="AC83" s="39">
        <v>11.64</v>
      </c>
      <c r="AD83" s="39">
        <v>11.64</v>
      </c>
      <c r="AE83" s="39">
        <v>11.64</v>
      </c>
      <c r="AF83" s="39">
        <v>11.64</v>
      </c>
    </row>
    <row r="84" spans="1:32" x14ac:dyDescent="0.25">
      <c r="A84" s="30">
        <v>82</v>
      </c>
      <c r="B84" s="39">
        <v>13.58</v>
      </c>
      <c r="C84" s="39">
        <v>13.58</v>
      </c>
      <c r="D84" s="39">
        <v>0</v>
      </c>
      <c r="E84" s="39">
        <v>0</v>
      </c>
      <c r="F84" s="39">
        <v>0</v>
      </c>
      <c r="G84" s="39">
        <v>0</v>
      </c>
      <c r="H84" s="39">
        <v>4.8499999999999996</v>
      </c>
      <c r="I84" s="39">
        <v>11.64</v>
      </c>
      <c r="J84" s="39">
        <v>11.64</v>
      </c>
      <c r="K84" s="39">
        <v>11.64</v>
      </c>
      <c r="L84" s="39">
        <v>11.64</v>
      </c>
      <c r="M84" s="39">
        <v>11.64</v>
      </c>
      <c r="N84" s="39">
        <v>11.64</v>
      </c>
      <c r="O84" s="39">
        <v>8.73</v>
      </c>
      <c r="P84" s="39">
        <v>8.73</v>
      </c>
      <c r="Q84" s="39">
        <v>8.73</v>
      </c>
      <c r="R84" s="39">
        <v>11.64</v>
      </c>
      <c r="S84" s="39">
        <v>11.64</v>
      </c>
      <c r="T84" s="39">
        <v>11.64</v>
      </c>
      <c r="U84" s="39">
        <v>11.64</v>
      </c>
      <c r="V84" s="39">
        <v>11.64</v>
      </c>
      <c r="W84" s="39">
        <v>11.64</v>
      </c>
      <c r="X84" s="39">
        <v>11.64</v>
      </c>
      <c r="Y84" s="39">
        <v>11.64</v>
      </c>
      <c r="Z84" s="39">
        <v>11.64</v>
      </c>
      <c r="AA84" s="39">
        <v>11.64</v>
      </c>
      <c r="AB84" s="39">
        <v>11.64</v>
      </c>
      <c r="AC84" s="39">
        <v>11.64</v>
      </c>
      <c r="AD84" s="39">
        <v>11.64</v>
      </c>
      <c r="AE84" s="39">
        <v>11.64</v>
      </c>
      <c r="AF84" s="39">
        <v>11.64</v>
      </c>
    </row>
    <row r="85" spans="1:32" x14ac:dyDescent="0.25">
      <c r="A85" s="30">
        <v>83</v>
      </c>
      <c r="B85" s="39">
        <v>13.58</v>
      </c>
      <c r="C85" s="39">
        <v>13.58</v>
      </c>
      <c r="D85" s="39">
        <v>0</v>
      </c>
      <c r="E85" s="39">
        <v>0</v>
      </c>
      <c r="F85" s="39">
        <v>0</v>
      </c>
      <c r="G85" s="39">
        <v>0</v>
      </c>
      <c r="H85" s="39">
        <v>4.8499999999999996</v>
      </c>
      <c r="I85" s="39">
        <v>11.64</v>
      </c>
      <c r="J85" s="39">
        <v>11.64</v>
      </c>
      <c r="K85" s="39">
        <v>11.64</v>
      </c>
      <c r="L85" s="39">
        <v>11.64</v>
      </c>
      <c r="M85" s="39">
        <v>11.64</v>
      </c>
      <c r="N85" s="39">
        <v>11.64</v>
      </c>
      <c r="O85" s="39">
        <v>8.73</v>
      </c>
      <c r="P85" s="39">
        <v>8.73</v>
      </c>
      <c r="Q85" s="39">
        <v>8.73</v>
      </c>
      <c r="R85" s="39">
        <v>11.64</v>
      </c>
      <c r="S85" s="39">
        <v>11.64</v>
      </c>
      <c r="T85" s="39">
        <v>11.64</v>
      </c>
      <c r="U85" s="39">
        <v>11.64</v>
      </c>
      <c r="V85" s="39">
        <v>11.64</v>
      </c>
      <c r="W85" s="39">
        <v>11.64</v>
      </c>
      <c r="X85" s="39">
        <v>11.64</v>
      </c>
      <c r="Y85" s="39">
        <v>11.64</v>
      </c>
      <c r="Z85" s="39">
        <v>11.64</v>
      </c>
      <c r="AA85" s="39">
        <v>11.64</v>
      </c>
      <c r="AB85" s="39">
        <v>11.64</v>
      </c>
      <c r="AC85" s="39">
        <v>11.64</v>
      </c>
      <c r="AD85" s="39">
        <v>11.64</v>
      </c>
      <c r="AE85" s="39">
        <v>11.64</v>
      </c>
      <c r="AF85" s="39">
        <v>11.64</v>
      </c>
    </row>
    <row r="86" spans="1:32" x14ac:dyDescent="0.25">
      <c r="A86" s="30">
        <v>84</v>
      </c>
      <c r="B86" s="39">
        <v>13.58</v>
      </c>
      <c r="C86" s="39">
        <v>13.58</v>
      </c>
      <c r="D86" s="39">
        <v>0</v>
      </c>
      <c r="E86" s="39">
        <v>0</v>
      </c>
      <c r="F86" s="39">
        <v>0</v>
      </c>
      <c r="G86" s="39">
        <v>0</v>
      </c>
      <c r="H86" s="39">
        <v>4.8499999999999996</v>
      </c>
      <c r="I86" s="39">
        <v>11.64</v>
      </c>
      <c r="J86" s="39">
        <v>11.64</v>
      </c>
      <c r="K86" s="39">
        <v>11.64</v>
      </c>
      <c r="L86" s="39">
        <v>11.64</v>
      </c>
      <c r="M86" s="39">
        <v>11.64</v>
      </c>
      <c r="N86" s="39">
        <v>11.64</v>
      </c>
      <c r="O86" s="39">
        <v>8.73</v>
      </c>
      <c r="P86" s="39">
        <v>8.73</v>
      </c>
      <c r="Q86" s="39">
        <v>8.73</v>
      </c>
      <c r="R86" s="39">
        <v>11.64</v>
      </c>
      <c r="S86" s="39">
        <v>11.64</v>
      </c>
      <c r="T86" s="39">
        <v>11.64</v>
      </c>
      <c r="U86" s="39">
        <v>11.64</v>
      </c>
      <c r="V86" s="39">
        <v>11.64</v>
      </c>
      <c r="W86" s="39">
        <v>11.64</v>
      </c>
      <c r="X86" s="39">
        <v>11.64</v>
      </c>
      <c r="Y86" s="39">
        <v>11.64</v>
      </c>
      <c r="Z86" s="39">
        <v>11.64</v>
      </c>
      <c r="AA86" s="39">
        <v>11.64</v>
      </c>
      <c r="AB86" s="39">
        <v>11.64</v>
      </c>
      <c r="AC86" s="39">
        <v>11.64</v>
      </c>
      <c r="AD86" s="39">
        <v>11.64</v>
      </c>
      <c r="AE86" s="39">
        <v>11.64</v>
      </c>
      <c r="AF86" s="39">
        <v>11.64</v>
      </c>
    </row>
    <row r="87" spans="1:32" x14ac:dyDescent="0.25">
      <c r="A87" s="30">
        <v>85</v>
      </c>
      <c r="B87" s="39">
        <v>13.58</v>
      </c>
      <c r="C87" s="39">
        <v>13.58</v>
      </c>
      <c r="D87" s="39">
        <v>0</v>
      </c>
      <c r="E87" s="39">
        <v>0</v>
      </c>
      <c r="F87" s="39">
        <v>0</v>
      </c>
      <c r="G87" s="39">
        <v>0</v>
      </c>
      <c r="H87" s="39">
        <v>4.8499999999999996</v>
      </c>
      <c r="I87" s="39">
        <v>11.64</v>
      </c>
      <c r="J87" s="39">
        <v>11.64</v>
      </c>
      <c r="K87" s="39">
        <v>11.64</v>
      </c>
      <c r="L87" s="39">
        <v>11.64</v>
      </c>
      <c r="M87" s="39">
        <v>11.64</v>
      </c>
      <c r="N87" s="39">
        <v>11.64</v>
      </c>
      <c r="O87" s="39">
        <v>8.73</v>
      </c>
      <c r="P87" s="39">
        <v>8.73</v>
      </c>
      <c r="Q87" s="39">
        <v>8.73</v>
      </c>
      <c r="R87" s="39">
        <v>11.64</v>
      </c>
      <c r="S87" s="39">
        <v>11.64</v>
      </c>
      <c r="T87" s="39">
        <v>11.64</v>
      </c>
      <c r="U87" s="39">
        <v>11.64</v>
      </c>
      <c r="V87" s="39">
        <v>11.64</v>
      </c>
      <c r="W87" s="39">
        <v>11.64</v>
      </c>
      <c r="X87" s="39">
        <v>11.64</v>
      </c>
      <c r="Y87" s="39">
        <v>11.64</v>
      </c>
      <c r="Z87" s="39">
        <v>11.64</v>
      </c>
      <c r="AA87" s="39">
        <v>11.64</v>
      </c>
      <c r="AB87" s="39">
        <v>11.64</v>
      </c>
      <c r="AC87" s="39">
        <v>11.64</v>
      </c>
      <c r="AD87" s="39">
        <v>11.64</v>
      </c>
      <c r="AE87" s="39">
        <v>11.64</v>
      </c>
      <c r="AF87" s="39">
        <v>11.64</v>
      </c>
    </row>
    <row r="88" spans="1:32" x14ac:dyDescent="0.25">
      <c r="A88" s="30">
        <v>86</v>
      </c>
      <c r="B88" s="39">
        <v>13.58</v>
      </c>
      <c r="C88" s="39">
        <v>13.58</v>
      </c>
      <c r="D88" s="39">
        <v>0</v>
      </c>
      <c r="E88" s="39">
        <v>0</v>
      </c>
      <c r="F88" s="39">
        <v>0</v>
      </c>
      <c r="G88" s="39">
        <v>0</v>
      </c>
      <c r="H88" s="39">
        <v>4.8499999999999996</v>
      </c>
      <c r="I88" s="39">
        <v>11.64</v>
      </c>
      <c r="J88" s="39">
        <v>11.64</v>
      </c>
      <c r="K88" s="39">
        <v>11.64</v>
      </c>
      <c r="L88" s="39">
        <v>11.64</v>
      </c>
      <c r="M88" s="39">
        <v>11.64</v>
      </c>
      <c r="N88" s="39">
        <v>11.64</v>
      </c>
      <c r="O88" s="39">
        <v>8.73</v>
      </c>
      <c r="P88" s="39">
        <v>8.73</v>
      </c>
      <c r="Q88" s="39">
        <v>8.73</v>
      </c>
      <c r="R88" s="39">
        <v>11.64</v>
      </c>
      <c r="S88" s="39">
        <v>11.64</v>
      </c>
      <c r="T88" s="39">
        <v>11.64</v>
      </c>
      <c r="U88" s="39">
        <v>11.64</v>
      </c>
      <c r="V88" s="39">
        <v>11.64</v>
      </c>
      <c r="W88" s="39">
        <v>11.64</v>
      </c>
      <c r="X88" s="39">
        <v>11.64</v>
      </c>
      <c r="Y88" s="39">
        <v>11.64</v>
      </c>
      <c r="Z88" s="39">
        <v>11.64</v>
      </c>
      <c r="AA88" s="39">
        <v>11.64</v>
      </c>
      <c r="AB88" s="39">
        <v>11.64</v>
      </c>
      <c r="AC88" s="39">
        <v>11.64</v>
      </c>
      <c r="AD88" s="39">
        <v>11.64</v>
      </c>
      <c r="AE88" s="39">
        <v>11.64</v>
      </c>
      <c r="AF88" s="39">
        <v>11.64</v>
      </c>
    </row>
    <row r="89" spans="1:32" x14ac:dyDescent="0.25">
      <c r="A89" s="30">
        <v>87</v>
      </c>
      <c r="B89" s="39">
        <v>13.58</v>
      </c>
      <c r="C89" s="39">
        <v>13.58</v>
      </c>
      <c r="D89" s="39">
        <v>0</v>
      </c>
      <c r="E89" s="39">
        <v>0</v>
      </c>
      <c r="F89" s="39">
        <v>0</v>
      </c>
      <c r="G89" s="39">
        <v>0</v>
      </c>
      <c r="H89" s="39">
        <v>4.8499999999999996</v>
      </c>
      <c r="I89" s="39">
        <v>11.64</v>
      </c>
      <c r="J89" s="39">
        <v>11.64</v>
      </c>
      <c r="K89" s="39">
        <v>11.64</v>
      </c>
      <c r="L89" s="39">
        <v>11.64</v>
      </c>
      <c r="M89" s="39">
        <v>11.64</v>
      </c>
      <c r="N89" s="39">
        <v>11.64</v>
      </c>
      <c r="O89" s="39">
        <v>8.73</v>
      </c>
      <c r="P89" s="39">
        <v>8.73</v>
      </c>
      <c r="Q89" s="39">
        <v>8.73</v>
      </c>
      <c r="R89" s="39">
        <v>11.64</v>
      </c>
      <c r="S89" s="39">
        <v>11.64</v>
      </c>
      <c r="T89" s="39">
        <v>11.64</v>
      </c>
      <c r="U89" s="39">
        <v>11.64</v>
      </c>
      <c r="V89" s="39">
        <v>11.64</v>
      </c>
      <c r="W89" s="39">
        <v>11.64</v>
      </c>
      <c r="X89" s="39">
        <v>11.64</v>
      </c>
      <c r="Y89" s="39">
        <v>11.64</v>
      </c>
      <c r="Z89" s="39">
        <v>11.64</v>
      </c>
      <c r="AA89" s="39">
        <v>11.64</v>
      </c>
      <c r="AB89" s="39">
        <v>11.64</v>
      </c>
      <c r="AC89" s="39">
        <v>11.64</v>
      </c>
      <c r="AD89" s="39">
        <v>11.64</v>
      </c>
      <c r="AE89" s="39">
        <v>11.64</v>
      </c>
      <c r="AF89" s="39">
        <v>11.64</v>
      </c>
    </row>
    <row r="90" spans="1:32" x14ac:dyDescent="0.25">
      <c r="A90" s="30">
        <v>88</v>
      </c>
      <c r="B90" s="39">
        <v>13.58</v>
      </c>
      <c r="C90" s="39">
        <v>13.58</v>
      </c>
      <c r="D90" s="39">
        <v>0</v>
      </c>
      <c r="E90" s="39">
        <v>0</v>
      </c>
      <c r="F90" s="39">
        <v>0</v>
      </c>
      <c r="G90" s="39">
        <v>0</v>
      </c>
      <c r="H90" s="39">
        <v>4.8499999999999996</v>
      </c>
      <c r="I90" s="39">
        <v>11.64</v>
      </c>
      <c r="J90" s="39">
        <v>11.64</v>
      </c>
      <c r="K90" s="39">
        <v>11.64</v>
      </c>
      <c r="L90" s="39">
        <v>11.64</v>
      </c>
      <c r="M90" s="39">
        <v>11.64</v>
      </c>
      <c r="N90" s="39">
        <v>11.64</v>
      </c>
      <c r="O90" s="39">
        <v>8.73</v>
      </c>
      <c r="P90" s="39">
        <v>8.73</v>
      </c>
      <c r="Q90" s="39">
        <v>8.73</v>
      </c>
      <c r="R90" s="39">
        <v>11.64</v>
      </c>
      <c r="S90" s="39">
        <v>11.64</v>
      </c>
      <c r="T90" s="39">
        <v>11.64</v>
      </c>
      <c r="U90" s="39">
        <v>11.64</v>
      </c>
      <c r="V90" s="39">
        <v>11.64</v>
      </c>
      <c r="W90" s="39">
        <v>11.64</v>
      </c>
      <c r="X90" s="39">
        <v>11.64</v>
      </c>
      <c r="Y90" s="39">
        <v>11.64</v>
      </c>
      <c r="Z90" s="39">
        <v>11.64</v>
      </c>
      <c r="AA90" s="39">
        <v>11.64</v>
      </c>
      <c r="AB90" s="39">
        <v>11.64</v>
      </c>
      <c r="AC90" s="39">
        <v>11.64</v>
      </c>
      <c r="AD90" s="39">
        <v>11.64</v>
      </c>
      <c r="AE90" s="39">
        <v>11.64</v>
      </c>
      <c r="AF90" s="39">
        <v>11.64</v>
      </c>
    </row>
    <row r="91" spans="1:32" x14ac:dyDescent="0.25">
      <c r="A91" s="30">
        <v>89</v>
      </c>
      <c r="B91" s="39">
        <v>13.58</v>
      </c>
      <c r="C91" s="39">
        <v>13.58</v>
      </c>
      <c r="D91" s="39">
        <v>0</v>
      </c>
      <c r="E91" s="39">
        <v>0</v>
      </c>
      <c r="F91" s="39">
        <v>0</v>
      </c>
      <c r="G91" s="39">
        <v>0</v>
      </c>
      <c r="H91" s="39">
        <v>4.8499999999999996</v>
      </c>
      <c r="I91" s="39">
        <v>11.64</v>
      </c>
      <c r="J91" s="39">
        <v>11.64</v>
      </c>
      <c r="K91" s="39">
        <v>11.64</v>
      </c>
      <c r="L91" s="39">
        <v>11.64</v>
      </c>
      <c r="M91" s="39">
        <v>11.64</v>
      </c>
      <c r="N91" s="39">
        <v>11.64</v>
      </c>
      <c r="O91" s="39">
        <v>8.73</v>
      </c>
      <c r="P91" s="39">
        <v>8.73</v>
      </c>
      <c r="Q91" s="39">
        <v>8.73</v>
      </c>
      <c r="R91" s="39">
        <v>11.64</v>
      </c>
      <c r="S91" s="39">
        <v>11.64</v>
      </c>
      <c r="T91" s="39">
        <v>11.64</v>
      </c>
      <c r="U91" s="39">
        <v>11.64</v>
      </c>
      <c r="V91" s="39">
        <v>11.64</v>
      </c>
      <c r="W91" s="39">
        <v>11.64</v>
      </c>
      <c r="X91" s="39">
        <v>11.64</v>
      </c>
      <c r="Y91" s="39">
        <v>11.64</v>
      </c>
      <c r="Z91" s="39">
        <v>11.64</v>
      </c>
      <c r="AA91" s="39">
        <v>11.64</v>
      </c>
      <c r="AB91" s="39">
        <v>11.64</v>
      </c>
      <c r="AC91" s="39">
        <v>11.64</v>
      </c>
      <c r="AD91" s="39">
        <v>11.64</v>
      </c>
      <c r="AE91" s="39">
        <v>11.64</v>
      </c>
      <c r="AF91" s="39">
        <v>11.64</v>
      </c>
    </row>
    <row r="92" spans="1:32" x14ac:dyDescent="0.25">
      <c r="A92" s="30">
        <v>90</v>
      </c>
      <c r="B92" s="39">
        <v>13.58</v>
      </c>
      <c r="C92" s="39">
        <v>13.58</v>
      </c>
      <c r="D92" s="39">
        <v>0</v>
      </c>
      <c r="E92" s="39">
        <v>0</v>
      </c>
      <c r="F92" s="39">
        <v>0</v>
      </c>
      <c r="G92" s="39">
        <v>0</v>
      </c>
      <c r="H92" s="39">
        <v>4.8499999999999996</v>
      </c>
      <c r="I92" s="39">
        <v>11.64</v>
      </c>
      <c r="J92" s="39">
        <v>11.64</v>
      </c>
      <c r="K92" s="39">
        <v>11.64</v>
      </c>
      <c r="L92" s="39">
        <v>11.64</v>
      </c>
      <c r="M92" s="39">
        <v>11.64</v>
      </c>
      <c r="N92" s="39">
        <v>11.64</v>
      </c>
      <c r="O92" s="39">
        <v>8.73</v>
      </c>
      <c r="P92" s="39">
        <v>8.73</v>
      </c>
      <c r="Q92" s="39">
        <v>8.73</v>
      </c>
      <c r="R92" s="39">
        <v>11.64</v>
      </c>
      <c r="S92" s="39">
        <v>11.64</v>
      </c>
      <c r="T92" s="39">
        <v>11.64</v>
      </c>
      <c r="U92" s="39">
        <v>11.64</v>
      </c>
      <c r="V92" s="39">
        <v>11.64</v>
      </c>
      <c r="W92" s="39">
        <v>11.64</v>
      </c>
      <c r="X92" s="39">
        <v>11.64</v>
      </c>
      <c r="Y92" s="39">
        <v>11.64</v>
      </c>
      <c r="Z92" s="39">
        <v>11.64</v>
      </c>
      <c r="AA92" s="39">
        <v>11.64</v>
      </c>
      <c r="AB92" s="39">
        <v>11.64</v>
      </c>
      <c r="AC92" s="39">
        <v>11.64</v>
      </c>
      <c r="AD92" s="39">
        <v>11.64</v>
      </c>
      <c r="AE92" s="39">
        <v>11.64</v>
      </c>
      <c r="AF92" s="39">
        <v>11.64</v>
      </c>
    </row>
    <row r="93" spans="1:32" x14ac:dyDescent="0.25">
      <c r="A93" s="30">
        <v>91</v>
      </c>
      <c r="B93" s="39">
        <v>13.58</v>
      </c>
      <c r="C93" s="39">
        <v>13.58</v>
      </c>
      <c r="D93" s="39">
        <v>0</v>
      </c>
      <c r="E93" s="39">
        <v>0</v>
      </c>
      <c r="F93" s="39">
        <v>0</v>
      </c>
      <c r="G93" s="39">
        <v>0</v>
      </c>
      <c r="H93" s="39">
        <v>4.8499999999999996</v>
      </c>
      <c r="I93" s="39">
        <v>11.64</v>
      </c>
      <c r="J93" s="39">
        <v>11.64</v>
      </c>
      <c r="K93" s="39">
        <v>11.64</v>
      </c>
      <c r="L93" s="39">
        <v>11.64</v>
      </c>
      <c r="M93" s="39">
        <v>11.64</v>
      </c>
      <c r="N93" s="39">
        <v>11.64</v>
      </c>
      <c r="O93" s="39">
        <v>8.73</v>
      </c>
      <c r="P93" s="39">
        <v>8.73</v>
      </c>
      <c r="Q93" s="39">
        <v>8.73</v>
      </c>
      <c r="R93" s="39">
        <v>11.64</v>
      </c>
      <c r="S93" s="39">
        <v>11.64</v>
      </c>
      <c r="T93" s="39">
        <v>11.64</v>
      </c>
      <c r="U93" s="39">
        <v>11.64</v>
      </c>
      <c r="V93" s="39">
        <v>11.64</v>
      </c>
      <c r="W93" s="39">
        <v>11.64</v>
      </c>
      <c r="X93" s="39">
        <v>11.64</v>
      </c>
      <c r="Y93" s="39">
        <v>11.64</v>
      </c>
      <c r="Z93" s="39">
        <v>11.64</v>
      </c>
      <c r="AA93" s="39">
        <v>11.64</v>
      </c>
      <c r="AB93" s="39">
        <v>11.64</v>
      </c>
      <c r="AC93" s="39">
        <v>11.64</v>
      </c>
      <c r="AD93" s="39">
        <v>11.64</v>
      </c>
      <c r="AE93" s="39">
        <v>11.64</v>
      </c>
      <c r="AF93" s="39">
        <v>11.64</v>
      </c>
    </row>
    <row r="94" spans="1:32" x14ac:dyDescent="0.25">
      <c r="A94" s="30">
        <v>92</v>
      </c>
      <c r="B94" s="39">
        <v>13.58</v>
      </c>
      <c r="C94" s="39">
        <v>13.58</v>
      </c>
      <c r="D94" s="39">
        <v>0</v>
      </c>
      <c r="E94" s="39">
        <v>0</v>
      </c>
      <c r="F94" s="39">
        <v>0</v>
      </c>
      <c r="G94" s="39">
        <v>0</v>
      </c>
      <c r="H94" s="39">
        <v>4.8499999999999996</v>
      </c>
      <c r="I94" s="39">
        <v>11.64</v>
      </c>
      <c r="J94" s="39">
        <v>11.64</v>
      </c>
      <c r="K94" s="39">
        <v>11.64</v>
      </c>
      <c r="L94" s="39">
        <v>11.64</v>
      </c>
      <c r="M94" s="39">
        <v>11.64</v>
      </c>
      <c r="N94" s="39">
        <v>11.64</v>
      </c>
      <c r="O94" s="39">
        <v>8.73</v>
      </c>
      <c r="P94" s="39">
        <v>8.73</v>
      </c>
      <c r="Q94" s="39">
        <v>8.73</v>
      </c>
      <c r="R94" s="39">
        <v>11.64</v>
      </c>
      <c r="S94" s="39">
        <v>11.64</v>
      </c>
      <c r="T94" s="39">
        <v>11.64</v>
      </c>
      <c r="U94" s="39">
        <v>11.64</v>
      </c>
      <c r="V94" s="39">
        <v>11.64</v>
      </c>
      <c r="W94" s="39">
        <v>11.64</v>
      </c>
      <c r="X94" s="39">
        <v>11.64</v>
      </c>
      <c r="Y94" s="39">
        <v>11.64</v>
      </c>
      <c r="Z94" s="39">
        <v>11.64</v>
      </c>
      <c r="AA94" s="39">
        <v>11.64</v>
      </c>
      <c r="AB94" s="39">
        <v>11.64</v>
      </c>
      <c r="AC94" s="39">
        <v>11.64</v>
      </c>
      <c r="AD94" s="39">
        <v>11.64</v>
      </c>
      <c r="AE94" s="39">
        <v>11.64</v>
      </c>
      <c r="AF94" s="39">
        <v>11.64</v>
      </c>
    </row>
    <row r="95" spans="1:32" x14ac:dyDescent="0.25">
      <c r="A95" s="30">
        <v>93</v>
      </c>
      <c r="B95" s="39">
        <v>13.58</v>
      </c>
      <c r="C95" s="39">
        <v>13.58</v>
      </c>
      <c r="D95" s="39">
        <v>0</v>
      </c>
      <c r="E95" s="39">
        <v>0</v>
      </c>
      <c r="F95" s="39">
        <v>0</v>
      </c>
      <c r="G95" s="39">
        <v>0</v>
      </c>
      <c r="H95" s="39">
        <v>4.8499999999999996</v>
      </c>
      <c r="I95" s="39">
        <v>11.64</v>
      </c>
      <c r="J95" s="39">
        <v>11.64</v>
      </c>
      <c r="K95" s="39">
        <v>11.64</v>
      </c>
      <c r="L95" s="39">
        <v>11.64</v>
      </c>
      <c r="M95" s="39">
        <v>11.64</v>
      </c>
      <c r="N95" s="39">
        <v>11.64</v>
      </c>
      <c r="O95" s="39">
        <v>8.73</v>
      </c>
      <c r="P95" s="39">
        <v>8.73</v>
      </c>
      <c r="Q95" s="39">
        <v>8.73</v>
      </c>
      <c r="R95" s="39">
        <v>11.64</v>
      </c>
      <c r="S95" s="39">
        <v>11.64</v>
      </c>
      <c r="T95" s="39">
        <v>11.64</v>
      </c>
      <c r="U95" s="39">
        <v>11.64</v>
      </c>
      <c r="V95" s="39">
        <v>11.64</v>
      </c>
      <c r="W95" s="39">
        <v>11.64</v>
      </c>
      <c r="X95" s="39">
        <v>11.64</v>
      </c>
      <c r="Y95" s="39">
        <v>11.64</v>
      </c>
      <c r="Z95" s="39">
        <v>11.64</v>
      </c>
      <c r="AA95" s="39">
        <v>11.64</v>
      </c>
      <c r="AB95" s="39">
        <v>11.64</v>
      </c>
      <c r="AC95" s="39">
        <v>11.64</v>
      </c>
      <c r="AD95" s="39">
        <v>11.64</v>
      </c>
      <c r="AE95" s="39">
        <v>11.64</v>
      </c>
      <c r="AF95" s="39">
        <v>11.64</v>
      </c>
    </row>
    <row r="96" spans="1:32" x14ac:dyDescent="0.25">
      <c r="A96" s="30">
        <v>94</v>
      </c>
      <c r="B96" s="39">
        <v>13.58</v>
      </c>
      <c r="C96" s="39">
        <v>13.58</v>
      </c>
      <c r="D96" s="39">
        <v>0</v>
      </c>
      <c r="E96" s="39">
        <v>0</v>
      </c>
      <c r="F96" s="39">
        <v>0</v>
      </c>
      <c r="G96" s="39">
        <v>0</v>
      </c>
      <c r="H96" s="39">
        <v>4.8499999999999996</v>
      </c>
      <c r="I96" s="39">
        <v>11.64</v>
      </c>
      <c r="J96" s="39">
        <v>11.64</v>
      </c>
      <c r="K96" s="39">
        <v>11.64</v>
      </c>
      <c r="L96" s="39">
        <v>11.64</v>
      </c>
      <c r="M96" s="39">
        <v>11.64</v>
      </c>
      <c r="N96" s="39">
        <v>11.64</v>
      </c>
      <c r="O96" s="39">
        <v>8.73</v>
      </c>
      <c r="P96" s="39">
        <v>8.73</v>
      </c>
      <c r="Q96" s="39">
        <v>8.73</v>
      </c>
      <c r="R96" s="39">
        <v>11.64</v>
      </c>
      <c r="S96" s="39">
        <v>11.64</v>
      </c>
      <c r="T96" s="39">
        <v>11.64</v>
      </c>
      <c r="U96" s="39">
        <v>11.64</v>
      </c>
      <c r="V96" s="39">
        <v>11.64</v>
      </c>
      <c r="W96" s="39">
        <v>11.64</v>
      </c>
      <c r="X96" s="39">
        <v>11.64</v>
      </c>
      <c r="Y96" s="39">
        <v>11.64</v>
      </c>
      <c r="Z96" s="39">
        <v>11.64</v>
      </c>
      <c r="AA96" s="39">
        <v>11.64</v>
      </c>
      <c r="AB96" s="39">
        <v>11.64</v>
      </c>
      <c r="AC96" s="39">
        <v>11.64</v>
      </c>
      <c r="AD96" s="39">
        <v>11.64</v>
      </c>
      <c r="AE96" s="39">
        <v>11.64</v>
      </c>
      <c r="AF96" s="39">
        <v>11.64</v>
      </c>
    </row>
    <row r="97" spans="1:33" x14ac:dyDescent="0.25">
      <c r="A97" s="30">
        <v>95</v>
      </c>
      <c r="B97" s="39">
        <v>13.58</v>
      </c>
      <c r="C97" s="39">
        <v>13.58</v>
      </c>
      <c r="D97" s="39">
        <v>0</v>
      </c>
      <c r="E97" s="39">
        <v>0</v>
      </c>
      <c r="F97" s="39">
        <v>0</v>
      </c>
      <c r="G97" s="39">
        <v>0</v>
      </c>
      <c r="H97" s="39">
        <v>4.8499999999999996</v>
      </c>
      <c r="I97" s="39">
        <v>11.64</v>
      </c>
      <c r="J97" s="39">
        <v>11.64</v>
      </c>
      <c r="K97" s="39">
        <v>11.64</v>
      </c>
      <c r="L97" s="39">
        <v>11.64</v>
      </c>
      <c r="M97" s="39">
        <v>11.64</v>
      </c>
      <c r="N97" s="39">
        <v>11.64</v>
      </c>
      <c r="O97" s="39">
        <v>8.73</v>
      </c>
      <c r="P97" s="39">
        <v>8.73</v>
      </c>
      <c r="Q97" s="39">
        <v>8.73</v>
      </c>
      <c r="R97" s="39">
        <v>11.64</v>
      </c>
      <c r="S97" s="39">
        <v>11.64</v>
      </c>
      <c r="T97" s="39">
        <v>11.64</v>
      </c>
      <c r="U97" s="39">
        <v>11.64</v>
      </c>
      <c r="V97" s="39">
        <v>11.64</v>
      </c>
      <c r="W97" s="39">
        <v>11.64</v>
      </c>
      <c r="X97" s="39">
        <v>11.64</v>
      </c>
      <c r="Y97" s="39">
        <v>11.64</v>
      </c>
      <c r="Z97" s="39">
        <v>11.64</v>
      </c>
      <c r="AA97" s="39">
        <v>11.64</v>
      </c>
      <c r="AB97" s="39">
        <v>11.64</v>
      </c>
      <c r="AC97" s="39">
        <v>11.64</v>
      </c>
      <c r="AD97" s="39">
        <v>11.64</v>
      </c>
      <c r="AE97" s="39">
        <v>11.64</v>
      </c>
      <c r="AF97" s="39">
        <v>11.64</v>
      </c>
    </row>
    <row r="98" spans="1:33" x14ac:dyDescent="0.25">
      <c r="A98" s="30">
        <v>96</v>
      </c>
      <c r="B98" s="39">
        <v>13.58</v>
      </c>
      <c r="C98" s="39">
        <v>13.58</v>
      </c>
      <c r="D98" s="39">
        <v>0</v>
      </c>
      <c r="E98" s="39">
        <v>0</v>
      </c>
      <c r="F98" s="39">
        <v>0</v>
      </c>
      <c r="G98" s="39">
        <v>0</v>
      </c>
      <c r="H98" s="39">
        <v>4.8499999999999996</v>
      </c>
      <c r="I98" s="39">
        <v>11.64</v>
      </c>
      <c r="J98" s="39">
        <v>11.64</v>
      </c>
      <c r="K98" s="39">
        <v>11.64</v>
      </c>
      <c r="L98" s="39">
        <v>11.64</v>
      </c>
      <c r="M98" s="39">
        <v>11.64</v>
      </c>
      <c r="N98" s="39">
        <v>11.64</v>
      </c>
      <c r="O98" s="39">
        <v>8.73</v>
      </c>
      <c r="P98" s="39">
        <v>8.73</v>
      </c>
      <c r="Q98" s="39">
        <v>8.73</v>
      </c>
      <c r="R98" s="39">
        <v>11.64</v>
      </c>
      <c r="S98" s="39">
        <v>11.64</v>
      </c>
      <c r="T98" s="39">
        <v>11.64</v>
      </c>
      <c r="U98" s="39">
        <v>11.64</v>
      </c>
      <c r="V98" s="39">
        <v>11.64</v>
      </c>
      <c r="W98" s="39">
        <v>11.64</v>
      </c>
      <c r="X98" s="39">
        <v>11.64</v>
      </c>
      <c r="Y98" s="39">
        <v>11.64</v>
      </c>
      <c r="Z98" s="39">
        <v>11.64</v>
      </c>
      <c r="AA98" s="39">
        <v>11.64</v>
      </c>
      <c r="AB98" s="39">
        <v>11.64</v>
      </c>
      <c r="AC98" s="39">
        <v>11.64</v>
      </c>
      <c r="AD98" s="39">
        <v>11.64</v>
      </c>
      <c r="AE98" s="39">
        <v>11.64</v>
      </c>
      <c r="AF98" s="39">
        <v>11.64</v>
      </c>
    </row>
    <row r="99" spans="1:33" x14ac:dyDescent="0.25">
      <c r="A99" s="30" t="s">
        <v>29</v>
      </c>
      <c r="B99" s="30">
        <v>0.32591999999999993</v>
      </c>
      <c r="C99" s="30">
        <v>0.32591999999999993</v>
      </c>
      <c r="D99" s="30">
        <v>9.8939999999999931E-2</v>
      </c>
      <c r="E99" s="30">
        <v>0</v>
      </c>
      <c r="F99" s="30">
        <v>0</v>
      </c>
      <c r="G99" s="30">
        <v>0</v>
      </c>
      <c r="H99" s="30">
        <v>5.8199999999999953E-2</v>
      </c>
      <c r="I99" s="30">
        <v>0.21461249999999982</v>
      </c>
      <c r="J99" s="30">
        <v>0.2563224999999999</v>
      </c>
      <c r="K99" s="30">
        <v>0.27935999999999994</v>
      </c>
      <c r="L99" s="30">
        <v>0.27935999999999994</v>
      </c>
      <c r="M99" s="30">
        <v>0.2618999999999998</v>
      </c>
      <c r="N99" s="30">
        <v>0.27935999999999994</v>
      </c>
      <c r="O99" s="30">
        <v>0.21825000000000028</v>
      </c>
      <c r="P99" s="30">
        <v>0.19642500000000024</v>
      </c>
      <c r="Q99" s="30">
        <v>0.20952000000000026</v>
      </c>
      <c r="R99" s="30">
        <v>0.27935999999999994</v>
      </c>
      <c r="S99" s="30">
        <v>0.27935999999999994</v>
      </c>
      <c r="T99" s="30">
        <v>0.27935999999999994</v>
      </c>
      <c r="U99" s="30">
        <v>0.27935999999999994</v>
      </c>
      <c r="V99" s="30">
        <v>0.27935999999999994</v>
      </c>
      <c r="W99" s="30">
        <v>0.27935999999999994</v>
      </c>
      <c r="X99" s="30">
        <v>0.19787999999999983</v>
      </c>
      <c r="Y99" s="30">
        <v>0.27935999999999994</v>
      </c>
      <c r="Z99" s="30">
        <v>0.27935999999999994</v>
      </c>
      <c r="AA99" s="30">
        <v>0.31040000000000045</v>
      </c>
      <c r="AB99" s="30">
        <v>0.27935999999999994</v>
      </c>
      <c r="AC99" s="30">
        <v>0.27935999999999994</v>
      </c>
      <c r="AD99" s="30">
        <v>0.27935999999999994</v>
      </c>
      <c r="AE99" s="30">
        <v>0.27935999999999994</v>
      </c>
      <c r="AF99" s="30">
        <v>0.27935999999999994</v>
      </c>
      <c r="AG99" s="31"/>
    </row>
    <row r="102" spans="1:33" x14ac:dyDescent="0.25">
      <c r="B102" s="36" t="s">
        <v>30</v>
      </c>
      <c r="C102" s="46">
        <v>7.1440499999999965</v>
      </c>
      <c r="D102" s="46"/>
    </row>
    <row r="107" spans="1:33" x14ac:dyDescent="0.25">
      <c r="C107" s="55"/>
      <c r="D107" s="55"/>
    </row>
  </sheetData>
  <mergeCells count="1">
    <mergeCell ref="C107:D10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D9" sqref="D9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74</v>
      </c>
    </row>
    <row r="2" spans="1:32" x14ac:dyDescent="0.25">
      <c r="A2" s="45" t="s">
        <v>28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0</v>
      </c>
      <c r="C3" s="39">
        <v>0</v>
      </c>
      <c r="D3" s="39">
        <v>0</v>
      </c>
      <c r="E3" s="39">
        <v>0</v>
      </c>
      <c r="F3" s="39">
        <v>0</v>
      </c>
      <c r="G3" s="39">
        <v>0</v>
      </c>
      <c r="H3" s="39">
        <v>0</v>
      </c>
      <c r="I3" s="39">
        <v>2.91</v>
      </c>
      <c r="J3" s="39">
        <v>0</v>
      </c>
      <c r="K3" s="39">
        <v>0</v>
      </c>
      <c r="L3" s="39">
        <v>0</v>
      </c>
      <c r="M3" s="39">
        <v>2.91</v>
      </c>
      <c r="N3" s="39">
        <v>0</v>
      </c>
      <c r="O3" s="39">
        <v>0</v>
      </c>
      <c r="P3" s="39">
        <v>2.91</v>
      </c>
      <c r="Q3" s="39">
        <v>2.91</v>
      </c>
      <c r="R3" s="39">
        <v>0</v>
      </c>
      <c r="S3" s="39">
        <v>0</v>
      </c>
      <c r="T3" s="39">
        <v>0</v>
      </c>
      <c r="U3" s="39">
        <v>0</v>
      </c>
      <c r="V3" s="39">
        <v>0</v>
      </c>
      <c r="W3" s="39">
        <v>0</v>
      </c>
      <c r="X3" s="39">
        <v>0</v>
      </c>
      <c r="Y3" s="39">
        <v>0</v>
      </c>
      <c r="Z3" s="39">
        <v>0</v>
      </c>
      <c r="AA3" s="39">
        <v>0</v>
      </c>
      <c r="AB3" s="39">
        <v>0</v>
      </c>
      <c r="AC3" s="39">
        <v>0</v>
      </c>
      <c r="AD3" s="39">
        <v>0</v>
      </c>
      <c r="AE3" s="39">
        <v>0</v>
      </c>
      <c r="AF3" s="39">
        <v>0</v>
      </c>
    </row>
    <row r="4" spans="1:32" x14ac:dyDescent="0.25">
      <c r="A4" s="30">
        <v>2</v>
      </c>
      <c r="B4" s="39">
        <v>0</v>
      </c>
      <c r="C4" s="39">
        <v>0</v>
      </c>
      <c r="D4" s="39">
        <v>0</v>
      </c>
      <c r="E4" s="39">
        <v>0</v>
      </c>
      <c r="F4" s="39">
        <v>0</v>
      </c>
      <c r="G4" s="39">
        <v>0</v>
      </c>
      <c r="H4" s="39">
        <v>0</v>
      </c>
      <c r="I4" s="39">
        <v>2.91</v>
      </c>
      <c r="J4" s="39">
        <v>0</v>
      </c>
      <c r="K4" s="39">
        <v>0</v>
      </c>
      <c r="L4" s="39">
        <v>0</v>
      </c>
      <c r="M4" s="39">
        <v>2.91</v>
      </c>
      <c r="N4" s="39">
        <v>0</v>
      </c>
      <c r="O4" s="39">
        <v>0</v>
      </c>
      <c r="P4" s="39">
        <v>2.91</v>
      </c>
      <c r="Q4" s="39">
        <v>2.91</v>
      </c>
      <c r="R4" s="39">
        <v>0</v>
      </c>
      <c r="S4" s="39">
        <v>0</v>
      </c>
      <c r="T4" s="39">
        <v>0</v>
      </c>
      <c r="U4" s="39">
        <v>0</v>
      </c>
      <c r="V4" s="39">
        <v>0</v>
      </c>
      <c r="W4" s="39">
        <v>0</v>
      </c>
      <c r="X4" s="39">
        <v>0</v>
      </c>
      <c r="Y4" s="39">
        <v>0</v>
      </c>
      <c r="Z4" s="39">
        <v>0</v>
      </c>
      <c r="AA4" s="39">
        <v>0</v>
      </c>
      <c r="AB4" s="39">
        <v>0</v>
      </c>
      <c r="AC4" s="39">
        <v>0</v>
      </c>
      <c r="AD4" s="39">
        <v>0</v>
      </c>
      <c r="AE4" s="39">
        <v>0</v>
      </c>
      <c r="AF4" s="39">
        <v>0</v>
      </c>
    </row>
    <row r="5" spans="1:32" x14ac:dyDescent="0.25">
      <c r="A5" s="30">
        <v>3</v>
      </c>
      <c r="B5" s="39">
        <v>0</v>
      </c>
      <c r="C5" s="39">
        <v>0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9">
        <v>2.91</v>
      </c>
      <c r="J5" s="39">
        <v>0</v>
      </c>
      <c r="K5" s="39">
        <v>0</v>
      </c>
      <c r="L5" s="39">
        <v>0</v>
      </c>
      <c r="M5" s="39">
        <v>2.91</v>
      </c>
      <c r="N5" s="39">
        <v>0</v>
      </c>
      <c r="O5" s="39">
        <v>0</v>
      </c>
      <c r="P5" s="39">
        <v>2.91</v>
      </c>
      <c r="Q5" s="39">
        <v>2.91</v>
      </c>
      <c r="R5" s="39">
        <v>0</v>
      </c>
      <c r="S5" s="39">
        <v>0</v>
      </c>
      <c r="T5" s="39">
        <v>0</v>
      </c>
      <c r="U5" s="39">
        <v>0</v>
      </c>
      <c r="V5" s="39">
        <v>0</v>
      </c>
      <c r="W5" s="39">
        <v>0</v>
      </c>
      <c r="X5" s="39">
        <v>0</v>
      </c>
      <c r="Y5" s="39">
        <v>0</v>
      </c>
      <c r="Z5" s="39">
        <v>0</v>
      </c>
      <c r="AA5" s="39">
        <v>0</v>
      </c>
      <c r="AB5" s="39">
        <v>0</v>
      </c>
      <c r="AC5" s="39">
        <v>0</v>
      </c>
      <c r="AD5" s="39">
        <v>0</v>
      </c>
      <c r="AE5" s="39">
        <v>0</v>
      </c>
      <c r="AF5" s="39">
        <v>0</v>
      </c>
    </row>
    <row r="6" spans="1:32" x14ac:dyDescent="0.25">
      <c r="A6" s="30">
        <v>4</v>
      </c>
      <c r="B6" s="39">
        <v>0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2.91</v>
      </c>
      <c r="J6" s="39">
        <v>0</v>
      </c>
      <c r="K6" s="39">
        <v>0</v>
      </c>
      <c r="L6" s="39">
        <v>0</v>
      </c>
      <c r="M6" s="39">
        <v>2.91</v>
      </c>
      <c r="N6" s="39">
        <v>0</v>
      </c>
      <c r="O6" s="39">
        <v>0</v>
      </c>
      <c r="P6" s="39">
        <v>2.91</v>
      </c>
      <c r="Q6" s="39">
        <v>2.91</v>
      </c>
      <c r="R6" s="39">
        <v>0</v>
      </c>
      <c r="S6" s="39">
        <v>0</v>
      </c>
      <c r="T6" s="39">
        <v>0</v>
      </c>
      <c r="U6" s="39">
        <v>0</v>
      </c>
      <c r="V6" s="39">
        <v>0</v>
      </c>
      <c r="W6" s="39">
        <v>0</v>
      </c>
      <c r="X6" s="39">
        <v>0</v>
      </c>
      <c r="Y6" s="39">
        <v>0</v>
      </c>
      <c r="Z6" s="39">
        <v>0</v>
      </c>
      <c r="AA6" s="39">
        <v>0</v>
      </c>
      <c r="AB6" s="39">
        <v>0</v>
      </c>
      <c r="AC6" s="39">
        <v>0</v>
      </c>
      <c r="AD6" s="39">
        <v>0</v>
      </c>
      <c r="AE6" s="39">
        <v>0</v>
      </c>
      <c r="AF6" s="39">
        <v>0</v>
      </c>
    </row>
    <row r="7" spans="1:32" x14ac:dyDescent="0.25">
      <c r="A7" s="30">
        <v>5</v>
      </c>
      <c r="B7" s="39">
        <v>0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9">
        <v>2.91</v>
      </c>
      <c r="J7" s="39">
        <v>0</v>
      </c>
      <c r="K7" s="39">
        <v>0</v>
      </c>
      <c r="L7" s="39">
        <v>0</v>
      </c>
      <c r="M7" s="39">
        <v>2.91</v>
      </c>
      <c r="N7" s="39">
        <v>0</v>
      </c>
      <c r="O7" s="39">
        <v>0</v>
      </c>
      <c r="P7" s="39">
        <v>2.91</v>
      </c>
      <c r="Q7" s="39">
        <v>2.91</v>
      </c>
      <c r="R7" s="39">
        <v>0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39">
        <v>0</v>
      </c>
      <c r="Y7" s="39">
        <v>0</v>
      </c>
      <c r="Z7" s="39">
        <v>0</v>
      </c>
      <c r="AA7" s="39">
        <v>0</v>
      </c>
      <c r="AB7" s="39">
        <v>0</v>
      </c>
      <c r="AC7" s="39">
        <v>0</v>
      </c>
      <c r="AD7" s="39">
        <v>0</v>
      </c>
      <c r="AE7" s="39">
        <v>0</v>
      </c>
      <c r="AF7" s="39">
        <v>0</v>
      </c>
    </row>
    <row r="8" spans="1:32" x14ac:dyDescent="0.25">
      <c r="A8" s="30">
        <v>6</v>
      </c>
      <c r="B8" s="39">
        <v>0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2.91</v>
      </c>
      <c r="J8" s="39">
        <v>0</v>
      </c>
      <c r="K8" s="39">
        <v>0</v>
      </c>
      <c r="L8" s="39">
        <v>0</v>
      </c>
      <c r="M8" s="39">
        <v>2.91</v>
      </c>
      <c r="N8" s="39">
        <v>0</v>
      </c>
      <c r="O8" s="39">
        <v>0</v>
      </c>
      <c r="P8" s="39">
        <v>2.91</v>
      </c>
      <c r="Q8" s="39">
        <v>2.91</v>
      </c>
      <c r="R8" s="39">
        <v>0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39">
        <v>0</v>
      </c>
      <c r="Y8" s="39">
        <v>0</v>
      </c>
      <c r="Z8" s="39">
        <v>0</v>
      </c>
      <c r="AA8" s="39">
        <v>0</v>
      </c>
      <c r="AB8" s="39">
        <v>0</v>
      </c>
      <c r="AC8" s="39">
        <v>0</v>
      </c>
      <c r="AD8" s="39">
        <v>0</v>
      </c>
      <c r="AE8" s="39">
        <v>0</v>
      </c>
      <c r="AF8" s="39">
        <v>0</v>
      </c>
    </row>
    <row r="9" spans="1:32" x14ac:dyDescent="0.25">
      <c r="A9" s="30">
        <v>7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2.91</v>
      </c>
      <c r="J9" s="39">
        <v>0</v>
      </c>
      <c r="K9" s="39">
        <v>0</v>
      </c>
      <c r="L9" s="39">
        <v>0</v>
      </c>
      <c r="M9" s="39">
        <v>2.91</v>
      </c>
      <c r="N9" s="39">
        <v>0</v>
      </c>
      <c r="O9" s="39">
        <v>0</v>
      </c>
      <c r="P9" s="39">
        <v>2.91</v>
      </c>
      <c r="Q9" s="39">
        <v>2.91</v>
      </c>
      <c r="R9" s="39">
        <v>0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39">
        <v>0</v>
      </c>
      <c r="Y9" s="39">
        <v>0</v>
      </c>
      <c r="Z9" s="39">
        <v>0</v>
      </c>
      <c r="AA9" s="39">
        <v>0</v>
      </c>
      <c r="AB9" s="39">
        <v>0</v>
      </c>
      <c r="AC9" s="39">
        <v>0</v>
      </c>
      <c r="AD9" s="39">
        <v>0</v>
      </c>
      <c r="AE9" s="39">
        <v>0</v>
      </c>
      <c r="AF9" s="39">
        <v>0</v>
      </c>
    </row>
    <row r="10" spans="1:32" x14ac:dyDescent="0.25">
      <c r="A10" s="30">
        <v>8</v>
      </c>
      <c r="B10" s="39">
        <v>0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2.91</v>
      </c>
      <c r="J10" s="39">
        <v>0</v>
      </c>
      <c r="K10" s="39">
        <v>0</v>
      </c>
      <c r="L10" s="39">
        <v>0</v>
      </c>
      <c r="M10" s="39">
        <v>2.91</v>
      </c>
      <c r="N10" s="39">
        <v>0</v>
      </c>
      <c r="O10" s="39">
        <v>0</v>
      </c>
      <c r="P10" s="39">
        <v>2.91</v>
      </c>
      <c r="Q10" s="39">
        <v>2.91</v>
      </c>
      <c r="R10" s="39">
        <v>0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0</v>
      </c>
      <c r="AC10" s="39">
        <v>0</v>
      </c>
      <c r="AD10" s="39">
        <v>0</v>
      </c>
      <c r="AE10" s="39">
        <v>0</v>
      </c>
      <c r="AF10" s="39">
        <v>0</v>
      </c>
    </row>
    <row r="11" spans="1:32" x14ac:dyDescent="0.25">
      <c r="A11" s="30">
        <v>9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2.91</v>
      </c>
      <c r="J11" s="39">
        <v>0</v>
      </c>
      <c r="K11" s="39">
        <v>0</v>
      </c>
      <c r="L11" s="39">
        <v>0</v>
      </c>
      <c r="M11" s="39">
        <v>2.91</v>
      </c>
      <c r="N11" s="39">
        <v>0</v>
      </c>
      <c r="O11" s="39">
        <v>0</v>
      </c>
      <c r="P11" s="39">
        <v>2.91</v>
      </c>
      <c r="Q11" s="39">
        <v>2.91</v>
      </c>
      <c r="R11" s="39">
        <v>0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0</v>
      </c>
      <c r="AC11" s="39">
        <v>0</v>
      </c>
      <c r="AD11" s="39">
        <v>0</v>
      </c>
      <c r="AE11" s="39">
        <v>0</v>
      </c>
      <c r="AF11" s="39">
        <v>0</v>
      </c>
    </row>
    <row r="12" spans="1:32" x14ac:dyDescent="0.25">
      <c r="A12" s="30">
        <v>10</v>
      </c>
      <c r="B12" s="39">
        <v>0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2.91</v>
      </c>
      <c r="J12" s="39">
        <v>0</v>
      </c>
      <c r="K12" s="39">
        <v>0</v>
      </c>
      <c r="L12" s="39">
        <v>0</v>
      </c>
      <c r="M12" s="39">
        <v>2.91</v>
      </c>
      <c r="N12" s="39">
        <v>0</v>
      </c>
      <c r="O12" s="39">
        <v>0</v>
      </c>
      <c r="P12" s="39">
        <v>2.91</v>
      </c>
      <c r="Q12" s="39">
        <v>2.91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  <c r="Y12" s="39">
        <v>0</v>
      </c>
      <c r="Z12" s="39">
        <v>0</v>
      </c>
      <c r="AA12" s="39">
        <v>0</v>
      </c>
      <c r="AB12" s="39">
        <v>0</v>
      </c>
      <c r="AC12" s="39">
        <v>0</v>
      </c>
      <c r="AD12" s="39">
        <v>0</v>
      </c>
      <c r="AE12" s="39">
        <v>0</v>
      </c>
      <c r="AF12" s="39">
        <v>0</v>
      </c>
    </row>
    <row r="13" spans="1:32" x14ac:dyDescent="0.25">
      <c r="A13" s="30">
        <v>11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2.91</v>
      </c>
      <c r="J13" s="39">
        <v>0</v>
      </c>
      <c r="K13" s="39">
        <v>0</v>
      </c>
      <c r="L13" s="39">
        <v>0</v>
      </c>
      <c r="M13" s="39">
        <v>2.91</v>
      </c>
      <c r="N13" s="39">
        <v>0</v>
      </c>
      <c r="O13" s="39">
        <v>0</v>
      </c>
      <c r="P13" s="39">
        <v>2.91</v>
      </c>
      <c r="Q13" s="39">
        <v>2.91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A13" s="39">
        <v>0</v>
      </c>
      <c r="AB13" s="39">
        <v>0</v>
      </c>
      <c r="AC13" s="39">
        <v>0</v>
      </c>
      <c r="AD13" s="39">
        <v>0</v>
      </c>
      <c r="AE13" s="39">
        <v>0</v>
      </c>
      <c r="AF13" s="39">
        <v>0</v>
      </c>
    </row>
    <row r="14" spans="1:32" x14ac:dyDescent="0.25">
      <c r="A14" s="30">
        <v>12</v>
      </c>
      <c r="B14" s="39">
        <v>0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2.91</v>
      </c>
      <c r="J14" s="39">
        <v>0</v>
      </c>
      <c r="K14" s="39">
        <v>0</v>
      </c>
      <c r="L14" s="39">
        <v>0</v>
      </c>
      <c r="M14" s="39">
        <v>2.91</v>
      </c>
      <c r="N14" s="39">
        <v>0</v>
      </c>
      <c r="O14" s="39">
        <v>0</v>
      </c>
      <c r="P14" s="39">
        <v>2.91</v>
      </c>
      <c r="Q14" s="39">
        <v>2.91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0</v>
      </c>
      <c r="AC14" s="39">
        <v>0</v>
      </c>
      <c r="AD14" s="39">
        <v>0</v>
      </c>
      <c r="AE14" s="39">
        <v>0</v>
      </c>
      <c r="AF14" s="39">
        <v>0</v>
      </c>
    </row>
    <row r="15" spans="1:32" x14ac:dyDescent="0.25">
      <c r="A15" s="30">
        <v>13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2.91</v>
      </c>
      <c r="J15" s="39">
        <v>0</v>
      </c>
      <c r="K15" s="39">
        <v>0</v>
      </c>
      <c r="L15" s="39">
        <v>0</v>
      </c>
      <c r="M15" s="39">
        <v>2.91</v>
      </c>
      <c r="N15" s="39">
        <v>0</v>
      </c>
      <c r="O15" s="39">
        <v>2.91</v>
      </c>
      <c r="P15" s="39">
        <v>2.91</v>
      </c>
      <c r="Q15" s="39">
        <v>2.91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A15" s="39">
        <v>0</v>
      </c>
      <c r="AB15" s="39">
        <v>0</v>
      </c>
      <c r="AC15" s="39">
        <v>0</v>
      </c>
      <c r="AD15" s="39">
        <v>0</v>
      </c>
      <c r="AE15" s="39">
        <v>0</v>
      </c>
      <c r="AF15" s="39">
        <v>0</v>
      </c>
    </row>
    <row r="16" spans="1:32" x14ac:dyDescent="0.25">
      <c r="A16" s="30">
        <v>14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2.91</v>
      </c>
      <c r="J16" s="39">
        <v>0</v>
      </c>
      <c r="K16" s="39">
        <v>0</v>
      </c>
      <c r="L16" s="39">
        <v>0</v>
      </c>
      <c r="M16" s="39">
        <v>2.91</v>
      </c>
      <c r="N16" s="39">
        <v>0</v>
      </c>
      <c r="O16" s="39">
        <v>2.91</v>
      </c>
      <c r="P16" s="39">
        <v>2.91</v>
      </c>
      <c r="Q16" s="39">
        <v>2.91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A16" s="39">
        <v>0</v>
      </c>
      <c r="AB16" s="39">
        <v>0</v>
      </c>
      <c r="AC16" s="39">
        <v>0</v>
      </c>
      <c r="AD16" s="39">
        <v>0</v>
      </c>
      <c r="AE16" s="39">
        <v>0</v>
      </c>
      <c r="AF16" s="39">
        <v>0</v>
      </c>
    </row>
    <row r="17" spans="1:32" x14ac:dyDescent="0.25">
      <c r="A17" s="30">
        <v>15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2.91</v>
      </c>
      <c r="J17" s="39">
        <v>0</v>
      </c>
      <c r="K17" s="39">
        <v>0</v>
      </c>
      <c r="L17" s="39">
        <v>0</v>
      </c>
      <c r="M17" s="39">
        <v>2.91</v>
      </c>
      <c r="N17" s="39">
        <v>0</v>
      </c>
      <c r="O17" s="39">
        <v>2.91</v>
      </c>
      <c r="P17" s="39">
        <v>2.91</v>
      </c>
      <c r="Q17" s="39">
        <v>2.91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>
        <v>0</v>
      </c>
      <c r="AF17" s="39">
        <v>0</v>
      </c>
    </row>
    <row r="18" spans="1:32" x14ac:dyDescent="0.25">
      <c r="A18" s="30">
        <v>16</v>
      </c>
      <c r="B18" s="39"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2.91</v>
      </c>
      <c r="J18" s="39">
        <v>0</v>
      </c>
      <c r="K18" s="39">
        <v>0</v>
      </c>
      <c r="L18" s="39">
        <v>0</v>
      </c>
      <c r="M18" s="39">
        <v>2.91</v>
      </c>
      <c r="N18" s="39">
        <v>0</v>
      </c>
      <c r="O18" s="39">
        <v>2.91</v>
      </c>
      <c r="P18" s="39">
        <v>2.91</v>
      </c>
      <c r="Q18" s="39">
        <v>2.91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B18" s="39">
        <v>0</v>
      </c>
      <c r="AC18" s="39">
        <v>0</v>
      </c>
      <c r="AD18" s="39">
        <v>0</v>
      </c>
      <c r="AE18" s="39">
        <v>0</v>
      </c>
      <c r="AF18" s="39">
        <v>0</v>
      </c>
    </row>
    <row r="19" spans="1:32" x14ac:dyDescent="0.25">
      <c r="A19" s="30">
        <v>17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2.91</v>
      </c>
      <c r="J19" s="39">
        <v>0</v>
      </c>
      <c r="K19" s="39">
        <v>0</v>
      </c>
      <c r="L19" s="39">
        <v>0</v>
      </c>
      <c r="M19" s="39">
        <v>2.91</v>
      </c>
      <c r="N19" s="39">
        <v>0</v>
      </c>
      <c r="O19" s="39">
        <v>2.91</v>
      </c>
      <c r="P19" s="39">
        <v>2.91</v>
      </c>
      <c r="Q19" s="39">
        <v>2.91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A19" s="39">
        <v>0</v>
      </c>
      <c r="AB19" s="39">
        <v>0</v>
      </c>
      <c r="AC19" s="39">
        <v>0</v>
      </c>
      <c r="AD19" s="39">
        <v>0</v>
      </c>
      <c r="AE19" s="39">
        <v>0</v>
      </c>
      <c r="AF19" s="39">
        <v>0</v>
      </c>
    </row>
    <row r="20" spans="1:32" x14ac:dyDescent="0.25">
      <c r="A20" s="30">
        <v>18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2.91</v>
      </c>
      <c r="J20" s="39">
        <v>0</v>
      </c>
      <c r="K20" s="39">
        <v>0</v>
      </c>
      <c r="L20" s="39">
        <v>0</v>
      </c>
      <c r="M20" s="39">
        <v>2.91</v>
      </c>
      <c r="N20" s="39">
        <v>0</v>
      </c>
      <c r="O20" s="39">
        <v>2.91</v>
      </c>
      <c r="P20" s="39">
        <v>2.91</v>
      </c>
      <c r="Q20" s="39">
        <v>2.91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0</v>
      </c>
      <c r="AB20" s="39">
        <v>0</v>
      </c>
      <c r="AC20" s="39">
        <v>0</v>
      </c>
      <c r="AD20" s="39">
        <v>0</v>
      </c>
      <c r="AE20" s="39">
        <v>0</v>
      </c>
      <c r="AF20" s="39">
        <v>0</v>
      </c>
    </row>
    <row r="21" spans="1:32" x14ac:dyDescent="0.25">
      <c r="A21" s="30">
        <v>19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2.91</v>
      </c>
      <c r="J21" s="39">
        <v>0</v>
      </c>
      <c r="K21" s="39">
        <v>0</v>
      </c>
      <c r="L21" s="39">
        <v>0</v>
      </c>
      <c r="M21" s="39">
        <v>2.91</v>
      </c>
      <c r="N21" s="39">
        <v>0</v>
      </c>
      <c r="O21" s="39">
        <v>2.91</v>
      </c>
      <c r="P21" s="39">
        <v>2.91</v>
      </c>
      <c r="Q21" s="39">
        <v>2.91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A21" s="39">
        <v>0</v>
      </c>
      <c r="AB21" s="39">
        <v>0</v>
      </c>
      <c r="AC21" s="39">
        <v>0</v>
      </c>
      <c r="AD21" s="39">
        <v>0</v>
      </c>
      <c r="AE21" s="39">
        <v>0</v>
      </c>
      <c r="AF21" s="39">
        <v>0</v>
      </c>
    </row>
    <row r="22" spans="1:32" x14ac:dyDescent="0.25">
      <c r="A22" s="30">
        <v>20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2.91</v>
      </c>
      <c r="J22" s="39">
        <v>0</v>
      </c>
      <c r="K22" s="39">
        <v>0</v>
      </c>
      <c r="L22" s="39">
        <v>0</v>
      </c>
      <c r="M22" s="39">
        <v>2.91</v>
      </c>
      <c r="N22" s="39">
        <v>0</v>
      </c>
      <c r="O22" s="39">
        <v>2.91</v>
      </c>
      <c r="P22" s="39">
        <v>2.91</v>
      </c>
      <c r="Q22" s="39">
        <v>2.91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39">
        <v>0</v>
      </c>
      <c r="AF22" s="39">
        <v>0</v>
      </c>
    </row>
    <row r="23" spans="1:32" x14ac:dyDescent="0.25">
      <c r="A23" s="30">
        <v>21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2.91</v>
      </c>
      <c r="J23" s="39">
        <v>0</v>
      </c>
      <c r="K23" s="39">
        <v>0</v>
      </c>
      <c r="L23" s="39">
        <v>0</v>
      </c>
      <c r="M23" s="39">
        <v>2.91</v>
      </c>
      <c r="N23" s="39">
        <v>0</v>
      </c>
      <c r="O23" s="39">
        <v>2.91</v>
      </c>
      <c r="P23" s="39">
        <v>2.91</v>
      </c>
      <c r="Q23" s="39">
        <v>2.91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0</v>
      </c>
      <c r="AC23" s="39">
        <v>0</v>
      </c>
      <c r="AD23" s="39">
        <v>0</v>
      </c>
      <c r="AE23" s="39">
        <v>0</v>
      </c>
      <c r="AF23" s="39">
        <v>0</v>
      </c>
    </row>
    <row r="24" spans="1:32" x14ac:dyDescent="0.25">
      <c r="A24" s="30">
        <v>22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2.91</v>
      </c>
      <c r="J24" s="39">
        <v>0</v>
      </c>
      <c r="K24" s="39">
        <v>0</v>
      </c>
      <c r="L24" s="39">
        <v>0</v>
      </c>
      <c r="M24" s="39">
        <v>2.91</v>
      </c>
      <c r="N24" s="39">
        <v>0</v>
      </c>
      <c r="O24" s="39">
        <v>2.91</v>
      </c>
      <c r="P24" s="39">
        <v>2.91</v>
      </c>
      <c r="Q24" s="39">
        <v>2.91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0</v>
      </c>
      <c r="AB24" s="39">
        <v>0</v>
      </c>
      <c r="AC24" s="39">
        <v>0</v>
      </c>
      <c r="AD24" s="39">
        <v>0</v>
      </c>
      <c r="AE24" s="39">
        <v>0</v>
      </c>
      <c r="AF24" s="39">
        <v>0</v>
      </c>
    </row>
    <row r="25" spans="1:32" x14ac:dyDescent="0.25">
      <c r="A25" s="30">
        <v>23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2.91</v>
      </c>
      <c r="J25" s="39">
        <v>0</v>
      </c>
      <c r="K25" s="39">
        <v>0</v>
      </c>
      <c r="L25" s="39">
        <v>0</v>
      </c>
      <c r="M25" s="39">
        <v>2.91</v>
      </c>
      <c r="N25" s="39">
        <v>0</v>
      </c>
      <c r="O25" s="39">
        <v>2.91</v>
      </c>
      <c r="P25" s="39">
        <v>2.91</v>
      </c>
      <c r="Q25" s="39">
        <v>2.91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B25" s="39">
        <v>0</v>
      </c>
      <c r="AC25" s="39">
        <v>0</v>
      </c>
      <c r="AD25" s="39">
        <v>0</v>
      </c>
      <c r="AE25" s="39">
        <v>0</v>
      </c>
      <c r="AF25" s="39">
        <v>0</v>
      </c>
    </row>
    <row r="26" spans="1:32" x14ac:dyDescent="0.25">
      <c r="A26" s="30">
        <v>24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2.91</v>
      </c>
      <c r="J26" s="39">
        <v>0</v>
      </c>
      <c r="K26" s="39">
        <v>0</v>
      </c>
      <c r="L26" s="39">
        <v>0</v>
      </c>
      <c r="M26" s="39">
        <v>2.91</v>
      </c>
      <c r="N26" s="39">
        <v>0</v>
      </c>
      <c r="O26" s="39">
        <v>2.91</v>
      </c>
      <c r="P26" s="39">
        <v>2.91</v>
      </c>
      <c r="Q26" s="39">
        <v>2.91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B26" s="39">
        <v>0</v>
      </c>
      <c r="AC26" s="39">
        <v>0</v>
      </c>
      <c r="AD26" s="39">
        <v>0</v>
      </c>
      <c r="AE26" s="39">
        <v>0</v>
      </c>
      <c r="AF26" s="39">
        <v>0</v>
      </c>
    </row>
    <row r="27" spans="1:32" x14ac:dyDescent="0.25">
      <c r="A27" s="30">
        <v>25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2.91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2.91</v>
      </c>
      <c r="P27" s="39">
        <v>2.91</v>
      </c>
      <c r="Q27" s="39">
        <v>2.91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B27" s="39">
        <v>0</v>
      </c>
      <c r="AC27" s="39">
        <v>0</v>
      </c>
      <c r="AD27" s="39">
        <v>0</v>
      </c>
      <c r="AE27" s="39">
        <v>0</v>
      </c>
      <c r="AF27" s="39">
        <v>0</v>
      </c>
    </row>
    <row r="28" spans="1:32" x14ac:dyDescent="0.25">
      <c r="A28" s="30">
        <v>26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2.91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2.91</v>
      </c>
      <c r="P28" s="39">
        <v>2.91</v>
      </c>
      <c r="Q28" s="39">
        <v>2.91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B28" s="39">
        <v>0</v>
      </c>
      <c r="AC28" s="39">
        <v>0</v>
      </c>
      <c r="AD28" s="39">
        <v>0</v>
      </c>
      <c r="AE28" s="39">
        <v>0</v>
      </c>
      <c r="AF28" s="39">
        <v>0</v>
      </c>
    </row>
    <row r="29" spans="1:32" x14ac:dyDescent="0.25">
      <c r="A29" s="30">
        <v>27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2.91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2.91</v>
      </c>
      <c r="P29" s="39">
        <v>2.91</v>
      </c>
      <c r="Q29" s="39">
        <v>2.91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B29" s="39">
        <v>0</v>
      </c>
      <c r="AC29" s="39">
        <v>0</v>
      </c>
      <c r="AD29" s="39">
        <v>0</v>
      </c>
      <c r="AE29" s="39">
        <v>0</v>
      </c>
      <c r="AF29" s="39">
        <v>0</v>
      </c>
    </row>
    <row r="30" spans="1:32" x14ac:dyDescent="0.25">
      <c r="A30" s="30">
        <v>28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2.91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2.91</v>
      </c>
      <c r="P30" s="39">
        <v>2.91</v>
      </c>
      <c r="Q30" s="39">
        <v>2.91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B30" s="39">
        <v>0</v>
      </c>
      <c r="AC30" s="39">
        <v>0</v>
      </c>
      <c r="AD30" s="39">
        <v>0</v>
      </c>
      <c r="AE30" s="39">
        <v>0</v>
      </c>
      <c r="AF30" s="39">
        <v>0</v>
      </c>
    </row>
    <row r="31" spans="1:32" x14ac:dyDescent="0.25">
      <c r="A31" s="30">
        <v>29</v>
      </c>
      <c r="B31" s="39">
        <v>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6.79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2.91</v>
      </c>
      <c r="P31" s="39">
        <v>2.91</v>
      </c>
      <c r="Q31" s="39">
        <v>2.91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A31" s="39">
        <v>0</v>
      </c>
      <c r="AB31" s="39">
        <v>0</v>
      </c>
      <c r="AC31" s="39">
        <v>0</v>
      </c>
      <c r="AD31" s="39">
        <v>0</v>
      </c>
      <c r="AE31" s="39">
        <v>0</v>
      </c>
      <c r="AF31" s="39">
        <v>0</v>
      </c>
    </row>
    <row r="32" spans="1:32" x14ac:dyDescent="0.25">
      <c r="A32" s="30">
        <v>30</v>
      </c>
      <c r="B32" s="39">
        <v>0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6.79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2.91</v>
      </c>
      <c r="P32" s="39">
        <v>2.91</v>
      </c>
      <c r="Q32" s="39">
        <v>2.91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B32" s="39">
        <v>0</v>
      </c>
      <c r="AC32" s="39">
        <v>0</v>
      </c>
      <c r="AD32" s="39">
        <v>0</v>
      </c>
      <c r="AE32" s="39">
        <v>0</v>
      </c>
      <c r="AF32" s="39">
        <v>0</v>
      </c>
    </row>
    <row r="33" spans="1:32" x14ac:dyDescent="0.25">
      <c r="A33" s="30">
        <v>31</v>
      </c>
      <c r="B33" s="39">
        <v>0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6.79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2.91</v>
      </c>
      <c r="P33" s="39">
        <v>2.91</v>
      </c>
      <c r="Q33" s="39">
        <v>2.91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A33" s="39">
        <v>0</v>
      </c>
      <c r="AB33" s="39">
        <v>0</v>
      </c>
      <c r="AC33" s="39">
        <v>0</v>
      </c>
      <c r="AD33" s="39">
        <v>0</v>
      </c>
      <c r="AE33" s="39">
        <v>0</v>
      </c>
      <c r="AF33" s="39">
        <v>0</v>
      </c>
    </row>
    <row r="34" spans="1:32" x14ac:dyDescent="0.25">
      <c r="A34" s="30">
        <v>32</v>
      </c>
      <c r="B34" s="39">
        <v>0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6.79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2.91</v>
      </c>
      <c r="P34" s="39">
        <v>2.91</v>
      </c>
      <c r="Q34" s="39">
        <v>2.91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B34" s="39">
        <v>0</v>
      </c>
      <c r="AC34" s="39">
        <v>0</v>
      </c>
      <c r="AD34" s="39">
        <v>0</v>
      </c>
      <c r="AE34" s="39">
        <v>0</v>
      </c>
      <c r="AF34" s="39">
        <v>0</v>
      </c>
    </row>
    <row r="35" spans="1:32" x14ac:dyDescent="0.25">
      <c r="A35" s="30">
        <v>33</v>
      </c>
      <c r="B35" s="39">
        <v>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4.8499999999999996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2.91</v>
      </c>
      <c r="P35" s="39">
        <v>2.91</v>
      </c>
      <c r="Q35" s="39">
        <v>2.91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v>0</v>
      </c>
      <c r="AF35" s="39">
        <v>0</v>
      </c>
    </row>
    <row r="36" spans="1:32" x14ac:dyDescent="0.25">
      <c r="A36" s="30">
        <v>34</v>
      </c>
      <c r="B36" s="39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4.8499999999999996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2.91</v>
      </c>
      <c r="P36" s="39">
        <v>2.91</v>
      </c>
      <c r="Q36" s="39">
        <v>2.91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0</v>
      </c>
      <c r="AB36" s="39">
        <v>0</v>
      </c>
      <c r="AC36" s="39">
        <v>0</v>
      </c>
      <c r="AD36" s="39">
        <v>0</v>
      </c>
      <c r="AE36" s="39">
        <v>0</v>
      </c>
      <c r="AF36" s="39">
        <v>0</v>
      </c>
    </row>
    <row r="37" spans="1:32" x14ac:dyDescent="0.25">
      <c r="A37" s="30">
        <v>35</v>
      </c>
      <c r="B37" s="39">
        <v>0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4.8499999999999996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2.91</v>
      </c>
      <c r="P37" s="39">
        <v>2.91</v>
      </c>
      <c r="Q37" s="39">
        <v>2.91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A37" s="39">
        <v>0</v>
      </c>
      <c r="AB37" s="39">
        <v>0</v>
      </c>
      <c r="AC37" s="39">
        <v>0</v>
      </c>
      <c r="AD37" s="39">
        <v>0</v>
      </c>
      <c r="AE37" s="39">
        <v>0</v>
      </c>
      <c r="AF37" s="39">
        <v>0</v>
      </c>
    </row>
    <row r="38" spans="1:32" x14ac:dyDescent="0.25">
      <c r="A38" s="30">
        <v>36</v>
      </c>
      <c r="B38" s="39">
        <v>0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H38" s="39">
        <v>0</v>
      </c>
      <c r="I38" s="39">
        <v>4.8499999999999996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2.91</v>
      </c>
      <c r="P38" s="39">
        <v>0</v>
      </c>
      <c r="Q38" s="39">
        <v>2.91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A38" s="39">
        <v>0</v>
      </c>
      <c r="AB38" s="39">
        <v>0</v>
      </c>
      <c r="AC38" s="39">
        <v>0</v>
      </c>
      <c r="AD38" s="39">
        <v>0</v>
      </c>
      <c r="AE38" s="39">
        <v>0</v>
      </c>
      <c r="AF38" s="39">
        <v>0</v>
      </c>
    </row>
    <row r="39" spans="1:32" x14ac:dyDescent="0.25">
      <c r="A39" s="30">
        <v>37</v>
      </c>
      <c r="B39" s="39">
        <v>0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4.8499999999999996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2.91</v>
      </c>
      <c r="P39" s="39">
        <v>0</v>
      </c>
      <c r="Q39" s="39">
        <v>2.91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A39" s="39">
        <v>0</v>
      </c>
      <c r="AB39" s="39">
        <v>0</v>
      </c>
      <c r="AC39" s="39">
        <v>0</v>
      </c>
      <c r="AD39" s="39">
        <v>0</v>
      </c>
      <c r="AE39" s="39">
        <v>0</v>
      </c>
      <c r="AF39" s="39">
        <v>0</v>
      </c>
    </row>
    <row r="40" spans="1:32" x14ac:dyDescent="0.25">
      <c r="A40" s="30">
        <v>38</v>
      </c>
      <c r="B40" s="39">
        <v>0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4.8499999999999996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2.91</v>
      </c>
      <c r="P40" s="39">
        <v>0</v>
      </c>
      <c r="Q40" s="39">
        <v>2.91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A40" s="39">
        <v>0</v>
      </c>
      <c r="AB40" s="39">
        <v>0</v>
      </c>
      <c r="AC40" s="39">
        <v>0</v>
      </c>
      <c r="AD40" s="39">
        <v>0</v>
      </c>
      <c r="AE40" s="39">
        <v>0</v>
      </c>
      <c r="AF40" s="39">
        <v>0</v>
      </c>
    </row>
    <row r="41" spans="1:32" x14ac:dyDescent="0.25">
      <c r="A41" s="30">
        <v>39</v>
      </c>
      <c r="B41" s="39">
        <v>0</v>
      </c>
      <c r="C41" s="39">
        <v>0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39">
        <v>4.8499999999999996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2.91</v>
      </c>
      <c r="P41" s="39">
        <v>0</v>
      </c>
      <c r="Q41" s="39">
        <v>2.91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A41" s="39">
        <v>0</v>
      </c>
      <c r="AB41" s="39">
        <v>0</v>
      </c>
      <c r="AC41" s="39">
        <v>0</v>
      </c>
      <c r="AD41" s="39">
        <v>0</v>
      </c>
      <c r="AE41" s="39">
        <v>0</v>
      </c>
      <c r="AF41" s="39">
        <v>0</v>
      </c>
    </row>
    <row r="42" spans="1:32" x14ac:dyDescent="0.25">
      <c r="A42" s="30">
        <v>40</v>
      </c>
      <c r="B42" s="39">
        <v>0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4.8499999999999996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2.91</v>
      </c>
      <c r="P42" s="39">
        <v>0</v>
      </c>
      <c r="Q42" s="39">
        <v>2.91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Z42" s="39">
        <v>0</v>
      </c>
      <c r="AA42" s="39">
        <v>0</v>
      </c>
      <c r="AB42" s="39">
        <v>0</v>
      </c>
      <c r="AC42" s="39">
        <v>0</v>
      </c>
      <c r="AD42" s="39">
        <v>0</v>
      </c>
      <c r="AE42" s="39">
        <v>0</v>
      </c>
      <c r="AF42" s="39">
        <v>0</v>
      </c>
    </row>
    <row r="43" spans="1:32" x14ac:dyDescent="0.25">
      <c r="A43" s="30">
        <v>41</v>
      </c>
      <c r="B43" s="39">
        <v>0</v>
      </c>
      <c r="C43" s="39">
        <v>0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v>4.8499999999999996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2.91</v>
      </c>
      <c r="P43" s="39">
        <v>0</v>
      </c>
      <c r="Q43" s="39">
        <v>2.91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39">
        <v>0</v>
      </c>
      <c r="Z43" s="39">
        <v>0</v>
      </c>
      <c r="AA43" s="39">
        <v>0</v>
      </c>
      <c r="AB43" s="39">
        <v>0</v>
      </c>
      <c r="AC43" s="39">
        <v>0</v>
      </c>
      <c r="AD43" s="39">
        <v>0</v>
      </c>
      <c r="AE43" s="39">
        <v>0</v>
      </c>
      <c r="AF43" s="39">
        <v>0</v>
      </c>
    </row>
    <row r="44" spans="1:32" x14ac:dyDescent="0.25">
      <c r="A44" s="30">
        <v>42</v>
      </c>
      <c r="B44" s="39">
        <v>0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0</v>
      </c>
      <c r="I44" s="39">
        <v>4.8499999999999996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2.91</v>
      </c>
      <c r="P44" s="39">
        <v>2.91</v>
      </c>
      <c r="Q44" s="39">
        <v>2.91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Y44" s="39">
        <v>0</v>
      </c>
      <c r="Z44" s="39">
        <v>0</v>
      </c>
      <c r="AA44" s="39">
        <v>0</v>
      </c>
      <c r="AB44" s="39">
        <v>0</v>
      </c>
      <c r="AC44" s="39">
        <v>0</v>
      </c>
      <c r="AD44" s="39">
        <v>0</v>
      </c>
      <c r="AE44" s="39">
        <v>0</v>
      </c>
      <c r="AF44" s="39">
        <v>0</v>
      </c>
    </row>
    <row r="45" spans="1:32" x14ac:dyDescent="0.25">
      <c r="A45" s="30">
        <v>43</v>
      </c>
      <c r="B45" s="39">
        <v>0</v>
      </c>
      <c r="C45" s="39">
        <v>0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39">
        <v>4.8499999999999996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2.91</v>
      </c>
      <c r="P45" s="39">
        <v>2.91</v>
      </c>
      <c r="Q45" s="39">
        <v>2.91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A45" s="39">
        <v>0</v>
      </c>
      <c r="AB45" s="39">
        <v>0</v>
      </c>
      <c r="AC45" s="39">
        <v>0</v>
      </c>
      <c r="AD45" s="39">
        <v>0</v>
      </c>
      <c r="AE45" s="39">
        <v>0</v>
      </c>
      <c r="AF45" s="39">
        <v>0</v>
      </c>
    </row>
    <row r="46" spans="1:32" x14ac:dyDescent="0.25">
      <c r="A46" s="30">
        <v>44</v>
      </c>
      <c r="B46" s="39">
        <v>0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4.8499999999999996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2.91</v>
      </c>
      <c r="P46" s="39">
        <v>2.91</v>
      </c>
      <c r="Q46" s="39">
        <v>2.91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Z46" s="39">
        <v>0</v>
      </c>
      <c r="AA46" s="39">
        <v>0</v>
      </c>
      <c r="AB46" s="39">
        <v>0</v>
      </c>
      <c r="AC46" s="39">
        <v>0</v>
      </c>
      <c r="AD46" s="39">
        <v>0</v>
      </c>
      <c r="AE46" s="39">
        <v>0</v>
      </c>
      <c r="AF46" s="39">
        <v>0</v>
      </c>
    </row>
    <row r="47" spans="1:32" x14ac:dyDescent="0.25">
      <c r="A47" s="30">
        <v>45</v>
      </c>
      <c r="B47" s="39">
        <v>0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4.8499999999999996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2.91</v>
      </c>
      <c r="P47" s="39">
        <v>2.91</v>
      </c>
      <c r="Q47" s="39">
        <v>2.91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0</v>
      </c>
      <c r="AB47" s="39">
        <v>0</v>
      </c>
      <c r="AC47" s="39">
        <v>0</v>
      </c>
      <c r="AD47" s="39">
        <v>0</v>
      </c>
      <c r="AE47" s="39">
        <v>0</v>
      </c>
      <c r="AF47" s="39">
        <v>0</v>
      </c>
    </row>
    <row r="48" spans="1:32" x14ac:dyDescent="0.25">
      <c r="A48" s="30">
        <v>46</v>
      </c>
      <c r="B48" s="39">
        <v>0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4.8499999999999996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2.91</v>
      </c>
      <c r="P48" s="39">
        <v>2.91</v>
      </c>
      <c r="Q48" s="39">
        <v>2.91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B48" s="39">
        <v>0</v>
      </c>
      <c r="AC48" s="39">
        <v>0</v>
      </c>
      <c r="AD48" s="39">
        <v>0</v>
      </c>
      <c r="AE48" s="39">
        <v>0</v>
      </c>
      <c r="AF48" s="39">
        <v>0</v>
      </c>
    </row>
    <row r="49" spans="1:32" x14ac:dyDescent="0.25">
      <c r="A49" s="30">
        <v>47</v>
      </c>
      <c r="B49" s="39">
        <v>0</v>
      </c>
      <c r="C49" s="39">
        <v>0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4.8499999999999996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2.91</v>
      </c>
      <c r="P49" s="39">
        <v>2.91</v>
      </c>
      <c r="Q49" s="39">
        <v>2.91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A49" s="39">
        <v>0</v>
      </c>
      <c r="AB49" s="39">
        <v>0</v>
      </c>
      <c r="AC49" s="39">
        <v>0</v>
      </c>
      <c r="AD49" s="39">
        <v>0</v>
      </c>
      <c r="AE49" s="39">
        <v>0</v>
      </c>
      <c r="AF49" s="39">
        <v>0</v>
      </c>
    </row>
    <row r="50" spans="1:32" x14ac:dyDescent="0.25">
      <c r="A50" s="30">
        <v>48</v>
      </c>
      <c r="B50" s="39">
        <v>0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2.91</v>
      </c>
      <c r="P50" s="39">
        <v>2.91</v>
      </c>
      <c r="Q50" s="39">
        <v>2.91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A50" s="39">
        <v>0</v>
      </c>
      <c r="AB50" s="39">
        <v>0</v>
      </c>
      <c r="AC50" s="39">
        <v>0</v>
      </c>
      <c r="AD50" s="39">
        <v>0</v>
      </c>
      <c r="AE50" s="39">
        <v>0</v>
      </c>
      <c r="AF50" s="39">
        <v>0</v>
      </c>
    </row>
    <row r="51" spans="1:32" x14ac:dyDescent="0.25">
      <c r="A51" s="30">
        <v>49</v>
      </c>
      <c r="B51" s="39">
        <v>0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2.91</v>
      </c>
      <c r="P51" s="39">
        <v>2.91</v>
      </c>
      <c r="Q51" s="39">
        <v>2.91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A51" s="39">
        <v>0</v>
      </c>
      <c r="AB51" s="39">
        <v>0</v>
      </c>
      <c r="AC51" s="39">
        <v>0</v>
      </c>
      <c r="AD51" s="39">
        <v>0</v>
      </c>
      <c r="AE51" s="39">
        <v>0</v>
      </c>
      <c r="AF51" s="39">
        <v>0</v>
      </c>
    </row>
    <row r="52" spans="1:32" x14ac:dyDescent="0.25">
      <c r="A52" s="30">
        <v>50</v>
      </c>
      <c r="B52" s="39">
        <v>0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2.91</v>
      </c>
      <c r="P52" s="39">
        <v>2.91</v>
      </c>
      <c r="Q52" s="39">
        <v>2.91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A52" s="39">
        <v>0</v>
      </c>
      <c r="AB52" s="39">
        <v>0</v>
      </c>
      <c r="AC52" s="39">
        <v>0</v>
      </c>
      <c r="AD52" s="39">
        <v>0</v>
      </c>
      <c r="AE52" s="39">
        <v>0</v>
      </c>
      <c r="AF52" s="39">
        <v>0</v>
      </c>
    </row>
    <row r="53" spans="1:32" x14ac:dyDescent="0.25">
      <c r="A53" s="30">
        <v>51</v>
      </c>
      <c r="B53" s="39">
        <v>0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2.91</v>
      </c>
      <c r="P53" s="39">
        <v>2.91</v>
      </c>
      <c r="Q53" s="39">
        <v>2.91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0</v>
      </c>
      <c r="AB53" s="39">
        <v>0</v>
      </c>
      <c r="AC53" s="39">
        <v>0</v>
      </c>
      <c r="AD53" s="39">
        <v>0</v>
      </c>
      <c r="AE53" s="39">
        <v>0</v>
      </c>
      <c r="AF53" s="39">
        <v>0</v>
      </c>
    </row>
    <row r="54" spans="1:32" x14ac:dyDescent="0.25">
      <c r="A54" s="30">
        <v>52</v>
      </c>
      <c r="B54" s="39">
        <v>0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2.91</v>
      </c>
      <c r="P54" s="39">
        <v>2.91</v>
      </c>
      <c r="Q54" s="39">
        <v>2.91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Z54" s="39">
        <v>0</v>
      </c>
      <c r="AA54" s="39">
        <v>0</v>
      </c>
      <c r="AB54" s="39">
        <v>0</v>
      </c>
      <c r="AC54" s="39">
        <v>0</v>
      </c>
      <c r="AD54" s="39">
        <v>0</v>
      </c>
      <c r="AE54" s="39">
        <v>0</v>
      </c>
      <c r="AF54" s="39">
        <v>0</v>
      </c>
    </row>
    <row r="55" spans="1:32" x14ac:dyDescent="0.25">
      <c r="A55" s="30">
        <v>53</v>
      </c>
      <c r="B55" s="39">
        <v>0</v>
      </c>
      <c r="C55" s="39">
        <v>0</v>
      </c>
      <c r="D55" s="39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2.91</v>
      </c>
      <c r="P55" s="39">
        <v>2.91</v>
      </c>
      <c r="Q55" s="39">
        <v>2.91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Z55" s="39">
        <v>0</v>
      </c>
      <c r="AA55" s="39">
        <v>0</v>
      </c>
      <c r="AB55" s="39">
        <v>0</v>
      </c>
      <c r="AC55" s="39">
        <v>0</v>
      </c>
      <c r="AD55" s="39">
        <v>0</v>
      </c>
      <c r="AE55" s="39">
        <v>0</v>
      </c>
      <c r="AF55" s="39">
        <v>0</v>
      </c>
    </row>
    <row r="56" spans="1:32" x14ac:dyDescent="0.25">
      <c r="A56" s="30">
        <v>54</v>
      </c>
      <c r="B56" s="39">
        <v>0</v>
      </c>
      <c r="C56" s="39">
        <v>0</v>
      </c>
      <c r="D56" s="39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2.91</v>
      </c>
      <c r="P56" s="39">
        <v>2.91</v>
      </c>
      <c r="Q56" s="39">
        <v>2.91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Z56" s="39">
        <v>0</v>
      </c>
      <c r="AA56" s="39">
        <v>0</v>
      </c>
      <c r="AB56" s="39">
        <v>0</v>
      </c>
      <c r="AC56" s="39">
        <v>0</v>
      </c>
      <c r="AD56" s="39">
        <v>0</v>
      </c>
      <c r="AE56" s="39">
        <v>0</v>
      </c>
      <c r="AF56" s="39">
        <v>0</v>
      </c>
    </row>
    <row r="57" spans="1:32" x14ac:dyDescent="0.25">
      <c r="A57" s="30">
        <v>55</v>
      </c>
      <c r="B57" s="39">
        <v>0</v>
      </c>
      <c r="C57" s="39">
        <v>0</v>
      </c>
      <c r="D57" s="39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2.91</v>
      </c>
      <c r="P57" s="39">
        <v>2.91</v>
      </c>
      <c r="Q57" s="39">
        <v>2.91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Z57" s="39">
        <v>0</v>
      </c>
      <c r="AA57" s="39">
        <v>0</v>
      </c>
      <c r="AB57" s="39">
        <v>0</v>
      </c>
      <c r="AC57" s="39">
        <v>0</v>
      </c>
      <c r="AD57" s="39">
        <v>0</v>
      </c>
      <c r="AE57" s="39">
        <v>0</v>
      </c>
      <c r="AF57" s="39">
        <v>0</v>
      </c>
    </row>
    <row r="58" spans="1:32" x14ac:dyDescent="0.25">
      <c r="A58" s="30">
        <v>56</v>
      </c>
      <c r="B58" s="39">
        <v>0</v>
      </c>
      <c r="C58" s="39">
        <v>0</v>
      </c>
      <c r="D58" s="39">
        <v>0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2.91</v>
      </c>
      <c r="P58" s="39">
        <v>2.91</v>
      </c>
      <c r="Q58" s="39">
        <v>2.91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Z58" s="39">
        <v>0</v>
      </c>
      <c r="AA58" s="39">
        <v>0</v>
      </c>
      <c r="AB58" s="39">
        <v>0</v>
      </c>
      <c r="AC58" s="39">
        <v>0</v>
      </c>
      <c r="AD58" s="39">
        <v>0</v>
      </c>
      <c r="AE58" s="39">
        <v>0</v>
      </c>
      <c r="AF58" s="39">
        <v>0</v>
      </c>
    </row>
    <row r="59" spans="1:32" x14ac:dyDescent="0.25">
      <c r="A59" s="30">
        <v>57</v>
      </c>
      <c r="B59" s="39">
        <v>0</v>
      </c>
      <c r="C59" s="39">
        <v>0</v>
      </c>
      <c r="D59" s="39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2.91</v>
      </c>
      <c r="P59" s="39">
        <v>2.91</v>
      </c>
      <c r="Q59" s="39">
        <v>2.91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A59" s="39">
        <v>0</v>
      </c>
      <c r="AB59" s="39">
        <v>0</v>
      </c>
      <c r="AC59" s="39">
        <v>0</v>
      </c>
      <c r="AD59" s="39">
        <v>0</v>
      </c>
      <c r="AE59" s="39">
        <v>0</v>
      </c>
      <c r="AF59" s="39">
        <v>0</v>
      </c>
    </row>
    <row r="60" spans="1:32" x14ac:dyDescent="0.25">
      <c r="A60" s="30">
        <v>58</v>
      </c>
      <c r="B60" s="39">
        <v>0</v>
      </c>
      <c r="C60" s="39">
        <v>0</v>
      </c>
      <c r="D60" s="39">
        <v>0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2.91</v>
      </c>
      <c r="P60" s="39">
        <v>2.91</v>
      </c>
      <c r="Q60" s="39">
        <v>2.91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A60" s="39">
        <v>0</v>
      </c>
      <c r="AB60" s="39">
        <v>0</v>
      </c>
      <c r="AC60" s="39">
        <v>0</v>
      </c>
      <c r="AD60" s="39">
        <v>0</v>
      </c>
      <c r="AE60" s="39">
        <v>0</v>
      </c>
      <c r="AF60" s="39">
        <v>0</v>
      </c>
    </row>
    <row r="61" spans="1:32" x14ac:dyDescent="0.25">
      <c r="A61" s="30">
        <v>59</v>
      </c>
      <c r="B61" s="39">
        <v>0</v>
      </c>
      <c r="C61" s="39">
        <v>0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2.91</v>
      </c>
      <c r="P61" s="39">
        <v>2.91</v>
      </c>
      <c r="Q61" s="39">
        <v>2.91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A61" s="39">
        <v>0</v>
      </c>
      <c r="AB61" s="39">
        <v>0</v>
      </c>
      <c r="AC61" s="39">
        <v>0</v>
      </c>
      <c r="AD61" s="39">
        <v>0</v>
      </c>
      <c r="AE61" s="39">
        <v>0</v>
      </c>
      <c r="AF61" s="39">
        <v>0</v>
      </c>
    </row>
    <row r="62" spans="1:32" x14ac:dyDescent="0.25">
      <c r="A62" s="30">
        <v>60</v>
      </c>
      <c r="B62" s="39">
        <v>0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2.91</v>
      </c>
      <c r="P62" s="39">
        <v>2.91</v>
      </c>
      <c r="Q62" s="39">
        <v>2.91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A62" s="39">
        <v>0</v>
      </c>
      <c r="AB62" s="39">
        <v>0</v>
      </c>
      <c r="AC62" s="39">
        <v>0</v>
      </c>
      <c r="AD62" s="39">
        <v>0</v>
      </c>
      <c r="AE62" s="39">
        <v>0</v>
      </c>
      <c r="AF62" s="39">
        <v>0</v>
      </c>
    </row>
    <row r="63" spans="1:32" x14ac:dyDescent="0.25">
      <c r="A63" s="30">
        <v>61</v>
      </c>
      <c r="B63" s="39">
        <v>0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2.91</v>
      </c>
      <c r="P63" s="39">
        <v>2.91</v>
      </c>
      <c r="Q63" s="39">
        <v>2.91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A63" s="39">
        <v>0</v>
      </c>
      <c r="AB63" s="39">
        <v>0</v>
      </c>
      <c r="AC63" s="39">
        <v>0</v>
      </c>
      <c r="AD63" s="39">
        <v>0</v>
      </c>
      <c r="AE63" s="39">
        <v>0</v>
      </c>
      <c r="AF63" s="39">
        <v>0</v>
      </c>
    </row>
    <row r="64" spans="1:32" x14ac:dyDescent="0.25">
      <c r="A64" s="30">
        <v>62</v>
      </c>
      <c r="B64" s="39">
        <v>0</v>
      </c>
      <c r="C64" s="39">
        <v>0</v>
      </c>
      <c r="D64" s="39">
        <v>0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2.91</v>
      </c>
      <c r="P64" s="39">
        <v>2.91</v>
      </c>
      <c r="Q64" s="39">
        <v>2.91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A64" s="39">
        <v>0</v>
      </c>
      <c r="AB64" s="39">
        <v>0</v>
      </c>
      <c r="AC64" s="39">
        <v>0</v>
      </c>
      <c r="AD64" s="39">
        <v>0</v>
      </c>
      <c r="AE64" s="39">
        <v>0</v>
      </c>
      <c r="AF64" s="39">
        <v>0</v>
      </c>
    </row>
    <row r="65" spans="1:32" x14ac:dyDescent="0.25">
      <c r="A65" s="30">
        <v>63</v>
      </c>
      <c r="B65" s="39">
        <v>0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2.91</v>
      </c>
      <c r="P65" s="39">
        <v>2.91</v>
      </c>
      <c r="Q65" s="39">
        <v>2.91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A65" s="39">
        <v>0</v>
      </c>
      <c r="AB65" s="39">
        <v>0</v>
      </c>
      <c r="AC65" s="39">
        <v>0</v>
      </c>
      <c r="AD65" s="39">
        <v>0</v>
      </c>
      <c r="AE65" s="39">
        <v>0</v>
      </c>
      <c r="AF65" s="39">
        <v>0</v>
      </c>
    </row>
    <row r="66" spans="1:32" x14ac:dyDescent="0.25">
      <c r="A66" s="30">
        <v>64</v>
      </c>
      <c r="B66" s="39">
        <v>0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2.91</v>
      </c>
      <c r="P66" s="39">
        <v>2.91</v>
      </c>
      <c r="Q66" s="39">
        <v>2.91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A66" s="39">
        <v>0</v>
      </c>
      <c r="AB66" s="39">
        <v>0</v>
      </c>
      <c r="AC66" s="39">
        <v>0</v>
      </c>
      <c r="AD66" s="39">
        <v>0</v>
      </c>
      <c r="AE66" s="39">
        <v>0</v>
      </c>
      <c r="AF66" s="39">
        <v>0</v>
      </c>
    </row>
    <row r="67" spans="1:32" x14ac:dyDescent="0.25">
      <c r="A67" s="30">
        <v>65</v>
      </c>
      <c r="B67" s="39">
        <v>0</v>
      </c>
      <c r="C67" s="39">
        <v>0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2.91</v>
      </c>
      <c r="P67" s="39">
        <v>2.91</v>
      </c>
      <c r="Q67" s="39">
        <v>2.91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A67" s="39">
        <v>0</v>
      </c>
      <c r="AB67" s="39">
        <v>0</v>
      </c>
      <c r="AC67" s="39">
        <v>0</v>
      </c>
      <c r="AD67" s="39">
        <v>0</v>
      </c>
      <c r="AE67" s="39">
        <v>0</v>
      </c>
      <c r="AF67" s="39">
        <v>0</v>
      </c>
    </row>
    <row r="68" spans="1:32" x14ac:dyDescent="0.25">
      <c r="A68" s="30">
        <v>66</v>
      </c>
      <c r="B68" s="39">
        <v>0</v>
      </c>
      <c r="C68" s="39">
        <v>0</v>
      </c>
      <c r="D68" s="39">
        <v>0</v>
      </c>
      <c r="E68" s="39">
        <v>0</v>
      </c>
      <c r="F68" s="39">
        <v>0</v>
      </c>
      <c r="G68" s="39">
        <v>0</v>
      </c>
      <c r="H68" s="39">
        <v>0</v>
      </c>
      <c r="I68" s="39">
        <v>4.8499999999999996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2.91</v>
      </c>
      <c r="P68" s="39">
        <v>2.91</v>
      </c>
      <c r="Q68" s="39">
        <v>2.91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A68" s="39">
        <v>0</v>
      </c>
      <c r="AB68" s="39">
        <v>0</v>
      </c>
      <c r="AC68" s="39">
        <v>0</v>
      </c>
      <c r="AD68" s="39">
        <v>0</v>
      </c>
      <c r="AE68" s="39">
        <v>0</v>
      </c>
      <c r="AF68" s="39">
        <v>0</v>
      </c>
    </row>
    <row r="69" spans="1:32" x14ac:dyDescent="0.25">
      <c r="A69" s="30">
        <v>67</v>
      </c>
      <c r="B69" s="39">
        <v>0</v>
      </c>
      <c r="C69" s="39">
        <v>0</v>
      </c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39">
        <v>4.8499999999999996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2.91</v>
      </c>
      <c r="P69" s="39">
        <v>2.91</v>
      </c>
      <c r="Q69" s="39">
        <v>2.91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A69" s="39">
        <v>0</v>
      </c>
      <c r="AB69" s="39">
        <v>0</v>
      </c>
      <c r="AC69" s="39">
        <v>0</v>
      </c>
      <c r="AD69" s="39">
        <v>0</v>
      </c>
      <c r="AE69" s="39">
        <v>0</v>
      </c>
      <c r="AF69" s="39">
        <v>0</v>
      </c>
    </row>
    <row r="70" spans="1:32" x14ac:dyDescent="0.25">
      <c r="A70" s="30">
        <v>68</v>
      </c>
      <c r="B70" s="39">
        <v>0</v>
      </c>
      <c r="C70" s="39">
        <v>0</v>
      </c>
      <c r="D70" s="39">
        <v>0</v>
      </c>
      <c r="E70" s="39">
        <v>0</v>
      </c>
      <c r="F70" s="39">
        <v>0</v>
      </c>
      <c r="G70" s="39">
        <v>0</v>
      </c>
      <c r="H70" s="39">
        <v>0</v>
      </c>
      <c r="I70" s="39">
        <v>4.8499999999999996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2.91</v>
      </c>
      <c r="P70" s="39">
        <v>2.91</v>
      </c>
      <c r="Q70" s="39">
        <v>2.91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A70" s="39">
        <v>0</v>
      </c>
      <c r="AB70" s="39">
        <v>0</v>
      </c>
      <c r="AC70" s="39">
        <v>0</v>
      </c>
      <c r="AD70" s="39">
        <v>0</v>
      </c>
      <c r="AE70" s="39">
        <v>0</v>
      </c>
      <c r="AF70" s="39">
        <v>0</v>
      </c>
    </row>
    <row r="71" spans="1:32" x14ac:dyDescent="0.25">
      <c r="A71" s="30">
        <v>69</v>
      </c>
      <c r="B71" s="39">
        <v>0</v>
      </c>
      <c r="C71" s="39">
        <v>0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4.8499999999999996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2.91</v>
      </c>
      <c r="P71" s="39">
        <v>2.91</v>
      </c>
      <c r="Q71" s="39">
        <v>2.91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A71" s="39">
        <v>0</v>
      </c>
      <c r="AB71" s="39">
        <v>0</v>
      </c>
      <c r="AC71" s="39">
        <v>0</v>
      </c>
      <c r="AD71" s="39">
        <v>0</v>
      </c>
      <c r="AE71" s="39">
        <v>0</v>
      </c>
      <c r="AF71" s="39">
        <v>0</v>
      </c>
    </row>
    <row r="72" spans="1:32" x14ac:dyDescent="0.25">
      <c r="A72" s="30">
        <v>70</v>
      </c>
      <c r="B72" s="39">
        <v>0</v>
      </c>
      <c r="C72" s="39">
        <v>0</v>
      </c>
      <c r="D72" s="39">
        <v>0</v>
      </c>
      <c r="E72" s="39">
        <v>0</v>
      </c>
      <c r="F72" s="39">
        <v>0</v>
      </c>
      <c r="G72" s="39">
        <v>0</v>
      </c>
      <c r="H72" s="39">
        <v>0</v>
      </c>
      <c r="I72" s="39">
        <v>4.8499999999999996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2.91</v>
      </c>
      <c r="P72" s="39">
        <v>2.91</v>
      </c>
      <c r="Q72" s="39">
        <v>2.91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A72" s="39">
        <v>0</v>
      </c>
      <c r="AB72" s="39">
        <v>0</v>
      </c>
      <c r="AC72" s="39">
        <v>0</v>
      </c>
      <c r="AD72" s="39">
        <v>0</v>
      </c>
      <c r="AE72" s="39">
        <v>0</v>
      </c>
      <c r="AF72" s="39">
        <v>0</v>
      </c>
    </row>
    <row r="73" spans="1:32" x14ac:dyDescent="0.25">
      <c r="A73" s="30">
        <v>71</v>
      </c>
      <c r="B73" s="39">
        <v>0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4.8499999999999996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2.91</v>
      </c>
      <c r="P73" s="39">
        <v>2.91</v>
      </c>
      <c r="Q73" s="39">
        <v>2.91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Z73" s="39">
        <v>0</v>
      </c>
      <c r="AA73" s="39">
        <v>0</v>
      </c>
      <c r="AB73" s="39">
        <v>0</v>
      </c>
      <c r="AC73" s="39">
        <v>0</v>
      </c>
      <c r="AD73" s="39">
        <v>0</v>
      </c>
      <c r="AE73" s="39">
        <v>0</v>
      </c>
      <c r="AF73" s="39">
        <v>0</v>
      </c>
    </row>
    <row r="74" spans="1:32" x14ac:dyDescent="0.25">
      <c r="A74" s="30">
        <v>72</v>
      </c>
      <c r="B74" s="39">
        <v>0</v>
      </c>
      <c r="C74" s="39">
        <v>0</v>
      </c>
      <c r="D74" s="39">
        <v>0</v>
      </c>
      <c r="E74" s="39">
        <v>0</v>
      </c>
      <c r="F74" s="39">
        <v>0</v>
      </c>
      <c r="G74" s="39">
        <v>0</v>
      </c>
      <c r="H74" s="39">
        <v>0</v>
      </c>
      <c r="I74" s="39">
        <v>4.8499999999999996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2.91</v>
      </c>
      <c r="P74" s="39">
        <v>2.91</v>
      </c>
      <c r="Q74" s="39">
        <v>2.91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Y74" s="39">
        <v>0</v>
      </c>
      <c r="Z74" s="39">
        <v>0</v>
      </c>
      <c r="AA74" s="39">
        <v>0</v>
      </c>
      <c r="AB74" s="39">
        <v>0</v>
      </c>
      <c r="AC74" s="39">
        <v>0</v>
      </c>
      <c r="AD74" s="39">
        <v>0</v>
      </c>
      <c r="AE74" s="39">
        <v>0</v>
      </c>
      <c r="AF74" s="39">
        <v>0</v>
      </c>
    </row>
    <row r="75" spans="1:32" x14ac:dyDescent="0.25">
      <c r="A75" s="30">
        <v>73</v>
      </c>
      <c r="B75" s="39">
        <v>0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4.8499999999999996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2.91</v>
      </c>
      <c r="P75" s="39">
        <v>2.91</v>
      </c>
      <c r="Q75" s="39">
        <v>2.91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B75" s="39">
        <v>0</v>
      </c>
      <c r="AC75" s="39">
        <v>0</v>
      </c>
      <c r="AD75" s="39">
        <v>0</v>
      </c>
      <c r="AE75" s="39">
        <v>0</v>
      </c>
      <c r="AF75" s="39">
        <v>0</v>
      </c>
    </row>
    <row r="76" spans="1:32" x14ac:dyDescent="0.25">
      <c r="A76" s="30">
        <v>74</v>
      </c>
      <c r="B76" s="39">
        <v>0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4.8499999999999996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2.91</v>
      </c>
      <c r="P76" s="39">
        <v>2.91</v>
      </c>
      <c r="Q76" s="39">
        <v>2.91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A76" s="39">
        <v>0</v>
      </c>
      <c r="AB76" s="39">
        <v>0</v>
      </c>
      <c r="AC76" s="39">
        <v>0</v>
      </c>
      <c r="AD76" s="39">
        <v>0</v>
      </c>
      <c r="AE76" s="39">
        <v>0</v>
      </c>
      <c r="AF76" s="39">
        <v>0</v>
      </c>
    </row>
    <row r="77" spans="1:32" x14ac:dyDescent="0.25">
      <c r="A77" s="30">
        <v>75</v>
      </c>
      <c r="B77" s="39">
        <v>0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0</v>
      </c>
      <c r="I77" s="39">
        <v>4.8499999999999996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2.91</v>
      </c>
      <c r="P77" s="39">
        <v>2.91</v>
      </c>
      <c r="Q77" s="39">
        <v>2.91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A77" s="39">
        <v>0</v>
      </c>
      <c r="AB77" s="39">
        <v>0</v>
      </c>
      <c r="AC77" s="39">
        <v>0</v>
      </c>
      <c r="AD77" s="39">
        <v>0</v>
      </c>
      <c r="AE77" s="39">
        <v>0</v>
      </c>
      <c r="AF77" s="39">
        <v>0</v>
      </c>
    </row>
    <row r="78" spans="1:32" x14ac:dyDescent="0.25">
      <c r="A78" s="30">
        <v>76</v>
      </c>
      <c r="B78" s="39">
        <v>0</v>
      </c>
      <c r="C78" s="39">
        <v>0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4.8499999999999996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2.91</v>
      </c>
      <c r="P78" s="39">
        <v>2.91</v>
      </c>
      <c r="Q78" s="39">
        <v>2.91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A78" s="39">
        <v>0</v>
      </c>
      <c r="AB78" s="39">
        <v>0</v>
      </c>
      <c r="AC78" s="39">
        <v>0</v>
      </c>
      <c r="AD78" s="39">
        <v>0</v>
      </c>
      <c r="AE78" s="39">
        <v>0</v>
      </c>
      <c r="AF78" s="39">
        <v>0</v>
      </c>
    </row>
    <row r="79" spans="1:32" x14ac:dyDescent="0.25">
      <c r="A79" s="30">
        <v>77</v>
      </c>
      <c r="B79" s="39">
        <v>0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0</v>
      </c>
      <c r="I79" s="39">
        <v>4.8499999999999996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2.91</v>
      </c>
      <c r="P79" s="39">
        <v>2.91</v>
      </c>
      <c r="Q79" s="39">
        <v>2.91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A79" s="39">
        <v>0</v>
      </c>
      <c r="AB79" s="39">
        <v>0</v>
      </c>
      <c r="AC79" s="39">
        <v>0</v>
      </c>
      <c r="AD79" s="39">
        <v>0</v>
      </c>
      <c r="AE79" s="39">
        <v>0</v>
      </c>
      <c r="AF79" s="39">
        <v>0</v>
      </c>
    </row>
    <row r="80" spans="1:32" x14ac:dyDescent="0.25">
      <c r="A80" s="30">
        <v>78</v>
      </c>
      <c r="B80" s="39">
        <v>0</v>
      </c>
      <c r="C80" s="39">
        <v>0</v>
      </c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39">
        <v>4.8499999999999996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2.91</v>
      </c>
      <c r="P80" s="39">
        <v>2.91</v>
      </c>
      <c r="Q80" s="39">
        <v>2.91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A80" s="39">
        <v>0</v>
      </c>
      <c r="AB80" s="39">
        <v>0</v>
      </c>
      <c r="AC80" s="39">
        <v>0</v>
      </c>
      <c r="AD80" s="39">
        <v>0</v>
      </c>
      <c r="AE80" s="39">
        <v>0</v>
      </c>
      <c r="AF80" s="39">
        <v>0</v>
      </c>
    </row>
    <row r="81" spans="1:32" x14ac:dyDescent="0.25">
      <c r="A81" s="30">
        <v>79</v>
      </c>
      <c r="B81" s="39">
        <v>0</v>
      </c>
      <c r="C81" s="39">
        <v>0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4.8499999999999996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2.91</v>
      </c>
      <c r="P81" s="39">
        <v>2.91</v>
      </c>
      <c r="Q81" s="39">
        <v>2.91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A81" s="39">
        <v>0</v>
      </c>
      <c r="AB81" s="39">
        <v>0</v>
      </c>
      <c r="AC81" s="39">
        <v>0</v>
      </c>
      <c r="AD81" s="39">
        <v>0</v>
      </c>
      <c r="AE81" s="39">
        <v>0</v>
      </c>
      <c r="AF81" s="39">
        <v>0</v>
      </c>
    </row>
    <row r="82" spans="1:32" x14ac:dyDescent="0.25">
      <c r="A82" s="30">
        <v>80</v>
      </c>
      <c r="B82" s="39">
        <v>0</v>
      </c>
      <c r="C82" s="39">
        <v>0</v>
      </c>
      <c r="D82" s="39">
        <v>0</v>
      </c>
      <c r="E82" s="39">
        <v>0</v>
      </c>
      <c r="F82" s="39">
        <v>0</v>
      </c>
      <c r="G82" s="39">
        <v>0</v>
      </c>
      <c r="H82" s="39">
        <v>0</v>
      </c>
      <c r="I82" s="39">
        <v>4.8499999999999996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2.91</v>
      </c>
      <c r="P82" s="39">
        <v>2.91</v>
      </c>
      <c r="Q82" s="39">
        <v>2.91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A82" s="39">
        <v>0</v>
      </c>
      <c r="AB82" s="39">
        <v>0</v>
      </c>
      <c r="AC82" s="39">
        <v>0</v>
      </c>
      <c r="AD82" s="39">
        <v>0</v>
      </c>
      <c r="AE82" s="39">
        <v>0</v>
      </c>
      <c r="AF82" s="39">
        <v>0</v>
      </c>
    </row>
    <row r="83" spans="1:32" x14ac:dyDescent="0.25">
      <c r="A83" s="30">
        <v>81</v>
      </c>
      <c r="B83" s="39">
        <v>0</v>
      </c>
      <c r="C83" s="39">
        <v>0</v>
      </c>
      <c r="D83" s="39">
        <v>0</v>
      </c>
      <c r="E83" s="39">
        <v>0</v>
      </c>
      <c r="F83" s="39">
        <v>0</v>
      </c>
      <c r="G83" s="39">
        <v>0</v>
      </c>
      <c r="H83" s="39">
        <v>0</v>
      </c>
      <c r="I83" s="39">
        <v>4.8499999999999996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2.91</v>
      </c>
      <c r="P83" s="39">
        <v>2.91</v>
      </c>
      <c r="Q83" s="39">
        <v>2.91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A83" s="39">
        <v>0</v>
      </c>
      <c r="AB83" s="39">
        <v>0</v>
      </c>
      <c r="AC83" s="39">
        <v>0</v>
      </c>
      <c r="AD83" s="39">
        <v>0</v>
      </c>
      <c r="AE83" s="39">
        <v>0</v>
      </c>
      <c r="AF83" s="39">
        <v>0</v>
      </c>
    </row>
    <row r="84" spans="1:32" x14ac:dyDescent="0.25">
      <c r="A84" s="30">
        <v>82</v>
      </c>
      <c r="B84" s="39">
        <v>0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2.91</v>
      </c>
      <c r="P84" s="39">
        <v>2.91</v>
      </c>
      <c r="Q84" s="39">
        <v>2.91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A84" s="39">
        <v>0</v>
      </c>
      <c r="AB84" s="39">
        <v>0</v>
      </c>
      <c r="AC84" s="39">
        <v>0</v>
      </c>
      <c r="AD84" s="39">
        <v>0</v>
      </c>
      <c r="AE84" s="39">
        <v>0</v>
      </c>
      <c r="AF84" s="39">
        <v>0</v>
      </c>
    </row>
    <row r="85" spans="1:32" x14ac:dyDescent="0.25">
      <c r="A85" s="30">
        <v>83</v>
      </c>
      <c r="B85" s="39">
        <v>0</v>
      </c>
      <c r="C85" s="39">
        <v>0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2.91</v>
      </c>
      <c r="P85" s="39">
        <v>2.91</v>
      </c>
      <c r="Q85" s="39">
        <v>2.91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A85" s="39">
        <v>0</v>
      </c>
      <c r="AB85" s="39">
        <v>0</v>
      </c>
      <c r="AC85" s="39">
        <v>0</v>
      </c>
      <c r="AD85" s="39">
        <v>0</v>
      </c>
      <c r="AE85" s="39">
        <v>0</v>
      </c>
      <c r="AF85" s="39">
        <v>0</v>
      </c>
    </row>
    <row r="86" spans="1:32" x14ac:dyDescent="0.25">
      <c r="A86" s="30">
        <v>84</v>
      </c>
      <c r="B86" s="39">
        <v>0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2.91</v>
      </c>
      <c r="P86" s="39">
        <v>2.91</v>
      </c>
      <c r="Q86" s="39">
        <v>2.91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A86" s="39">
        <v>0</v>
      </c>
      <c r="AB86" s="39">
        <v>0</v>
      </c>
      <c r="AC86" s="39">
        <v>0</v>
      </c>
      <c r="AD86" s="39">
        <v>0</v>
      </c>
      <c r="AE86" s="39">
        <v>0</v>
      </c>
      <c r="AF86" s="39">
        <v>0</v>
      </c>
    </row>
    <row r="87" spans="1:32" x14ac:dyDescent="0.25">
      <c r="A87" s="30">
        <v>85</v>
      </c>
      <c r="B87" s="39">
        <v>0</v>
      </c>
      <c r="C87" s="39">
        <v>0</v>
      </c>
      <c r="D87" s="39">
        <v>0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2.91</v>
      </c>
      <c r="P87" s="39">
        <v>2.91</v>
      </c>
      <c r="Q87" s="39">
        <v>2.91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0</v>
      </c>
      <c r="AA87" s="39">
        <v>0</v>
      </c>
      <c r="AB87" s="39">
        <v>0</v>
      </c>
      <c r="AC87" s="39">
        <v>0</v>
      </c>
      <c r="AD87" s="39">
        <v>0</v>
      </c>
      <c r="AE87" s="39">
        <v>0</v>
      </c>
      <c r="AF87" s="39">
        <v>0</v>
      </c>
    </row>
    <row r="88" spans="1:32" x14ac:dyDescent="0.25">
      <c r="A88" s="30">
        <v>86</v>
      </c>
      <c r="B88" s="39">
        <v>0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2.91</v>
      </c>
      <c r="P88" s="39">
        <v>2.91</v>
      </c>
      <c r="Q88" s="39">
        <v>2.91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0</v>
      </c>
      <c r="AA88" s="39">
        <v>0</v>
      </c>
      <c r="AB88" s="39">
        <v>0</v>
      </c>
      <c r="AC88" s="39">
        <v>0</v>
      </c>
      <c r="AD88" s="39">
        <v>0</v>
      </c>
      <c r="AE88" s="39">
        <v>0</v>
      </c>
      <c r="AF88" s="39">
        <v>0</v>
      </c>
    </row>
    <row r="89" spans="1:32" x14ac:dyDescent="0.25">
      <c r="A89" s="30">
        <v>87</v>
      </c>
      <c r="B89" s="39">
        <v>0</v>
      </c>
      <c r="C89" s="39">
        <v>0</v>
      </c>
      <c r="D89" s="39">
        <v>0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2.91</v>
      </c>
      <c r="P89" s="39">
        <v>2.91</v>
      </c>
      <c r="Q89" s="39">
        <v>2.91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A89" s="39">
        <v>0</v>
      </c>
      <c r="AB89" s="39">
        <v>0</v>
      </c>
      <c r="AC89" s="39">
        <v>0</v>
      </c>
      <c r="AD89" s="39">
        <v>0</v>
      </c>
      <c r="AE89" s="39">
        <v>0</v>
      </c>
      <c r="AF89" s="39">
        <v>0</v>
      </c>
    </row>
    <row r="90" spans="1:32" x14ac:dyDescent="0.25">
      <c r="A90" s="30">
        <v>88</v>
      </c>
      <c r="B90" s="39">
        <v>0</v>
      </c>
      <c r="C90" s="39">
        <v>0</v>
      </c>
      <c r="D90" s="39">
        <v>0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2.91</v>
      </c>
      <c r="P90" s="39">
        <v>2.91</v>
      </c>
      <c r="Q90" s="39">
        <v>2.91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Z90" s="39">
        <v>0</v>
      </c>
      <c r="AA90" s="39">
        <v>0</v>
      </c>
      <c r="AB90" s="39">
        <v>0</v>
      </c>
      <c r="AC90" s="39">
        <v>0</v>
      </c>
      <c r="AD90" s="39">
        <v>0</v>
      </c>
      <c r="AE90" s="39">
        <v>0</v>
      </c>
      <c r="AF90" s="39">
        <v>0</v>
      </c>
    </row>
    <row r="91" spans="1:32" x14ac:dyDescent="0.25">
      <c r="A91" s="30">
        <v>89</v>
      </c>
      <c r="B91" s="39">
        <v>0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2.91</v>
      </c>
      <c r="P91" s="39">
        <v>2.91</v>
      </c>
      <c r="Q91" s="39">
        <v>2.91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A91" s="39">
        <v>0</v>
      </c>
      <c r="AB91" s="39">
        <v>0</v>
      </c>
      <c r="AC91" s="39">
        <v>0</v>
      </c>
      <c r="AD91" s="39">
        <v>0</v>
      </c>
      <c r="AE91" s="39">
        <v>0</v>
      </c>
      <c r="AF91" s="39">
        <v>0</v>
      </c>
    </row>
    <row r="92" spans="1:32" x14ac:dyDescent="0.25">
      <c r="A92" s="30">
        <v>90</v>
      </c>
      <c r="B92" s="39">
        <v>0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2.91</v>
      </c>
      <c r="P92" s="39">
        <v>2.91</v>
      </c>
      <c r="Q92" s="39">
        <v>2.91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A92" s="39">
        <v>0</v>
      </c>
      <c r="AB92" s="39">
        <v>0</v>
      </c>
      <c r="AC92" s="39">
        <v>0</v>
      </c>
      <c r="AD92" s="39">
        <v>0</v>
      </c>
      <c r="AE92" s="39">
        <v>0</v>
      </c>
      <c r="AF92" s="39">
        <v>0</v>
      </c>
    </row>
    <row r="93" spans="1:32" x14ac:dyDescent="0.25">
      <c r="A93" s="30">
        <v>91</v>
      </c>
      <c r="B93" s="39">
        <v>0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2.91</v>
      </c>
      <c r="P93" s="39">
        <v>2.91</v>
      </c>
      <c r="Q93" s="39">
        <v>2.91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A93" s="39">
        <v>0</v>
      </c>
      <c r="AB93" s="39">
        <v>0</v>
      </c>
      <c r="AC93" s="39">
        <v>0</v>
      </c>
      <c r="AD93" s="39">
        <v>0</v>
      </c>
      <c r="AE93" s="39">
        <v>0</v>
      </c>
      <c r="AF93" s="39">
        <v>0</v>
      </c>
    </row>
    <row r="94" spans="1:32" x14ac:dyDescent="0.25">
      <c r="A94" s="30">
        <v>92</v>
      </c>
      <c r="B94" s="39">
        <v>0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2.91</v>
      </c>
      <c r="P94" s="39">
        <v>2.91</v>
      </c>
      <c r="Q94" s="39">
        <v>2.91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0</v>
      </c>
      <c r="AB94" s="39">
        <v>0</v>
      </c>
      <c r="AC94" s="39">
        <v>0</v>
      </c>
      <c r="AD94" s="39">
        <v>0</v>
      </c>
      <c r="AE94" s="39">
        <v>0</v>
      </c>
      <c r="AF94" s="39">
        <v>0</v>
      </c>
    </row>
    <row r="95" spans="1:32" x14ac:dyDescent="0.25">
      <c r="A95" s="30">
        <v>93</v>
      </c>
      <c r="B95" s="39">
        <v>0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2.91</v>
      </c>
      <c r="P95" s="39">
        <v>2.91</v>
      </c>
      <c r="Q95" s="39">
        <v>2.91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0</v>
      </c>
      <c r="AB95" s="39">
        <v>0</v>
      </c>
      <c r="AC95" s="39">
        <v>0</v>
      </c>
      <c r="AD95" s="39">
        <v>0</v>
      </c>
      <c r="AE95" s="39">
        <v>0</v>
      </c>
      <c r="AF95" s="39">
        <v>0</v>
      </c>
    </row>
    <row r="96" spans="1:32" x14ac:dyDescent="0.25">
      <c r="A96" s="30">
        <v>94</v>
      </c>
      <c r="B96" s="39">
        <v>0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2.91</v>
      </c>
      <c r="P96" s="39">
        <v>2.91</v>
      </c>
      <c r="Q96" s="39">
        <v>2.91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0</v>
      </c>
      <c r="AB96" s="39">
        <v>0</v>
      </c>
      <c r="AC96" s="39">
        <v>0</v>
      </c>
      <c r="AD96" s="39">
        <v>0</v>
      </c>
      <c r="AE96" s="39">
        <v>0</v>
      </c>
      <c r="AF96" s="39">
        <v>0</v>
      </c>
    </row>
    <row r="97" spans="1:33" x14ac:dyDescent="0.25">
      <c r="A97" s="30">
        <v>95</v>
      </c>
      <c r="B97" s="39">
        <v>0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2.91</v>
      </c>
      <c r="P97" s="39">
        <v>2.91</v>
      </c>
      <c r="Q97" s="39">
        <v>2.91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A97" s="39">
        <v>0</v>
      </c>
      <c r="AB97" s="39">
        <v>0</v>
      </c>
      <c r="AC97" s="39">
        <v>0</v>
      </c>
      <c r="AD97" s="39">
        <v>0</v>
      </c>
      <c r="AE97" s="39">
        <v>0</v>
      </c>
      <c r="AF97" s="39">
        <v>0</v>
      </c>
    </row>
    <row r="98" spans="1:33" x14ac:dyDescent="0.25">
      <c r="A98" s="30">
        <v>96</v>
      </c>
      <c r="B98" s="39">
        <v>0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2.91</v>
      </c>
      <c r="P98" s="39">
        <v>2.91</v>
      </c>
      <c r="Q98" s="39">
        <v>2.91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39">
        <v>0</v>
      </c>
      <c r="AB98" s="39">
        <v>0</v>
      </c>
      <c r="AC98" s="39">
        <v>0</v>
      </c>
      <c r="AD98" s="39">
        <v>0</v>
      </c>
      <c r="AE98" s="39">
        <v>0</v>
      </c>
      <c r="AF98" s="39">
        <v>0</v>
      </c>
    </row>
    <row r="99" spans="1:33" x14ac:dyDescent="0.25">
      <c r="A99" s="30" t="s">
        <v>29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6.4747499999999958E-2</v>
      </c>
      <c r="J99" s="30">
        <v>0</v>
      </c>
      <c r="K99" s="30">
        <v>0</v>
      </c>
      <c r="L99" s="30">
        <v>0</v>
      </c>
      <c r="M99" s="30">
        <v>1.7459999999999989E-2</v>
      </c>
      <c r="N99" s="30">
        <v>0</v>
      </c>
      <c r="O99" s="30">
        <f>SUM(O3:O98)/4000</f>
        <v>6.1109999999999942E-2</v>
      </c>
      <c r="P99" s="30">
        <v>6.547499999999995E-2</v>
      </c>
      <c r="Q99" s="30">
        <v>6.9839999999999985E-2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30</v>
      </c>
      <c r="C102" s="46">
        <f>SUM(B99:AF99)</f>
        <v>0.27863249999999984</v>
      </c>
      <c r="D102" s="46"/>
    </row>
    <row r="107" spans="1:33" x14ac:dyDescent="0.25">
      <c r="C107" s="55"/>
      <c r="D107" s="55"/>
    </row>
  </sheetData>
  <mergeCells count="1">
    <mergeCell ref="C107:D107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75</v>
      </c>
    </row>
    <row r="2" spans="1:32" x14ac:dyDescent="0.25">
      <c r="A2" s="45" t="s">
        <v>28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3.1040000000000001</v>
      </c>
      <c r="C3" s="39">
        <v>3.1040000000000001</v>
      </c>
      <c r="D3" s="39">
        <v>3.1040000000000001</v>
      </c>
      <c r="E3" s="39">
        <v>3.589</v>
      </c>
      <c r="F3" s="39">
        <v>3.589</v>
      </c>
      <c r="G3" s="39">
        <v>3.589</v>
      </c>
      <c r="H3" s="39">
        <v>3.589</v>
      </c>
      <c r="I3" s="39">
        <v>4.8499999999999996</v>
      </c>
      <c r="J3" s="39">
        <v>0</v>
      </c>
      <c r="K3" s="39">
        <v>0</v>
      </c>
      <c r="L3" s="39">
        <v>0</v>
      </c>
      <c r="M3" s="39">
        <v>2.91</v>
      </c>
      <c r="N3" s="39">
        <v>0</v>
      </c>
      <c r="O3" s="39">
        <v>0</v>
      </c>
      <c r="P3" s="39">
        <v>2.91</v>
      </c>
      <c r="Q3" s="39">
        <v>2.91</v>
      </c>
      <c r="R3" s="39">
        <v>2.91</v>
      </c>
      <c r="S3" s="39">
        <v>2.91</v>
      </c>
      <c r="T3" s="39">
        <v>2.91</v>
      </c>
      <c r="U3" s="39">
        <v>2.91</v>
      </c>
      <c r="V3" s="39">
        <v>2.91</v>
      </c>
      <c r="W3" s="39">
        <v>2.91</v>
      </c>
      <c r="X3" s="39">
        <v>2.91</v>
      </c>
      <c r="Y3" s="39">
        <v>2.91</v>
      </c>
      <c r="Z3" s="39">
        <v>2.91</v>
      </c>
      <c r="AA3" s="39">
        <v>2.91</v>
      </c>
      <c r="AB3" s="39">
        <v>2.91</v>
      </c>
      <c r="AC3" s="39">
        <v>2.91</v>
      </c>
      <c r="AD3" s="39">
        <v>2.91</v>
      </c>
      <c r="AE3" s="39">
        <v>2.91</v>
      </c>
      <c r="AF3" s="39">
        <v>2.91</v>
      </c>
    </row>
    <row r="4" spans="1:32" x14ac:dyDescent="0.25">
      <c r="A4" s="30">
        <v>2</v>
      </c>
      <c r="B4" s="39">
        <v>3.1040000000000001</v>
      </c>
      <c r="C4" s="39">
        <v>3.1040000000000001</v>
      </c>
      <c r="D4" s="39">
        <v>3.1040000000000001</v>
      </c>
      <c r="E4" s="39">
        <v>3.589</v>
      </c>
      <c r="F4" s="39">
        <v>3.589</v>
      </c>
      <c r="G4" s="39">
        <v>3.589</v>
      </c>
      <c r="H4" s="39">
        <v>3.589</v>
      </c>
      <c r="I4" s="39">
        <v>4.8499999999999996</v>
      </c>
      <c r="J4" s="39">
        <v>0</v>
      </c>
      <c r="K4" s="39">
        <v>0</v>
      </c>
      <c r="L4" s="39">
        <v>0</v>
      </c>
      <c r="M4" s="39">
        <v>2.91</v>
      </c>
      <c r="N4" s="39">
        <v>0</v>
      </c>
      <c r="O4" s="39">
        <v>0</v>
      </c>
      <c r="P4" s="39">
        <v>2.91</v>
      </c>
      <c r="Q4" s="39">
        <v>2.91</v>
      </c>
      <c r="R4" s="39">
        <v>2.91</v>
      </c>
      <c r="S4" s="39">
        <v>2.91</v>
      </c>
      <c r="T4" s="39">
        <v>2.91</v>
      </c>
      <c r="U4" s="39">
        <v>2.91</v>
      </c>
      <c r="V4" s="39">
        <v>2.91</v>
      </c>
      <c r="W4" s="39">
        <v>2.91</v>
      </c>
      <c r="X4" s="39">
        <v>2.91</v>
      </c>
      <c r="Y4" s="39">
        <v>2.91</v>
      </c>
      <c r="Z4" s="39">
        <v>2.91</v>
      </c>
      <c r="AA4" s="39">
        <v>2.91</v>
      </c>
      <c r="AB4" s="39">
        <v>2.91</v>
      </c>
      <c r="AC4" s="39">
        <v>2.91</v>
      </c>
      <c r="AD4" s="39">
        <v>2.91</v>
      </c>
      <c r="AE4" s="39">
        <v>2.91</v>
      </c>
      <c r="AF4" s="39">
        <v>2.91</v>
      </c>
    </row>
    <row r="5" spans="1:32" x14ac:dyDescent="0.25">
      <c r="A5" s="30">
        <v>3</v>
      </c>
      <c r="B5" s="39">
        <v>3.1040000000000001</v>
      </c>
      <c r="C5" s="39">
        <v>3.1040000000000001</v>
      </c>
      <c r="D5" s="39">
        <v>3.1040000000000001</v>
      </c>
      <c r="E5" s="39">
        <v>3.589</v>
      </c>
      <c r="F5" s="39">
        <v>3.589</v>
      </c>
      <c r="G5" s="39">
        <v>3.589</v>
      </c>
      <c r="H5" s="39">
        <v>3.589</v>
      </c>
      <c r="I5" s="39">
        <v>4.8499999999999996</v>
      </c>
      <c r="J5" s="39">
        <v>0</v>
      </c>
      <c r="K5" s="39">
        <v>0</v>
      </c>
      <c r="L5" s="39">
        <v>0</v>
      </c>
      <c r="M5" s="39">
        <v>2.91</v>
      </c>
      <c r="N5" s="39">
        <v>0</v>
      </c>
      <c r="O5" s="39">
        <v>0</v>
      </c>
      <c r="P5" s="39">
        <v>2.91</v>
      </c>
      <c r="Q5" s="39">
        <v>2.91</v>
      </c>
      <c r="R5" s="39">
        <v>2.91</v>
      </c>
      <c r="S5" s="39">
        <v>2.91</v>
      </c>
      <c r="T5" s="39">
        <v>2.91</v>
      </c>
      <c r="U5" s="39">
        <v>2.91</v>
      </c>
      <c r="V5" s="39">
        <v>2.91</v>
      </c>
      <c r="W5" s="39">
        <v>2.91</v>
      </c>
      <c r="X5" s="39">
        <v>2.91</v>
      </c>
      <c r="Y5" s="39">
        <v>2.91</v>
      </c>
      <c r="Z5" s="39">
        <v>2.91</v>
      </c>
      <c r="AA5" s="39">
        <v>2.91</v>
      </c>
      <c r="AB5" s="39">
        <v>2.91</v>
      </c>
      <c r="AC5" s="39">
        <v>2.91</v>
      </c>
      <c r="AD5" s="39">
        <v>2.91</v>
      </c>
      <c r="AE5" s="39">
        <v>2.91</v>
      </c>
      <c r="AF5" s="39">
        <v>2.91</v>
      </c>
    </row>
    <row r="6" spans="1:32" x14ac:dyDescent="0.25">
      <c r="A6" s="30">
        <v>4</v>
      </c>
      <c r="B6" s="39">
        <v>3.1040000000000001</v>
      </c>
      <c r="C6" s="39">
        <v>3.1040000000000001</v>
      </c>
      <c r="D6" s="39">
        <v>3.1040000000000001</v>
      </c>
      <c r="E6" s="39">
        <v>3.589</v>
      </c>
      <c r="F6" s="39">
        <v>3.589</v>
      </c>
      <c r="G6" s="39">
        <v>3.589</v>
      </c>
      <c r="H6" s="39">
        <v>3.589</v>
      </c>
      <c r="I6" s="39">
        <v>4.8499999999999996</v>
      </c>
      <c r="J6" s="39">
        <v>0</v>
      </c>
      <c r="K6" s="39">
        <v>0</v>
      </c>
      <c r="L6" s="39">
        <v>0</v>
      </c>
      <c r="M6" s="39">
        <v>2.91</v>
      </c>
      <c r="N6" s="39">
        <v>0</v>
      </c>
      <c r="O6" s="39">
        <v>0</v>
      </c>
      <c r="P6" s="39">
        <v>2.91</v>
      </c>
      <c r="Q6" s="39">
        <v>2.91</v>
      </c>
      <c r="R6" s="39">
        <v>2.91</v>
      </c>
      <c r="S6" s="39">
        <v>2.91</v>
      </c>
      <c r="T6" s="39">
        <v>2.91</v>
      </c>
      <c r="U6" s="39">
        <v>2.91</v>
      </c>
      <c r="V6" s="39">
        <v>2.91</v>
      </c>
      <c r="W6" s="39">
        <v>2.91</v>
      </c>
      <c r="X6" s="39">
        <v>2.91</v>
      </c>
      <c r="Y6" s="39">
        <v>2.91</v>
      </c>
      <c r="Z6" s="39">
        <v>2.91</v>
      </c>
      <c r="AA6" s="39">
        <v>2.91</v>
      </c>
      <c r="AB6" s="39">
        <v>2.91</v>
      </c>
      <c r="AC6" s="39">
        <v>2.91</v>
      </c>
      <c r="AD6" s="39">
        <v>2.91</v>
      </c>
      <c r="AE6" s="39">
        <v>2.91</v>
      </c>
      <c r="AF6" s="39">
        <v>2.91</v>
      </c>
    </row>
    <row r="7" spans="1:32" x14ac:dyDescent="0.25">
      <c r="A7" s="30">
        <v>5</v>
      </c>
      <c r="B7" s="39">
        <v>3.1040000000000001</v>
      </c>
      <c r="C7" s="39">
        <v>3.1040000000000001</v>
      </c>
      <c r="D7" s="39">
        <v>3.1040000000000001</v>
      </c>
      <c r="E7" s="39">
        <v>3.589</v>
      </c>
      <c r="F7" s="39">
        <v>3.589</v>
      </c>
      <c r="G7" s="39">
        <v>3.589</v>
      </c>
      <c r="H7" s="39">
        <v>3.589</v>
      </c>
      <c r="I7" s="39">
        <v>4.8499999999999996</v>
      </c>
      <c r="J7" s="39">
        <v>0</v>
      </c>
      <c r="K7" s="39">
        <v>0</v>
      </c>
      <c r="L7" s="39">
        <v>0</v>
      </c>
      <c r="M7" s="39">
        <v>2.91</v>
      </c>
      <c r="N7" s="39">
        <v>0</v>
      </c>
      <c r="O7" s="39">
        <v>0</v>
      </c>
      <c r="P7" s="39">
        <v>2.91</v>
      </c>
      <c r="Q7" s="39">
        <v>2.91</v>
      </c>
      <c r="R7" s="39">
        <v>2.91</v>
      </c>
      <c r="S7" s="39">
        <v>2.91</v>
      </c>
      <c r="T7" s="39">
        <v>2.91</v>
      </c>
      <c r="U7" s="39">
        <v>2.91</v>
      </c>
      <c r="V7" s="39">
        <v>2.91</v>
      </c>
      <c r="W7" s="39">
        <v>2.91</v>
      </c>
      <c r="X7" s="39">
        <v>2.91</v>
      </c>
      <c r="Y7" s="39">
        <v>2.91</v>
      </c>
      <c r="Z7" s="39">
        <v>2.91</v>
      </c>
      <c r="AA7" s="39">
        <v>2.91</v>
      </c>
      <c r="AB7" s="39">
        <v>2.91</v>
      </c>
      <c r="AC7" s="39">
        <v>2.91</v>
      </c>
      <c r="AD7" s="39">
        <v>2.91</v>
      </c>
      <c r="AE7" s="39">
        <v>2.91</v>
      </c>
      <c r="AF7" s="39">
        <v>2.91</v>
      </c>
    </row>
    <row r="8" spans="1:32" x14ac:dyDescent="0.25">
      <c r="A8" s="30">
        <v>6</v>
      </c>
      <c r="B8" s="39">
        <v>3.1040000000000001</v>
      </c>
      <c r="C8" s="39">
        <v>3.1040000000000001</v>
      </c>
      <c r="D8" s="39">
        <v>3.1040000000000001</v>
      </c>
      <c r="E8" s="39">
        <v>3.589</v>
      </c>
      <c r="F8" s="39">
        <v>3.589</v>
      </c>
      <c r="G8" s="39">
        <v>3.589</v>
      </c>
      <c r="H8" s="39">
        <v>3.589</v>
      </c>
      <c r="I8" s="39">
        <v>4.8499999999999996</v>
      </c>
      <c r="J8" s="39">
        <v>0</v>
      </c>
      <c r="K8" s="39">
        <v>0</v>
      </c>
      <c r="L8" s="39">
        <v>0</v>
      </c>
      <c r="M8" s="39">
        <v>2.91</v>
      </c>
      <c r="N8" s="39">
        <v>0</v>
      </c>
      <c r="O8" s="39">
        <v>0</v>
      </c>
      <c r="P8" s="39">
        <v>2.91</v>
      </c>
      <c r="Q8" s="39">
        <v>2.91</v>
      </c>
      <c r="R8" s="39">
        <v>2.91</v>
      </c>
      <c r="S8" s="39">
        <v>2.91</v>
      </c>
      <c r="T8" s="39">
        <v>2.91</v>
      </c>
      <c r="U8" s="39">
        <v>2.91</v>
      </c>
      <c r="V8" s="39">
        <v>2.91</v>
      </c>
      <c r="W8" s="39">
        <v>2.91</v>
      </c>
      <c r="X8" s="39">
        <v>2.91</v>
      </c>
      <c r="Y8" s="39">
        <v>2.91</v>
      </c>
      <c r="Z8" s="39">
        <v>2.91</v>
      </c>
      <c r="AA8" s="39">
        <v>2.91</v>
      </c>
      <c r="AB8" s="39">
        <v>2.91</v>
      </c>
      <c r="AC8" s="39">
        <v>2.91</v>
      </c>
      <c r="AD8" s="39">
        <v>2.91</v>
      </c>
      <c r="AE8" s="39">
        <v>2.91</v>
      </c>
      <c r="AF8" s="39">
        <v>2.91</v>
      </c>
    </row>
    <row r="9" spans="1:32" x14ac:dyDescent="0.25">
      <c r="A9" s="30">
        <v>7</v>
      </c>
      <c r="B9" s="39">
        <v>3.1040000000000001</v>
      </c>
      <c r="C9" s="39">
        <v>3.1040000000000001</v>
      </c>
      <c r="D9" s="39">
        <v>3.1040000000000001</v>
      </c>
      <c r="E9" s="39">
        <v>3.589</v>
      </c>
      <c r="F9" s="39">
        <v>3.589</v>
      </c>
      <c r="G9" s="39">
        <v>3.589</v>
      </c>
      <c r="H9" s="39">
        <v>3.589</v>
      </c>
      <c r="I9" s="39">
        <v>4.8499999999999996</v>
      </c>
      <c r="J9" s="39">
        <v>0</v>
      </c>
      <c r="K9" s="39">
        <v>0</v>
      </c>
      <c r="L9" s="39">
        <v>0</v>
      </c>
      <c r="M9" s="39">
        <v>2.91</v>
      </c>
      <c r="N9" s="39">
        <v>0</v>
      </c>
      <c r="O9" s="39">
        <v>0</v>
      </c>
      <c r="P9" s="39">
        <v>2.91</v>
      </c>
      <c r="Q9" s="39">
        <v>2.91</v>
      </c>
      <c r="R9" s="39">
        <v>2.91</v>
      </c>
      <c r="S9" s="39">
        <v>2.91</v>
      </c>
      <c r="T9" s="39">
        <v>2.91</v>
      </c>
      <c r="U9" s="39">
        <v>2.91</v>
      </c>
      <c r="V9" s="39">
        <v>2.91</v>
      </c>
      <c r="W9" s="39">
        <v>2.91</v>
      </c>
      <c r="X9" s="39">
        <v>2.91</v>
      </c>
      <c r="Y9" s="39">
        <v>2.91</v>
      </c>
      <c r="Z9" s="39">
        <v>2.91</v>
      </c>
      <c r="AA9" s="39">
        <v>2.91</v>
      </c>
      <c r="AB9" s="39">
        <v>2.91</v>
      </c>
      <c r="AC9" s="39">
        <v>2.91</v>
      </c>
      <c r="AD9" s="39">
        <v>2.91</v>
      </c>
      <c r="AE9" s="39">
        <v>2.91</v>
      </c>
      <c r="AF9" s="39">
        <v>2.91</v>
      </c>
    </row>
    <row r="10" spans="1:32" x14ac:dyDescent="0.25">
      <c r="A10" s="30">
        <v>8</v>
      </c>
      <c r="B10" s="39">
        <v>3.1040000000000001</v>
      </c>
      <c r="C10" s="39">
        <v>3.1040000000000001</v>
      </c>
      <c r="D10" s="39">
        <v>3.1040000000000001</v>
      </c>
      <c r="E10" s="39">
        <v>3.589</v>
      </c>
      <c r="F10" s="39">
        <v>3.589</v>
      </c>
      <c r="G10" s="39">
        <v>3.589</v>
      </c>
      <c r="H10" s="39">
        <v>3.589</v>
      </c>
      <c r="I10" s="39">
        <v>4.8499999999999996</v>
      </c>
      <c r="J10" s="39">
        <v>0</v>
      </c>
      <c r="K10" s="39">
        <v>0</v>
      </c>
      <c r="L10" s="39">
        <v>0</v>
      </c>
      <c r="M10" s="39">
        <v>2.91</v>
      </c>
      <c r="N10" s="39">
        <v>0</v>
      </c>
      <c r="O10" s="39">
        <v>0</v>
      </c>
      <c r="P10" s="39">
        <v>2.91</v>
      </c>
      <c r="Q10" s="39">
        <v>2.91</v>
      </c>
      <c r="R10" s="39">
        <v>2.91</v>
      </c>
      <c r="S10" s="39">
        <v>2.91</v>
      </c>
      <c r="T10" s="39">
        <v>2.91</v>
      </c>
      <c r="U10" s="39">
        <v>2.91</v>
      </c>
      <c r="V10" s="39">
        <v>2.91</v>
      </c>
      <c r="W10" s="39">
        <v>2.91</v>
      </c>
      <c r="X10" s="39">
        <v>2.91</v>
      </c>
      <c r="Y10" s="39">
        <v>2.91</v>
      </c>
      <c r="Z10" s="39">
        <v>2.91</v>
      </c>
      <c r="AA10" s="39">
        <v>2.91</v>
      </c>
      <c r="AB10" s="39">
        <v>2.91</v>
      </c>
      <c r="AC10" s="39">
        <v>2.91</v>
      </c>
      <c r="AD10" s="39">
        <v>2.91</v>
      </c>
      <c r="AE10" s="39">
        <v>2.91</v>
      </c>
      <c r="AF10" s="39">
        <v>2.91</v>
      </c>
    </row>
    <row r="11" spans="1:32" x14ac:dyDescent="0.25">
      <c r="A11" s="30">
        <v>9</v>
      </c>
      <c r="B11" s="39">
        <v>3.1040000000000001</v>
      </c>
      <c r="C11" s="39">
        <v>3.1040000000000001</v>
      </c>
      <c r="D11" s="39">
        <v>3.1040000000000001</v>
      </c>
      <c r="E11" s="39">
        <v>3.589</v>
      </c>
      <c r="F11" s="39">
        <v>3.589</v>
      </c>
      <c r="G11" s="39">
        <v>3.589</v>
      </c>
      <c r="H11" s="39">
        <v>3.589</v>
      </c>
      <c r="I11" s="39">
        <v>4.8499999999999996</v>
      </c>
      <c r="J11" s="39">
        <v>0</v>
      </c>
      <c r="K11" s="39">
        <v>0</v>
      </c>
      <c r="L11" s="39">
        <v>0</v>
      </c>
      <c r="M11" s="39">
        <v>2.91</v>
      </c>
      <c r="N11" s="39">
        <v>0</v>
      </c>
      <c r="O11" s="39">
        <v>0</v>
      </c>
      <c r="P11" s="39">
        <v>2.91</v>
      </c>
      <c r="Q11" s="39">
        <v>2.91</v>
      </c>
      <c r="R11" s="39">
        <v>2.91</v>
      </c>
      <c r="S11" s="39">
        <v>2.91</v>
      </c>
      <c r="T11" s="39">
        <v>2.91</v>
      </c>
      <c r="U11" s="39">
        <v>2.91</v>
      </c>
      <c r="V11" s="39">
        <v>2.91</v>
      </c>
      <c r="W11" s="39">
        <v>2.91</v>
      </c>
      <c r="X11" s="39">
        <v>2.91</v>
      </c>
      <c r="Y11" s="39">
        <v>2.91</v>
      </c>
      <c r="Z11" s="39">
        <v>2.91</v>
      </c>
      <c r="AA11" s="39">
        <v>2.91</v>
      </c>
      <c r="AB11" s="39">
        <v>2.91</v>
      </c>
      <c r="AC11" s="39">
        <v>2.91</v>
      </c>
      <c r="AD11" s="39">
        <v>2.91</v>
      </c>
      <c r="AE11" s="39">
        <v>2.91</v>
      </c>
      <c r="AF11" s="39">
        <v>2.91</v>
      </c>
    </row>
    <row r="12" spans="1:32" x14ac:dyDescent="0.25">
      <c r="A12" s="30">
        <v>10</v>
      </c>
      <c r="B12" s="39">
        <v>3.1040000000000001</v>
      </c>
      <c r="C12" s="39">
        <v>3.1040000000000001</v>
      </c>
      <c r="D12" s="39">
        <v>3.1040000000000001</v>
      </c>
      <c r="E12" s="39">
        <v>3.589</v>
      </c>
      <c r="F12" s="39">
        <v>3.589</v>
      </c>
      <c r="G12" s="39">
        <v>3.589</v>
      </c>
      <c r="H12" s="39">
        <v>3.589</v>
      </c>
      <c r="I12" s="39">
        <v>4.8499999999999996</v>
      </c>
      <c r="J12" s="39">
        <v>0</v>
      </c>
      <c r="K12" s="39">
        <v>0</v>
      </c>
      <c r="L12" s="39">
        <v>0</v>
      </c>
      <c r="M12" s="39">
        <v>2.91</v>
      </c>
      <c r="N12" s="39">
        <v>0</v>
      </c>
      <c r="O12" s="39">
        <v>0</v>
      </c>
      <c r="P12" s="39">
        <v>2.91</v>
      </c>
      <c r="Q12" s="39">
        <v>2.91</v>
      </c>
      <c r="R12" s="39">
        <v>2.91</v>
      </c>
      <c r="S12" s="39">
        <v>2.91</v>
      </c>
      <c r="T12" s="39">
        <v>2.91</v>
      </c>
      <c r="U12" s="39">
        <v>2.91</v>
      </c>
      <c r="V12" s="39">
        <v>2.91</v>
      </c>
      <c r="W12" s="39">
        <v>2.91</v>
      </c>
      <c r="X12" s="39">
        <v>2.91</v>
      </c>
      <c r="Y12" s="39">
        <v>2.91</v>
      </c>
      <c r="Z12" s="39">
        <v>2.91</v>
      </c>
      <c r="AA12" s="39">
        <v>2.91</v>
      </c>
      <c r="AB12" s="39">
        <v>2.91</v>
      </c>
      <c r="AC12" s="39">
        <v>2.91</v>
      </c>
      <c r="AD12" s="39">
        <v>2.91</v>
      </c>
      <c r="AE12" s="39">
        <v>2.91</v>
      </c>
      <c r="AF12" s="39">
        <v>2.91</v>
      </c>
    </row>
    <row r="13" spans="1:32" x14ac:dyDescent="0.25">
      <c r="A13" s="30">
        <v>11</v>
      </c>
      <c r="B13" s="39">
        <v>3.1040000000000001</v>
      </c>
      <c r="C13" s="39">
        <v>3.1040000000000001</v>
      </c>
      <c r="D13" s="39">
        <v>3.1040000000000001</v>
      </c>
      <c r="E13" s="39">
        <v>3.589</v>
      </c>
      <c r="F13" s="39">
        <v>3.589</v>
      </c>
      <c r="G13" s="39">
        <v>3.589</v>
      </c>
      <c r="H13" s="39">
        <v>3.589</v>
      </c>
      <c r="I13" s="39">
        <v>4.8499999999999996</v>
      </c>
      <c r="J13" s="39">
        <v>0</v>
      </c>
      <c r="K13" s="39">
        <v>0</v>
      </c>
      <c r="L13" s="39">
        <v>0</v>
      </c>
      <c r="M13" s="39">
        <v>2.91</v>
      </c>
      <c r="N13" s="39">
        <v>0</v>
      </c>
      <c r="O13" s="39">
        <v>0</v>
      </c>
      <c r="P13" s="39">
        <v>2.91</v>
      </c>
      <c r="Q13" s="39">
        <v>2.91</v>
      </c>
      <c r="R13" s="39">
        <v>2.91</v>
      </c>
      <c r="S13" s="39">
        <v>2.91</v>
      </c>
      <c r="T13" s="39">
        <v>2.91</v>
      </c>
      <c r="U13" s="39">
        <v>2.91</v>
      </c>
      <c r="V13" s="39">
        <v>2.91</v>
      </c>
      <c r="W13" s="39">
        <v>2.91</v>
      </c>
      <c r="X13" s="39">
        <v>2.91</v>
      </c>
      <c r="Y13" s="39">
        <v>2.91</v>
      </c>
      <c r="Z13" s="39">
        <v>2.91</v>
      </c>
      <c r="AA13" s="39">
        <v>2.91</v>
      </c>
      <c r="AB13" s="39">
        <v>2.91</v>
      </c>
      <c r="AC13" s="39">
        <v>2.91</v>
      </c>
      <c r="AD13" s="39">
        <v>2.91</v>
      </c>
      <c r="AE13" s="39">
        <v>2.91</v>
      </c>
      <c r="AF13" s="39">
        <v>2.91</v>
      </c>
    </row>
    <row r="14" spans="1:32" x14ac:dyDescent="0.25">
      <c r="A14" s="30">
        <v>12</v>
      </c>
      <c r="B14" s="39">
        <v>3.1040000000000001</v>
      </c>
      <c r="C14" s="39">
        <v>3.1040000000000001</v>
      </c>
      <c r="D14" s="39">
        <v>3.1040000000000001</v>
      </c>
      <c r="E14" s="39">
        <v>3.589</v>
      </c>
      <c r="F14" s="39">
        <v>3.589</v>
      </c>
      <c r="G14" s="39">
        <v>3.589</v>
      </c>
      <c r="H14" s="39">
        <v>3.589</v>
      </c>
      <c r="I14" s="39">
        <v>4.8499999999999996</v>
      </c>
      <c r="J14" s="39">
        <v>0</v>
      </c>
      <c r="K14" s="39">
        <v>0</v>
      </c>
      <c r="L14" s="39">
        <v>0</v>
      </c>
      <c r="M14" s="39">
        <v>2.91</v>
      </c>
      <c r="N14" s="39">
        <v>0</v>
      </c>
      <c r="O14" s="39">
        <v>0</v>
      </c>
      <c r="P14" s="39">
        <v>2.91</v>
      </c>
      <c r="Q14" s="39">
        <v>2.91</v>
      </c>
      <c r="R14" s="39">
        <v>2.91</v>
      </c>
      <c r="S14" s="39">
        <v>2.91</v>
      </c>
      <c r="T14" s="39">
        <v>2.91</v>
      </c>
      <c r="U14" s="39">
        <v>2.91</v>
      </c>
      <c r="V14" s="39">
        <v>2.91</v>
      </c>
      <c r="W14" s="39">
        <v>2.91</v>
      </c>
      <c r="X14" s="39">
        <v>2.91</v>
      </c>
      <c r="Y14" s="39">
        <v>2.91</v>
      </c>
      <c r="Z14" s="39">
        <v>2.91</v>
      </c>
      <c r="AA14" s="39">
        <v>2.91</v>
      </c>
      <c r="AB14" s="39">
        <v>2.91</v>
      </c>
      <c r="AC14" s="39">
        <v>2.91</v>
      </c>
      <c r="AD14" s="39">
        <v>2.91</v>
      </c>
      <c r="AE14" s="39">
        <v>2.91</v>
      </c>
      <c r="AF14" s="39">
        <v>2.91</v>
      </c>
    </row>
    <row r="15" spans="1:32" x14ac:dyDescent="0.25">
      <c r="A15" s="30">
        <v>13</v>
      </c>
      <c r="B15" s="39">
        <v>3.1040000000000001</v>
      </c>
      <c r="C15" s="39">
        <v>3.1040000000000001</v>
      </c>
      <c r="D15" s="39">
        <v>3.1040000000000001</v>
      </c>
      <c r="E15" s="39">
        <v>3.589</v>
      </c>
      <c r="F15" s="39">
        <v>3.589</v>
      </c>
      <c r="G15" s="39">
        <v>3.589</v>
      </c>
      <c r="H15" s="39">
        <v>3.589</v>
      </c>
      <c r="I15" s="39">
        <v>4.8499999999999996</v>
      </c>
      <c r="J15" s="39">
        <v>0</v>
      </c>
      <c r="K15" s="39">
        <v>0</v>
      </c>
      <c r="L15" s="39">
        <v>0</v>
      </c>
      <c r="M15" s="39">
        <v>2.91</v>
      </c>
      <c r="N15" s="39">
        <v>0</v>
      </c>
      <c r="O15" s="39">
        <v>2.91</v>
      </c>
      <c r="P15" s="39">
        <v>2.91</v>
      </c>
      <c r="Q15" s="39">
        <v>2.91</v>
      </c>
      <c r="R15" s="39">
        <v>2.91</v>
      </c>
      <c r="S15" s="39">
        <v>2.91</v>
      </c>
      <c r="T15" s="39">
        <v>2.91</v>
      </c>
      <c r="U15" s="39">
        <v>2.91</v>
      </c>
      <c r="V15" s="39">
        <v>2.91</v>
      </c>
      <c r="W15" s="39">
        <v>2.91</v>
      </c>
      <c r="X15" s="39">
        <v>2.91</v>
      </c>
      <c r="Y15" s="39">
        <v>2.91</v>
      </c>
      <c r="Z15" s="39">
        <v>2.91</v>
      </c>
      <c r="AA15" s="39">
        <v>2.91</v>
      </c>
      <c r="AB15" s="39">
        <v>2.91</v>
      </c>
      <c r="AC15" s="39">
        <v>2.91</v>
      </c>
      <c r="AD15" s="39">
        <v>2.91</v>
      </c>
      <c r="AE15" s="39">
        <v>2.91</v>
      </c>
      <c r="AF15" s="39">
        <v>2.91</v>
      </c>
    </row>
    <row r="16" spans="1:32" x14ac:dyDescent="0.25">
      <c r="A16" s="30">
        <v>14</v>
      </c>
      <c r="B16" s="39">
        <v>3.1040000000000001</v>
      </c>
      <c r="C16" s="39">
        <v>3.1040000000000001</v>
      </c>
      <c r="D16" s="39">
        <v>3.1040000000000001</v>
      </c>
      <c r="E16" s="39">
        <v>3.589</v>
      </c>
      <c r="F16" s="39">
        <v>3.589</v>
      </c>
      <c r="G16" s="39">
        <v>3.589</v>
      </c>
      <c r="H16" s="39">
        <v>3.589</v>
      </c>
      <c r="I16" s="39">
        <v>4.8499999999999996</v>
      </c>
      <c r="J16" s="39">
        <v>0</v>
      </c>
      <c r="K16" s="39">
        <v>0</v>
      </c>
      <c r="L16" s="39">
        <v>0</v>
      </c>
      <c r="M16" s="39">
        <v>2.91</v>
      </c>
      <c r="N16" s="39">
        <v>0</v>
      </c>
      <c r="O16" s="39">
        <v>2.91</v>
      </c>
      <c r="P16" s="39">
        <v>2.91</v>
      </c>
      <c r="Q16" s="39">
        <v>2.91</v>
      </c>
      <c r="R16" s="39">
        <v>2.91</v>
      </c>
      <c r="S16" s="39">
        <v>2.91</v>
      </c>
      <c r="T16" s="39">
        <v>2.91</v>
      </c>
      <c r="U16" s="39">
        <v>2.91</v>
      </c>
      <c r="V16" s="39">
        <v>2.91</v>
      </c>
      <c r="W16" s="39">
        <v>2.91</v>
      </c>
      <c r="X16" s="39">
        <v>2.91</v>
      </c>
      <c r="Y16" s="39">
        <v>2.91</v>
      </c>
      <c r="Z16" s="39">
        <v>2.91</v>
      </c>
      <c r="AA16" s="39">
        <v>2.91</v>
      </c>
      <c r="AB16" s="39">
        <v>2.91</v>
      </c>
      <c r="AC16" s="39">
        <v>2.91</v>
      </c>
      <c r="AD16" s="39">
        <v>2.91</v>
      </c>
      <c r="AE16" s="39">
        <v>2.91</v>
      </c>
      <c r="AF16" s="39">
        <v>2.91</v>
      </c>
    </row>
    <row r="17" spans="1:32" x14ac:dyDescent="0.25">
      <c r="A17" s="30">
        <v>15</v>
      </c>
      <c r="B17" s="39">
        <v>3.1040000000000001</v>
      </c>
      <c r="C17" s="39">
        <v>3.1040000000000001</v>
      </c>
      <c r="D17" s="39">
        <v>3.1040000000000001</v>
      </c>
      <c r="E17" s="39">
        <v>3.589</v>
      </c>
      <c r="F17" s="39">
        <v>3.589</v>
      </c>
      <c r="G17" s="39">
        <v>3.589</v>
      </c>
      <c r="H17" s="39">
        <v>3.589</v>
      </c>
      <c r="I17" s="39">
        <v>4.8499999999999996</v>
      </c>
      <c r="J17" s="39">
        <v>0</v>
      </c>
      <c r="K17" s="39">
        <v>0</v>
      </c>
      <c r="L17" s="39">
        <v>0</v>
      </c>
      <c r="M17" s="39">
        <v>2.91</v>
      </c>
      <c r="N17" s="39">
        <v>0</v>
      </c>
      <c r="O17" s="39">
        <v>2.91</v>
      </c>
      <c r="P17" s="39">
        <v>2.91</v>
      </c>
      <c r="Q17" s="39">
        <v>2.91</v>
      </c>
      <c r="R17" s="39">
        <v>2.91</v>
      </c>
      <c r="S17" s="39">
        <v>2.91</v>
      </c>
      <c r="T17" s="39">
        <v>2.91</v>
      </c>
      <c r="U17" s="39">
        <v>2.91</v>
      </c>
      <c r="V17" s="39">
        <v>2.91</v>
      </c>
      <c r="W17" s="39">
        <v>2.91</v>
      </c>
      <c r="X17" s="39">
        <v>2.91</v>
      </c>
      <c r="Y17" s="39">
        <v>2.91</v>
      </c>
      <c r="Z17" s="39">
        <v>2.91</v>
      </c>
      <c r="AA17" s="39">
        <v>2.91</v>
      </c>
      <c r="AB17" s="39">
        <v>2.91</v>
      </c>
      <c r="AC17" s="39">
        <v>2.91</v>
      </c>
      <c r="AD17" s="39">
        <v>2.91</v>
      </c>
      <c r="AE17" s="39">
        <v>2.91</v>
      </c>
      <c r="AF17" s="39">
        <v>2.91</v>
      </c>
    </row>
    <row r="18" spans="1:32" x14ac:dyDescent="0.25">
      <c r="A18" s="30">
        <v>16</v>
      </c>
      <c r="B18" s="39">
        <v>3.1040000000000001</v>
      </c>
      <c r="C18" s="39">
        <v>3.1040000000000001</v>
      </c>
      <c r="D18" s="39">
        <v>3.1040000000000001</v>
      </c>
      <c r="E18" s="39">
        <v>3.589</v>
      </c>
      <c r="F18" s="39">
        <v>3.589</v>
      </c>
      <c r="G18" s="39">
        <v>3.589</v>
      </c>
      <c r="H18" s="39">
        <v>3.589</v>
      </c>
      <c r="I18" s="39">
        <v>4.8499999999999996</v>
      </c>
      <c r="J18" s="39">
        <v>0</v>
      </c>
      <c r="K18" s="39">
        <v>0</v>
      </c>
      <c r="L18" s="39">
        <v>0</v>
      </c>
      <c r="M18" s="39">
        <v>2.91</v>
      </c>
      <c r="N18" s="39">
        <v>0</v>
      </c>
      <c r="O18" s="39">
        <v>2.91</v>
      </c>
      <c r="P18" s="39">
        <v>2.91</v>
      </c>
      <c r="Q18" s="39">
        <v>2.91</v>
      </c>
      <c r="R18" s="39">
        <v>2.91</v>
      </c>
      <c r="S18" s="39">
        <v>2.91</v>
      </c>
      <c r="T18" s="39">
        <v>2.91</v>
      </c>
      <c r="U18" s="39">
        <v>2.91</v>
      </c>
      <c r="V18" s="39">
        <v>2.91</v>
      </c>
      <c r="W18" s="39">
        <v>2.91</v>
      </c>
      <c r="X18" s="39">
        <v>2.91</v>
      </c>
      <c r="Y18" s="39">
        <v>2.91</v>
      </c>
      <c r="Z18" s="39">
        <v>2.91</v>
      </c>
      <c r="AA18" s="39">
        <v>2.91</v>
      </c>
      <c r="AB18" s="39">
        <v>2.91</v>
      </c>
      <c r="AC18" s="39">
        <v>2.91</v>
      </c>
      <c r="AD18" s="39">
        <v>2.91</v>
      </c>
      <c r="AE18" s="39">
        <v>2.91</v>
      </c>
      <c r="AF18" s="39">
        <v>2.91</v>
      </c>
    </row>
    <row r="19" spans="1:32" x14ac:dyDescent="0.25">
      <c r="A19" s="30">
        <v>17</v>
      </c>
      <c r="B19" s="39">
        <v>3.1040000000000001</v>
      </c>
      <c r="C19" s="39">
        <v>3.1040000000000001</v>
      </c>
      <c r="D19" s="39">
        <v>3.1040000000000001</v>
      </c>
      <c r="E19" s="39">
        <v>3.589</v>
      </c>
      <c r="F19" s="39">
        <v>3.589</v>
      </c>
      <c r="G19" s="39">
        <v>3.589</v>
      </c>
      <c r="H19" s="39">
        <v>3.589</v>
      </c>
      <c r="I19" s="39">
        <v>4.8499999999999996</v>
      </c>
      <c r="J19" s="39">
        <v>0</v>
      </c>
      <c r="K19" s="39">
        <v>0</v>
      </c>
      <c r="L19" s="39">
        <v>0</v>
      </c>
      <c r="M19" s="39">
        <v>2.91</v>
      </c>
      <c r="N19" s="39">
        <v>0</v>
      </c>
      <c r="O19" s="39">
        <v>2.91</v>
      </c>
      <c r="P19" s="39">
        <v>2.91</v>
      </c>
      <c r="Q19" s="39">
        <v>2.91</v>
      </c>
      <c r="R19" s="39">
        <v>2.91</v>
      </c>
      <c r="S19" s="39">
        <v>2.91</v>
      </c>
      <c r="T19" s="39">
        <v>2.91</v>
      </c>
      <c r="U19" s="39">
        <v>2.91</v>
      </c>
      <c r="V19" s="39">
        <v>2.91</v>
      </c>
      <c r="W19" s="39">
        <v>2.91</v>
      </c>
      <c r="X19" s="39">
        <v>2.91</v>
      </c>
      <c r="Y19" s="39">
        <v>2.91</v>
      </c>
      <c r="Z19" s="39">
        <v>2.91</v>
      </c>
      <c r="AA19" s="39">
        <v>2.91</v>
      </c>
      <c r="AB19" s="39">
        <v>2.91</v>
      </c>
      <c r="AC19" s="39">
        <v>2.91</v>
      </c>
      <c r="AD19" s="39">
        <v>2.91</v>
      </c>
      <c r="AE19" s="39">
        <v>2.91</v>
      </c>
      <c r="AF19" s="39">
        <v>2.91</v>
      </c>
    </row>
    <row r="20" spans="1:32" x14ac:dyDescent="0.25">
      <c r="A20" s="30">
        <v>18</v>
      </c>
      <c r="B20" s="39">
        <v>3.1040000000000001</v>
      </c>
      <c r="C20" s="39">
        <v>3.1040000000000001</v>
      </c>
      <c r="D20" s="39">
        <v>3.1040000000000001</v>
      </c>
      <c r="E20" s="39">
        <v>3.589</v>
      </c>
      <c r="F20" s="39">
        <v>3.589</v>
      </c>
      <c r="G20" s="39">
        <v>3.589</v>
      </c>
      <c r="H20" s="39">
        <v>3.589</v>
      </c>
      <c r="I20" s="39">
        <v>4.8499999999999996</v>
      </c>
      <c r="J20" s="39">
        <v>0</v>
      </c>
      <c r="K20" s="39">
        <v>0</v>
      </c>
      <c r="L20" s="39">
        <v>0</v>
      </c>
      <c r="M20" s="39">
        <v>2.91</v>
      </c>
      <c r="N20" s="39">
        <v>0</v>
      </c>
      <c r="O20" s="39">
        <v>2.91</v>
      </c>
      <c r="P20" s="39">
        <v>2.91</v>
      </c>
      <c r="Q20" s="39">
        <v>2.91</v>
      </c>
      <c r="R20" s="39">
        <v>2.91</v>
      </c>
      <c r="S20" s="39">
        <v>2.91</v>
      </c>
      <c r="T20" s="39">
        <v>2.91</v>
      </c>
      <c r="U20" s="39">
        <v>2.91</v>
      </c>
      <c r="V20" s="39">
        <v>2.91</v>
      </c>
      <c r="W20" s="39">
        <v>2.91</v>
      </c>
      <c r="X20" s="39">
        <v>2.91</v>
      </c>
      <c r="Y20" s="39">
        <v>2.91</v>
      </c>
      <c r="Z20" s="39">
        <v>2.91</v>
      </c>
      <c r="AA20" s="39">
        <v>2.91</v>
      </c>
      <c r="AB20" s="39">
        <v>2.91</v>
      </c>
      <c r="AC20" s="39">
        <v>2.91</v>
      </c>
      <c r="AD20" s="39">
        <v>2.91</v>
      </c>
      <c r="AE20" s="39">
        <v>2.91</v>
      </c>
      <c r="AF20" s="39">
        <v>2.91</v>
      </c>
    </row>
    <row r="21" spans="1:32" x14ac:dyDescent="0.25">
      <c r="A21" s="30">
        <v>19</v>
      </c>
      <c r="B21" s="39">
        <v>3.1040000000000001</v>
      </c>
      <c r="C21" s="39">
        <v>3.1040000000000001</v>
      </c>
      <c r="D21" s="39">
        <v>3.1040000000000001</v>
      </c>
      <c r="E21" s="39">
        <v>3.589</v>
      </c>
      <c r="F21" s="39">
        <v>3.589</v>
      </c>
      <c r="G21" s="39">
        <v>3.589</v>
      </c>
      <c r="H21" s="39">
        <v>3.589</v>
      </c>
      <c r="I21" s="39">
        <v>4.8499999999999996</v>
      </c>
      <c r="J21" s="39">
        <v>0</v>
      </c>
      <c r="K21" s="39">
        <v>0</v>
      </c>
      <c r="L21" s="39">
        <v>0</v>
      </c>
      <c r="M21" s="39">
        <v>2.91</v>
      </c>
      <c r="N21" s="39">
        <v>0</v>
      </c>
      <c r="O21" s="39">
        <v>2.91</v>
      </c>
      <c r="P21" s="39">
        <v>2.91</v>
      </c>
      <c r="Q21" s="39">
        <v>2.91</v>
      </c>
      <c r="R21" s="39">
        <v>2.91</v>
      </c>
      <c r="S21" s="39">
        <v>2.91</v>
      </c>
      <c r="T21" s="39">
        <v>2.91</v>
      </c>
      <c r="U21" s="39">
        <v>2.91</v>
      </c>
      <c r="V21" s="39">
        <v>2.91</v>
      </c>
      <c r="W21" s="39">
        <v>2.91</v>
      </c>
      <c r="X21" s="39">
        <v>2.91</v>
      </c>
      <c r="Y21" s="39">
        <v>2.91</v>
      </c>
      <c r="Z21" s="39">
        <v>2.91</v>
      </c>
      <c r="AA21" s="39">
        <v>2.91</v>
      </c>
      <c r="AB21" s="39">
        <v>2.91</v>
      </c>
      <c r="AC21" s="39">
        <v>2.91</v>
      </c>
      <c r="AD21" s="39">
        <v>2.91</v>
      </c>
      <c r="AE21" s="39">
        <v>2.91</v>
      </c>
      <c r="AF21" s="39">
        <v>2.91</v>
      </c>
    </row>
    <row r="22" spans="1:32" x14ac:dyDescent="0.25">
      <c r="A22" s="30">
        <v>20</v>
      </c>
      <c r="B22" s="39">
        <v>3.1040000000000001</v>
      </c>
      <c r="C22" s="39">
        <v>3.1040000000000001</v>
      </c>
      <c r="D22" s="39">
        <v>3.1040000000000001</v>
      </c>
      <c r="E22" s="39">
        <v>3.589</v>
      </c>
      <c r="F22" s="39">
        <v>3.589</v>
      </c>
      <c r="G22" s="39">
        <v>3.589</v>
      </c>
      <c r="H22" s="39">
        <v>3.589</v>
      </c>
      <c r="I22" s="39">
        <v>4.8499999999999996</v>
      </c>
      <c r="J22" s="39">
        <v>0</v>
      </c>
      <c r="K22" s="39">
        <v>0</v>
      </c>
      <c r="L22" s="39">
        <v>0</v>
      </c>
      <c r="M22" s="39">
        <v>2.91</v>
      </c>
      <c r="N22" s="39">
        <v>0</v>
      </c>
      <c r="O22" s="39">
        <v>2.91</v>
      </c>
      <c r="P22" s="39">
        <v>2.91</v>
      </c>
      <c r="Q22" s="39">
        <v>2.91</v>
      </c>
      <c r="R22" s="39">
        <v>2.91</v>
      </c>
      <c r="S22" s="39">
        <v>2.91</v>
      </c>
      <c r="T22" s="39">
        <v>2.91</v>
      </c>
      <c r="U22" s="39">
        <v>2.91</v>
      </c>
      <c r="V22" s="39">
        <v>2.91</v>
      </c>
      <c r="W22" s="39">
        <v>2.91</v>
      </c>
      <c r="X22" s="39">
        <v>2.91</v>
      </c>
      <c r="Y22" s="39">
        <v>2.91</v>
      </c>
      <c r="Z22" s="39">
        <v>2.91</v>
      </c>
      <c r="AA22" s="39">
        <v>2.91</v>
      </c>
      <c r="AB22" s="39">
        <v>2.91</v>
      </c>
      <c r="AC22" s="39">
        <v>2.91</v>
      </c>
      <c r="AD22" s="39">
        <v>2.91</v>
      </c>
      <c r="AE22" s="39">
        <v>2.91</v>
      </c>
      <c r="AF22" s="39">
        <v>2.91</v>
      </c>
    </row>
    <row r="23" spans="1:32" x14ac:dyDescent="0.25">
      <c r="A23" s="30">
        <v>21</v>
      </c>
      <c r="B23" s="39">
        <v>3.1040000000000001</v>
      </c>
      <c r="C23" s="39">
        <v>3.1040000000000001</v>
      </c>
      <c r="D23" s="39">
        <v>3.1040000000000001</v>
      </c>
      <c r="E23" s="39">
        <v>3.589</v>
      </c>
      <c r="F23" s="39">
        <v>3.589</v>
      </c>
      <c r="G23" s="39">
        <v>3.589</v>
      </c>
      <c r="H23" s="39">
        <v>3.589</v>
      </c>
      <c r="I23" s="39">
        <v>4.8499999999999996</v>
      </c>
      <c r="J23" s="39">
        <v>0</v>
      </c>
      <c r="K23" s="39">
        <v>0</v>
      </c>
      <c r="L23" s="39">
        <v>0</v>
      </c>
      <c r="M23" s="39">
        <v>2.91</v>
      </c>
      <c r="N23" s="39">
        <v>0</v>
      </c>
      <c r="O23" s="39">
        <v>2.91</v>
      </c>
      <c r="P23" s="39">
        <v>2.91</v>
      </c>
      <c r="Q23" s="39">
        <v>2.91</v>
      </c>
      <c r="R23" s="39">
        <v>2.91</v>
      </c>
      <c r="S23" s="39">
        <v>2.91</v>
      </c>
      <c r="T23" s="39">
        <v>2.91</v>
      </c>
      <c r="U23" s="39">
        <v>2.91</v>
      </c>
      <c r="V23" s="39">
        <v>2.91</v>
      </c>
      <c r="W23" s="39">
        <v>2.91</v>
      </c>
      <c r="X23" s="39">
        <v>2.91</v>
      </c>
      <c r="Y23" s="39">
        <v>2.91</v>
      </c>
      <c r="Z23" s="39">
        <v>2.91</v>
      </c>
      <c r="AA23" s="39">
        <v>2.91</v>
      </c>
      <c r="AB23" s="39">
        <v>2.91</v>
      </c>
      <c r="AC23" s="39">
        <v>2.91</v>
      </c>
      <c r="AD23" s="39">
        <v>2.91</v>
      </c>
      <c r="AE23" s="39">
        <v>2.91</v>
      </c>
      <c r="AF23" s="39">
        <v>2.91</v>
      </c>
    </row>
    <row r="24" spans="1:32" x14ac:dyDescent="0.25">
      <c r="A24" s="30">
        <v>22</v>
      </c>
      <c r="B24" s="39">
        <v>3.1040000000000001</v>
      </c>
      <c r="C24" s="39">
        <v>3.1040000000000001</v>
      </c>
      <c r="D24" s="39">
        <v>3.1040000000000001</v>
      </c>
      <c r="E24" s="39">
        <v>3.589</v>
      </c>
      <c r="F24" s="39">
        <v>3.589</v>
      </c>
      <c r="G24" s="39">
        <v>3.589</v>
      </c>
      <c r="H24" s="39">
        <v>3.589</v>
      </c>
      <c r="I24" s="39">
        <v>4.8499999999999996</v>
      </c>
      <c r="J24" s="39">
        <v>0</v>
      </c>
      <c r="K24" s="39">
        <v>0</v>
      </c>
      <c r="L24" s="39">
        <v>0</v>
      </c>
      <c r="M24" s="39">
        <v>2.91</v>
      </c>
      <c r="N24" s="39">
        <v>0</v>
      </c>
      <c r="O24" s="39">
        <v>2.91</v>
      </c>
      <c r="P24" s="39">
        <v>2.91</v>
      </c>
      <c r="Q24" s="39">
        <v>2.91</v>
      </c>
      <c r="R24" s="39">
        <v>2.91</v>
      </c>
      <c r="S24" s="39">
        <v>2.91</v>
      </c>
      <c r="T24" s="39">
        <v>2.91</v>
      </c>
      <c r="U24" s="39">
        <v>2.91</v>
      </c>
      <c r="V24" s="39">
        <v>2.91</v>
      </c>
      <c r="W24" s="39">
        <v>2.91</v>
      </c>
      <c r="X24" s="39">
        <v>2.91</v>
      </c>
      <c r="Y24" s="39">
        <v>2.91</v>
      </c>
      <c r="Z24" s="39">
        <v>2.91</v>
      </c>
      <c r="AA24" s="39">
        <v>2.91</v>
      </c>
      <c r="AB24" s="39">
        <v>2.91</v>
      </c>
      <c r="AC24" s="39">
        <v>2.91</v>
      </c>
      <c r="AD24" s="39">
        <v>2.91</v>
      </c>
      <c r="AE24" s="39">
        <v>2.91</v>
      </c>
      <c r="AF24" s="39">
        <v>2.91</v>
      </c>
    </row>
    <row r="25" spans="1:32" x14ac:dyDescent="0.25">
      <c r="A25" s="30">
        <v>23</v>
      </c>
      <c r="B25" s="39">
        <v>3.1040000000000001</v>
      </c>
      <c r="C25" s="39">
        <v>3.1040000000000001</v>
      </c>
      <c r="D25" s="39">
        <v>3.1040000000000001</v>
      </c>
      <c r="E25" s="39">
        <v>3.589</v>
      </c>
      <c r="F25" s="39">
        <v>3.589</v>
      </c>
      <c r="G25" s="39">
        <v>3.589</v>
      </c>
      <c r="H25" s="39">
        <v>3.589</v>
      </c>
      <c r="I25" s="39">
        <v>4.8499999999999996</v>
      </c>
      <c r="J25" s="39">
        <v>0</v>
      </c>
      <c r="K25" s="39">
        <v>0</v>
      </c>
      <c r="L25" s="39">
        <v>0</v>
      </c>
      <c r="M25" s="39">
        <v>2.91</v>
      </c>
      <c r="N25" s="39">
        <v>0</v>
      </c>
      <c r="O25" s="39">
        <v>2.91</v>
      </c>
      <c r="P25" s="39">
        <v>2.91</v>
      </c>
      <c r="Q25" s="39">
        <v>2.91</v>
      </c>
      <c r="R25" s="39">
        <v>2.91</v>
      </c>
      <c r="S25" s="39">
        <v>2.91</v>
      </c>
      <c r="T25" s="39">
        <v>2.91</v>
      </c>
      <c r="U25" s="39">
        <v>2.91</v>
      </c>
      <c r="V25" s="39">
        <v>2.91</v>
      </c>
      <c r="W25" s="39">
        <v>2.91</v>
      </c>
      <c r="X25" s="39">
        <v>2.91</v>
      </c>
      <c r="Y25" s="39">
        <v>2.91</v>
      </c>
      <c r="Z25" s="39">
        <v>2.91</v>
      </c>
      <c r="AA25" s="39">
        <v>2.91</v>
      </c>
      <c r="AB25" s="39">
        <v>2.91</v>
      </c>
      <c r="AC25" s="39">
        <v>2.91</v>
      </c>
      <c r="AD25" s="39">
        <v>2.91</v>
      </c>
      <c r="AE25" s="39">
        <v>2.91</v>
      </c>
      <c r="AF25" s="39">
        <v>2.91</v>
      </c>
    </row>
    <row r="26" spans="1:32" x14ac:dyDescent="0.25">
      <c r="A26" s="30">
        <v>24</v>
      </c>
      <c r="B26" s="39">
        <v>3.1040000000000001</v>
      </c>
      <c r="C26" s="39">
        <v>3.1040000000000001</v>
      </c>
      <c r="D26" s="39">
        <v>3.1040000000000001</v>
      </c>
      <c r="E26" s="39">
        <v>3.589</v>
      </c>
      <c r="F26" s="39">
        <v>3.589</v>
      </c>
      <c r="G26" s="39">
        <v>3.589</v>
      </c>
      <c r="H26" s="39">
        <v>3.589</v>
      </c>
      <c r="I26" s="39">
        <v>4.8499999999999996</v>
      </c>
      <c r="J26" s="39">
        <v>0</v>
      </c>
      <c r="K26" s="39">
        <v>0</v>
      </c>
      <c r="L26" s="39">
        <v>0</v>
      </c>
      <c r="M26" s="39">
        <v>2.91</v>
      </c>
      <c r="N26" s="39">
        <v>0</v>
      </c>
      <c r="O26" s="39">
        <v>2.91</v>
      </c>
      <c r="P26" s="39">
        <v>2.91</v>
      </c>
      <c r="Q26" s="39">
        <v>2.91</v>
      </c>
      <c r="R26" s="39">
        <v>2.91</v>
      </c>
      <c r="S26" s="39">
        <v>2.91</v>
      </c>
      <c r="T26" s="39">
        <v>2.91</v>
      </c>
      <c r="U26" s="39">
        <v>2.91</v>
      </c>
      <c r="V26" s="39">
        <v>2.91</v>
      </c>
      <c r="W26" s="39">
        <v>2.91</v>
      </c>
      <c r="X26" s="39">
        <v>2.91</v>
      </c>
      <c r="Y26" s="39">
        <v>2.91</v>
      </c>
      <c r="Z26" s="39">
        <v>2.91</v>
      </c>
      <c r="AA26" s="39">
        <v>2.91</v>
      </c>
      <c r="AB26" s="39">
        <v>2.91</v>
      </c>
      <c r="AC26" s="39">
        <v>2.91</v>
      </c>
      <c r="AD26" s="39">
        <v>2.91</v>
      </c>
      <c r="AE26" s="39">
        <v>2.91</v>
      </c>
      <c r="AF26" s="39">
        <v>2.91</v>
      </c>
    </row>
    <row r="27" spans="1:32" x14ac:dyDescent="0.25">
      <c r="A27" s="30">
        <v>25</v>
      </c>
      <c r="B27" s="39">
        <v>3.1040000000000001</v>
      </c>
      <c r="C27" s="39">
        <v>3.1040000000000001</v>
      </c>
      <c r="D27" s="39">
        <v>3.1040000000000001</v>
      </c>
      <c r="E27" s="39">
        <v>3.589</v>
      </c>
      <c r="F27" s="39">
        <v>3.589</v>
      </c>
      <c r="G27" s="39">
        <v>3.589</v>
      </c>
      <c r="H27" s="39">
        <v>3.589</v>
      </c>
      <c r="I27" s="39">
        <v>4.8499999999999996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2.91</v>
      </c>
      <c r="P27" s="39">
        <v>2.91</v>
      </c>
      <c r="Q27" s="39">
        <v>2.91</v>
      </c>
      <c r="R27" s="39">
        <v>2.91</v>
      </c>
      <c r="S27" s="39">
        <v>2.91</v>
      </c>
      <c r="T27" s="39">
        <v>2.91</v>
      </c>
      <c r="U27" s="39">
        <v>2.91</v>
      </c>
      <c r="V27" s="39">
        <v>2.91</v>
      </c>
      <c r="W27" s="39">
        <v>2.91</v>
      </c>
      <c r="X27" s="39">
        <v>2.91</v>
      </c>
      <c r="Y27" s="39">
        <v>2.91</v>
      </c>
      <c r="Z27" s="39">
        <v>2.91</v>
      </c>
      <c r="AA27" s="39">
        <v>2.91</v>
      </c>
      <c r="AB27" s="39">
        <v>2.91</v>
      </c>
      <c r="AC27" s="39">
        <v>2.91</v>
      </c>
      <c r="AD27" s="39">
        <v>2.91</v>
      </c>
      <c r="AE27" s="39">
        <v>2.91</v>
      </c>
      <c r="AF27" s="39">
        <v>2.91</v>
      </c>
    </row>
    <row r="28" spans="1:32" x14ac:dyDescent="0.25">
      <c r="A28" s="30">
        <v>26</v>
      </c>
      <c r="B28" s="39">
        <v>3.1040000000000001</v>
      </c>
      <c r="C28" s="39">
        <v>3.1040000000000001</v>
      </c>
      <c r="D28" s="39">
        <v>3.1040000000000001</v>
      </c>
      <c r="E28" s="39">
        <v>3.589</v>
      </c>
      <c r="F28" s="39">
        <v>3.589</v>
      </c>
      <c r="G28" s="39">
        <v>3.589</v>
      </c>
      <c r="H28" s="39">
        <v>3.589</v>
      </c>
      <c r="I28" s="39">
        <v>4.8499999999999996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2.91</v>
      </c>
      <c r="P28" s="39">
        <v>2.91</v>
      </c>
      <c r="Q28" s="39">
        <v>2.91</v>
      </c>
      <c r="R28" s="39">
        <v>2.91</v>
      </c>
      <c r="S28" s="39">
        <v>2.91</v>
      </c>
      <c r="T28" s="39">
        <v>2.91</v>
      </c>
      <c r="U28" s="39">
        <v>2.91</v>
      </c>
      <c r="V28" s="39">
        <v>2.91</v>
      </c>
      <c r="W28" s="39">
        <v>2.91</v>
      </c>
      <c r="X28" s="39">
        <v>2.91</v>
      </c>
      <c r="Y28" s="39">
        <v>2.91</v>
      </c>
      <c r="Z28" s="39">
        <v>2.91</v>
      </c>
      <c r="AA28" s="39">
        <v>2.91</v>
      </c>
      <c r="AB28" s="39">
        <v>2.91</v>
      </c>
      <c r="AC28" s="39">
        <v>2.91</v>
      </c>
      <c r="AD28" s="39">
        <v>2.91</v>
      </c>
      <c r="AE28" s="39">
        <v>2.91</v>
      </c>
      <c r="AF28" s="39">
        <v>2.91</v>
      </c>
    </row>
    <row r="29" spans="1:32" x14ac:dyDescent="0.25">
      <c r="A29" s="30">
        <v>27</v>
      </c>
      <c r="B29" s="39">
        <v>3.1040000000000001</v>
      </c>
      <c r="C29" s="39">
        <v>3.1040000000000001</v>
      </c>
      <c r="D29" s="39">
        <v>3.1040000000000001</v>
      </c>
      <c r="E29" s="39">
        <v>3.589</v>
      </c>
      <c r="F29" s="39">
        <v>3.589</v>
      </c>
      <c r="G29" s="39">
        <v>3.589</v>
      </c>
      <c r="H29" s="39">
        <v>3.589</v>
      </c>
      <c r="I29" s="39">
        <v>4.8499999999999996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2.91</v>
      </c>
      <c r="P29" s="39">
        <v>2.91</v>
      </c>
      <c r="Q29" s="39">
        <v>2.91</v>
      </c>
      <c r="R29" s="39">
        <v>2.91</v>
      </c>
      <c r="S29" s="39">
        <v>2.91</v>
      </c>
      <c r="T29" s="39">
        <v>2.91</v>
      </c>
      <c r="U29" s="39">
        <v>2.91</v>
      </c>
      <c r="V29" s="39">
        <v>2.91</v>
      </c>
      <c r="W29" s="39">
        <v>2.91</v>
      </c>
      <c r="X29" s="39">
        <v>2.91</v>
      </c>
      <c r="Y29" s="39">
        <v>2.91</v>
      </c>
      <c r="Z29" s="39">
        <v>2.91</v>
      </c>
      <c r="AA29" s="39">
        <v>2.91</v>
      </c>
      <c r="AB29" s="39">
        <v>2.91</v>
      </c>
      <c r="AC29" s="39">
        <v>0</v>
      </c>
      <c r="AD29" s="39">
        <v>2.91</v>
      </c>
      <c r="AE29" s="39">
        <v>2.91</v>
      </c>
      <c r="AF29" s="39">
        <v>2.91</v>
      </c>
    </row>
    <row r="30" spans="1:32" x14ac:dyDescent="0.25">
      <c r="A30" s="30">
        <v>28</v>
      </c>
      <c r="B30" s="39">
        <v>3.1040000000000001</v>
      </c>
      <c r="C30" s="39">
        <v>3.1040000000000001</v>
      </c>
      <c r="D30" s="39">
        <v>3.1040000000000001</v>
      </c>
      <c r="E30" s="39">
        <v>3.589</v>
      </c>
      <c r="F30" s="39">
        <v>3.589</v>
      </c>
      <c r="G30" s="39">
        <v>3.589</v>
      </c>
      <c r="H30" s="39">
        <v>3.589</v>
      </c>
      <c r="I30" s="39">
        <v>4.8499999999999996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2.91</v>
      </c>
      <c r="P30" s="39">
        <v>2.91</v>
      </c>
      <c r="Q30" s="39">
        <v>2.91</v>
      </c>
      <c r="R30" s="39">
        <v>2.91</v>
      </c>
      <c r="S30" s="39">
        <v>2.91</v>
      </c>
      <c r="T30" s="39">
        <v>2.91</v>
      </c>
      <c r="U30" s="39">
        <v>2.91</v>
      </c>
      <c r="V30" s="39">
        <v>2.91</v>
      </c>
      <c r="W30" s="39">
        <v>2.91</v>
      </c>
      <c r="X30" s="39">
        <v>2.91</v>
      </c>
      <c r="Y30" s="39">
        <v>2.91</v>
      </c>
      <c r="Z30" s="39">
        <v>2.91</v>
      </c>
      <c r="AA30" s="39">
        <v>2.91</v>
      </c>
      <c r="AB30" s="39">
        <v>2.91</v>
      </c>
      <c r="AC30" s="39">
        <v>0</v>
      </c>
      <c r="AD30" s="39">
        <v>2.91</v>
      </c>
      <c r="AE30" s="39">
        <v>2.91</v>
      </c>
      <c r="AF30" s="39">
        <v>2.91</v>
      </c>
    </row>
    <row r="31" spans="1:32" x14ac:dyDescent="0.25">
      <c r="A31" s="30">
        <v>29</v>
      </c>
      <c r="B31" s="39">
        <v>3.1040000000000001</v>
      </c>
      <c r="C31" s="39">
        <v>3.1040000000000001</v>
      </c>
      <c r="D31" s="39">
        <v>3.1040000000000001</v>
      </c>
      <c r="E31" s="39">
        <v>3.589</v>
      </c>
      <c r="F31" s="39">
        <v>3.589</v>
      </c>
      <c r="G31" s="39">
        <v>3.589</v>
      </c>
      <c r="H31" s="39">
        <v>3.589</v>
      </c>
      <c r="I31" s="39">
        <v>1.4550000000000001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2.91</v>
      </c>
      <c r="P31" s="39">
        <v>2.91</v>
      </c>
      <c r="Q31" s="39">
        <v>2.91</v>
      </c>
      <c r="R31" s="39">
        <v>2.91</v>
      </c>
      <c r="S31" s="39">
        <v>2.91</v>
      </c>
      <c r="T31" s="39">
        <v>2.91</v>
      </c>
      <c r="U31" s="39">
        <v>2.91</v>
      </c>
      <c r="V31" s="39">
        <v>2.91</v>
      </c>
      <c r="W31" s="39">
        <v>2.91</v>
      </c>
      <c r="X31" s="39">
        <v>2.91</v>
      </c>
      <c r="Y31" s="39">
        <v>2.91</v>
      </c>
      <c r="Z31" s="39">
        <v>2.91</v>
      </c>
      <c r="AA31" s="39">
        <v>2.91</v>
      </c>
      <c r="AB31" s="39">
        <v>2.91</v>
      </c>
      <c r="AC31" s="39">
        <v>0</v>
      </c>
      <c r="AD31" s="39">
        <v>2.91</v>
      </c>
      <c r="AE31" s="39">
        <v>2.91</v>
      </c>
      <c r="AF31" s="39">
        <v>2.91</v>
      </c>
    </row>
    <row r="32" spans="1:32" x14ac:dyDescent="0.25">
      <c r="A32" s="30">
        <v>30</v>
      </c>
      <c r="B32" s="39">
        <v>3.1040000000000001</v>
      </c>
      <c r="C32" s="39">
        <v>3.1040000000000001</v>
      </c>
      <c r="D32" s="39">
        <v>3.1040000000000001</v>
      </c>
      <c r="E32" s="39">
        <v>3.589</v>
      </c>
      <c r="F32" s="39">
        <v>3.589</v>
      </c>
      <c r="G32" s="39">
        <v>3.589</v>
      </c>
      <c r="H32" s="39">
        <v>3.589</v>
      </c>
      <c r="I32" s="39">
        <v>1.4550000000000001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2.91</v>
      </c>
      <c r="P32" s="39">
        <v>2.91</v>
      </c>
      <c r="Q32" s="39">
        <v>2.91</v>
      </c>
      <c r="R32" s="39">
        <v>2.91</v>
      </c>
      <c r="S32" s="39">
        <v>2.91</v>
      </c>
      <c r="T32" s="39">
        <v>2.91</v>
      </c>
      <c r="U32" s="39">
        <v>2.91</v>
      </c>
      <c r="V32" s="39">
        <v>2.91</v>
      </c>
      <c r="W32" s="39">
        <v>2.91</v>
      </c>
      <c r="X32" s="39">
        <v>2.91</v>
      </c>
      <c r="Y32" s="39">
        <v>2.91</v>
      </c>
      <c r="Z32" s="39">
        <v>2.91</v>
      </c>
      <c r="AA32" s="39">
        <v>2.91</v>
      </c>
      <c r="AB32" s="39">
        <v>2.91</v>
      </c>
      <c r="AC32" s="39">
        <v>0</v>
      </c>
      <c r="AD32" s="39">
        <v>2.91</v>
      </c>
      <c r="AE32" s="39">
        <v>2.91</v>
      </c>
      <c r="AF32" s="39">
        <v>2.91</v>
      </c>
    </row>
    <row r="33" spans="1:32" x14ac:dyDescent="0.25">
      <c r="A33" s="30">
        <v>31</v>
      </c>
      <c r="B33" s="39">
        <v>3.1040000000000001</v>
      </c>
      <c r="C33" s="39">
        <v>3.1040000000000001</v>
      </c>
      <c r="D33" s="39">
        <v>3.1040000000000001</v>
      </c>
      <c r="E33" s="39">
        <v>3.589</v>
      </c>
      <c r="F33" s="39">
        <v>3.589</v>
      </c>
      <c r="G33" s="39">
        <v>3.589</v>
      </c>
      <c r="H33" s="39">
        <v>3.589</v>
      </c>
      <c r="I33" s="39">
        <v>1.4550000000000001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2.91</v>
      </c>
      <c r="P33" s="39">
        <v>2.91</v>
      </c>
      <c r="Q33" s="39">
        <v>2.91</v>
      </c>
      <c r="R33" s="39">
        <v>2.91</v>
      </c>
      <c r="S33" s="39">
        <v>2.91</v>
      </c>
      <c r="T33" s="39">
        <v>2.91</v>
      </c>
      <c r="U33" s="39">
        <v>2.91</v>
      </c>
      <c r="V33" s="39">
        <v>2.91</v>
      </c>
      <c r="W33" s="39">
        <v>2.91</v>
      </c>
      <c r="X33" s="39">
        <v>2.91</v>
      </c>
      <c r="Y33" s="39">
        <v>2.91</v>
      </c>
      <c r="Z33" s="39">
        <v>2.91</v>
      </c>
      <c r="AA33" s="39">
        <v>2.91</v>
      </c>
      <c r="AB33" s="39">
        <v>2.91</v>
      </c>
      <c r="AC33" s="39">
        <v>0</v>
      </c>
      <c r="AD33" s="39">
        <v>2.91</v>
      </c>
      <c r="AE33" s="39">
        <v>2.91</v>
      </c>
      <c r="AF33" s="39">
        <v>2.91</v>
      </c>
    </row>
    <row r="34" spans="1:32" x14ac:dyDescent="0.25">
      <c r="A34" s="30">
        <v>32</v>
      </c>
      <c r="B34" s="39">
        <v>3.1040000000000001</v>
      </c>
      <c r="C34" s="39">
        <v>3.1040000000000001</v>
      </c>
      <c r="D34" s="39">
        <v>3.1040000000000001</v>
      </c>
      <c r="E34" s="39">
        <v>3.589</v>
      </c>
      <c r="F34" s="39">
        <v>3.589</v>
      </c>
      <c r="G34" s="39">
        <v>3.589</v>
      </c>
      <c r="H34" s="39">
        <v>3.589</v>
      </c>
      <c r="I34" s="39">
        <v>1.4550000000000001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2.91</v>
      </c>
      <c r="P34" s="39">
        <v>2.91</v>
      </c>
      <c r="Q34" s="39">
        <v>2.91</v>
      </c>
      <c r="R34" s="39">
        <v>2.91</v>
      </c>
      <c r="S34" s="39">
        <v>2.91</v>
      </c>
      <c r="T34" s="39">
        <v>2.91</v>
      </c>
      <c r="U34" s="39">
        <v>2.91</v>
      </c>
      <c r="V34" s="39">
        <v>2.91</v>
      </c>
      <c r="W34" s="39">
        <v>2.91</v>
      </c>
      <c r="X34" s="39">
        <v>2.91</v>
      </c>
      <c r="Y34" s="39">
        <v>2.91</v>
      </c>
      <c r="Z34" s="39">
        <v>2.91</v>
      </c>
      <c r="AA34" s="39">
        <v>2.91</v>
      </c>
      <c r="AB34" s="39">
        <v>2.91</v>
      </c>
      <c r="AC34" s="39">
        <v>0</v>
      </c>
      <c r="AD34" s="39">
        <v>2.91</v>
      </c>
      <c r="AE34" s="39">
        <v>2.91</v>
      </c>
      <c r="AF34" s="39">
        <v>2.91</v>
      </c>
    </row>
    <row r="35" spans="1:32" x14ac:dyDescent="0.25">
      <c r="A35" s="30">
        <v>33</v>
      </c>
      <c r="B35" s="39">
        <v>3.1040000000000001</v>
      </c>
      <c r="C35" s="39">
        <v>3.1040000000000001</v>
      </c>
      <c r="D35" s="39">
        <v>3.1040000000000001</v>
      </c>
      <c r="E35" s="39">
        <v>3.589</v>
      </c>
      <c r="F35" s="39">
        <v>3.589</v>
      </c>
      <c r="G35" s="39">
        <v>3.589</v>
      </c>
      <c r="H35" s="39">
        <v>3.589</v>
      </c>
      <c r="I35" s="39">
        <v>2.91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2.91</v>
      </c>
      <c r="P35" s="39">
        <v>2.91</v>
      </c>
      <c r="Q35" s="39">
        <v>2.91</v>
      </c>
      <c r="R35" s="39">
        <v>2.91</v>
      </c>
      <c r="S35" s="39">
        <v>2.91</v>
      </c>
      <c r="T35" s="39">
        <v>2.91</v>
      </c>
      <c r="U35" s="39">
        <v>2.91</v>
      </c>
      <c r="V35" s="39">
        <v>2.91</v>
      </c>
      <c r="W35" s="39">
        <v>2.91</v>
      </c>
      <c r="X35" s="39">
        <v>2.91</v>
      </c>
      <c r="Y35" s="39">
        <v>2.91</v>
      </c>
      <c r="Z35" s="39">
        <v>2.91</v>
      </c>
      <c r="AA35" s="39">
        <v>2.91</v>
      </c>
      <c r="AB35" s="39">
        <v>2.91</v>
      </c>
      <c r="AC35" s="39">
        <v>0</v>
      </c>
      <c r="AD35" s="39">
        <v>2.91</v>
      </c>
      <c r="AE35" s="39">
        <v>2.91</v>
      </c>
      <c r="AF35" s="39">
        <v>2.91</v>
      </c>
    </row>
    <row r="36" spans="1:32" x14ac:dyDescent="0.25">
      <c r="A36" s="30">
        <v>34</v>
      </c>
      <c r="B36" s="39">
        <v>3.1040000000000001</v>
      </c>
      <c r="C36" s="39">
        <v>3.1040000000000001</v>
      </c>
      <c r="D36" s="39">
        <v>3.1040000000000001</v>
      </c>
      <c r="E36" s="39">
        <v>3.589</v>
      </c>
      <c r="F36" s="39">
        <v>3.589</v>
      </c>
      <c r="G36" s="39">
        <v>3.589</v>
      </c>
      <c r="H36" s="39">
        <v>3.589</v>
      </c>
      <c r="I36" s="39">
        <v>2.91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2.91</v>
      </c>
      <c r="P36" s="39">
        <v>2.91</v>
      </c>
      <c r="Q36" s="39">
        <v>2.91</v>
      </c>
      <c r="R36" s="39">
        <v>2.91</v>
      </c>
      <c r="S36" s="39">
        <v>2.91</v>
      </c>
      <c r="T36" s="39">
        <v>2.91</v>
      </c>
      <c r="U36" s="39">
        <v>2.91</v>
      </c>
      <c r="V36" s="39">
        <v>2.91</v>
      </c>
      <c r="W36" s="39">
        <v>2.91</v>
      </c>
      <c r="X36" s="39">
        <v>2.91</v>
      </c>
      <c r="Y36" s="39">
        <v>2.91</v>
      </c>
      <c r="Z36" s="39">
        <v>2.91</v>
      </c>
      <c r="AA36" s="39">
        <v>2.91</v>
      </c>
      <c r="AB36" s="39">
        <v>2.91</v>
      </c>
      <c r="AC36" s="39">
        <v>0</v>
      </c>
      <c r="AD36" s="39">
        <v>2.91</v>
      </c>
      <c r="AE36" s="39">
        <v>2.91</v>
      </c>
      <c r="AF36" s="39">
        <v>2.91</v>
      </c>
    </row>
    <row r="37" spans="1:32" x14ac:dyDescent="0.25">
      <c r="A37" s="30">
        <v>35</v>
      </c>
      <c r="B37" s="39">
        <v>3.1040000000000001</v>
      </c>
      <c r="C37" s="39">
        <v>3.1040000000000001</v>
      </c>
      <c r="D37" s="39">
        <v>3.1040000000000001</v>
      </c>
      <c r="E37" s="39">
        <v>3.589</v>
      </c>
      <c r="F37" s="39">
        <v>3.589</v>
      </c>
      <c r="G37" s="39">
        <v>3.589</v>
      </c>
      <c r="H37" s="39">
        <v>3.589</v>
      </c>
      <c r="I37" s="39">
        <v>2.91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2.91</v>
      </c>
      <c r="P37" s="39">
        <v>2.91</v>
      </c>
      <c r="Q37" s="39">
        <v>2.91</v>
      </c>
      <c r="R37" s="39">
        <v>2.91</v>
      </c>
      <c r="S37" s="39">
        <v>2.91</v>
      </c>
      <c r="T37" s="39">
        <v>2.91</v>
      </c>
      <c r="U37" s="39">
        <v>2.91</v>
      </c>
      <c r="V37" s="39">
        <v>2.91</v>
      </c>
      <c r="W37" s="39">
        <v>2.91</v>
      </c>
      <c r="X37" s="39">
        <v>2.91</v>
      </c>
      <c r="Y37" s="39">
        <v>2.91</v>
      </c>
      <c r="Z37" s="39">
        <v>2.91</v>
      </c>
      <c r="AA37" s="39">
        <v>2.91</v>
      </c>
      <c r="AB37" s="39">
        <v>2.91</v>
      </c>
      <c r="AC37" s="39">
        <v>0</v>
      </c>
      <c r="AD37" s="39">
        <v>2.91</v>
      </c>
      <c r="AE37" s="39">
        <v>2.91</v>
      </c>
      <c r="AF37" s="39">
        <v>2.91</v>
      </c>
    </row>
    <row r="38" spans="1:32" x14ac:dyDescent="0.25">
      <c r="A38" s="30">
        <v>36</v>
      </c>
      <c r="B38" s="39">
        <v>3.1040000000000001</v>
      </c>
      <c r="C38" s="39">
        <v>3.1040000000000001</v>
      </c>
      <c r="D38" s="39">
        <v>3.1040000000000001</v>
      </c>
      <c r="E38" s="39">
        <v>3.589</v>
      </c>
      <c r="F38" s="39">
        <v>3.589</v>
      </c>
      <c r="G38" s="39">
        <v>3.589</v>
      </c>
      <c r="H38" s="39">
        <v>3.589</v>
      </c>
      <c r="I38" s="39">
        <v>2.91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2.91</v>
      </c>
      <c r="P38" s="39">
        <v>2.91</v>
      </c>
      <c r="Q38" s="39">
        <v>2.91</v>
      </c>
      <c r="R38" s="39">
        <v>2.91</v>
      </c>
      <c r="S38" s="39">
        <v>2.91</v>
      </c>
      <c r="T38" s="39">
        <v>2.91</v>
      </c>
      <c r="U38" s="39">
        <v>2.91</v>
      </c>
      <c r="V38" s="39">
        <v>2.91</v>
      </c>
      <c r="W38" s="39">
        <v>2.91</v>
      </c>
      <c r="X38" s="39">
        <v>2.91</v>
      </c>
      <c r="Y38" s="39">
        <v>2.91</v>
      </c>
      <c r="Z38" s="39">
        <v>2.91</v>
      </c>
      <c r="AA38" s="39">
        <v>2.91</v>
      </c>
      <c r="AB38" s="39">
        <v>2.91</v>
      </c>
      <c r="AC38" s="39">
        <v>0</v>
      </c>
      <c r="AD38" s="39">
        <v>2.91</v>
      </c>
      <c r="AE38" s="39">
        <v>2.91</v>
      </c>
      <c r="AF38" s="39">
        <v>2.91</v>
      </c>
    </row>
    <row r="39" spans="1:32" x14ac:dyDescent="0.25">
      <c r="A39" s="30">
        <v>37</v>
      </c>
      <c r="B39" s="39">
        <v>3.1040000000000001</v>
      </c>
      <c r="C39" s="39">
        <v>3.1040000000000001</v>
      </c>
      <c r="D39" s="39">
        <v>3.1040000000000001</v>
      </c>
      <c r="E39" s="39">
        <v>3.589</v>
      </c>
      <c r="F39" s="39">
        <v>3.589</v>
      </c>
      <c r="G39" s="39">
        <v>3.589</v>
      </c>
      <c r="H39" s="39">
        <v>3.589</v>
      </c>
      <c r="I39" s="39">
        <v>2.91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2.91</v>
      </c>
      <c r="P39" s="39">
        <v>2.91</v>
      </c>
      <c r="Q39" s="39">
        <v>2.91</v>
      </c>
      <c r="R39" s="39">
        <v>2.91</v>
      </c>
      <c r="S39" s="39">
        <v>2.91</v>
      </c>
      <c r="T39" s="39">
        <v>2.91</v>
      </c>
      <c r="U39" s="39">
        <v>2.91</v>
      </c>
      <c r="V39" s="39">
        <v>2.91</v>
      </c>
      <c r="W39" s="39">
        <v>2.91</v>
      </c>
      <c r="X39" s="39">
        <v>2.91</v>
      </c>
      <c r="Y39" s="39">
        <v>2.91</v>
      </c>
      <c r="Z39" s="39">
        <v>2.91</v>
      </c>
      <c r="AA39" s="39">
        <v>2.91</v>
      </c>
      <c r="AB39" s="39">
        <v>2.91</v>
      </c>
      <c r="AC39" s="39">
        <v>0</v>
      </c>
      <c r="AD39" s="39">
        <v>2.91</v>
      </c>
      <c r="AE39" s="39">
        <v>2.91</v>
      </c>
      <c r="AF39" s="39">
        <v>2.91</v>
      </c>
    </row>
    <row r="40" spans="1:32" x14ac:dyDescent="0.25">
      <c r="A40" s="30">
        <v>38</v>
      </c>
      <c r="B40" s="39">
        <v>3.1040000000000001</v>
      </c>
      <c r="C40" s="39">
        <v>3.1040000000000001</v>
      </c>
      <c r="D40" s="39">
        <v>3.1040000000000001</v>
      </c>
      <c r="E40" s="39">
        <v>3.589</v>
      </c>
      <c r="F40" s="39">
        <v>3.589</v>
      </c>
      <c r="G40" s="39">
        <v>3.589</v>
      </c>
      <c r="H40" s="39">
        <v>3.589</v>
      </c>
      <c r="I40" s="39">
        <v>2.91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2.91</v>
      </c>
      <c r="P40" s="39">
        <v>2.91</v>
      </c>
      <c r="Q40" s="39">
        <v>2.91</v>
      </c>
      <c r="R40" s="39">
        <v>2.91</v>
      </c>
      <c r="S40" s="39">
        <v>2.91</v>
      </c>
      <c r="T40" s="39">
        <v>2.91</v>
      </c>
      <c r="U40" s="39">
        <v>2.91</v>
      </c>
      <c r="V40" s="39">
        <v>2.91</v>
      </c>
      <c r="W40" s="39">
        <v>2.91</v>
      </c>
      <c r="X40" s="39">
        <v>2.91</v>
      </c>
      <c r="Y40" s="39">
        <v>2.91</v>
      </c>
      <c r="Z40" s="39">
        <v>2.91</v>
      </c>
      <c r="AA40" s="39">
        <v>2.91</v>
      </c>
      <c r="AB40" s="39">
        <v>2.91</v>
      </c>
      <c r="AC40" s="39">
        <v>0</v>
      </c>
      <c r="AD40" s="39">
        <v>2.91</v>
      </c>
      <c r="AE40" s="39">
        <v>2.91</v>
      </c>
      <c r="AF40" s="39">
        <v>2.91</v>
      </c>
    </row>
    <row r="41" spans="1:32" x14ac:dyDescent="0.25">
      <c r="A41" s="30">
        <v>39</v>
      </c>
      <c r="B41" s="39">
        <v>3.1040000000000001</v>
      </c>
      <c r="C41" s="39">
        <v>3.1040000000000001</v>
      </c>
      <c r="D41" s="39">
        <v>3.1040000000000001</v>
      </c>
      <c r="E41" s="39">
        <v>3.589</v>
      </c>
      <c r="F41" s="39">
        <v>3.589</v>
      </c>
      <c r="G41" s="39">
        <v>3.589</v>
      </c>
      <c r="H41" s="39">
        <v>3.589</v>
      </c>
      <c r="I41" s="39">
        <v>2.91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2.91</v>
      </c>
      <c r="P41" s="39">
        <v>2.91</v>
      </c>
      <c r="Q41" s="39">
        <v>2.91</v>
      </c>
      <c r="R41" s="39">
        <v>2.91</v>
      </c>
      <c r="S41" s="39">
        <v>2.91</v>
      </c>
      <c r="T41" s="39">
        <v>2.91</v>
      </c>
      <c r="U41" s="39">
        <v>2.91</v>
      </c>
      <c r="V41" s="39">
        <v>2.91</v>
      </c>
      <c r="W41" s="39">
        <v>2.91</v>
      </c>
      <c r="X41" s="39">
        <v>2.91</v>
      </c>
      <c r="Y41" s="39">
        <v>2.91</v>
      </c>
      <c r="Z41" s="39">
        <v>2.91</v>
      </c>
      <c r="AA41" s="39">
        <v>2.91</v>
      </c>
      <c r="AB41" s="39">
        <v>2.91</v>
      </c>
      <c r="AC41" s="39">
        <v>0</v>
      </c>
      <c r="AD41" s="39">
        <v>2.91</v>
      </c>
      <c r="AE41" s="39">
        <v>2.91</v>
      </c>
      <c r="AF41" s="39">
        <v>2.91</v>
      </c>
    </row>
    <row r="42" spans="1:32" x14ac:dyDescent="0.25">
      <c r="A42" s="30">
        <v>40</v>
      </c>
      <c r="B42" s="39">
        <v>3.1040000000000001</v>
      </c>
      <c r="C42" s="39">
        <v>3.1040000000000001</v>
      </c>
      <c r="D42" s="39">
        <v>3.1040000000000001</v>
      </c>
      <c r="E42" s="39">
        <v>3.589</v>
      </c>
      <c r="F42" s="39">
        <v>3.589</v>
      </c>
      <c r="G42" s="39">
        <v>3.589</v>
      </c>
      <c r="H42" s="39">
        <v>3.589</v>
      </c>
      <c r="I42" s="39">
        <v>2.91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2.91</v>
      </c>
      <c r="P42" s="39">
        <v>2.91</v>
      </c>
      <c r="Q42" s="39">
        <v>2.91</v>
      </c>
      <c r="R42" s="39">
        <v>2.91</v>
      </c>
      <c r="S42" s="39">
        <v>2.91</v>
      </c>
      <c r="T42" s="39">
        <v>2.91</v>
      </c>
      <c r="U42" s="39">
        <v>2.91</v>
      </c>
      <c r="V42" s="39">
        <v>2.91</v>
      </c>
      <c r="W42" s="39">
        <v>2.91</v>
      </c>
      <c r="X42" s="39">
        <v>2.91</v>
      </c>
      <c r="Y42" s="39">
        <v>2.91</v>
      </c>
      <c r="Z42" s="39">
        <v>2.91</v>
      </c>
      <c r="AA42" s="39">
        <v>2.91</v>
      </c>
      <c r="AB42" s="39">
        <v>2.91</v>
      </c>
      <c r="AC42" s="39">
        <v>0</v>
      </c>
      <c r="AD42" s="39">
        <v>2.91</v>
      </c>
      <c r="AE42" s="39">
        <v>2.91</v>
      </c>
      <c r="AF42" s="39">
        <v>2.91</v>
      </c>
    </row>
    <row r="43" spans="1:32" x14ac:dyDescent="0.25">
      <c r="A43" s="30">
        <v>41</v>
      </c>
      <c r="B43" s="39">
        <v>3.1040000000000001</v>
      </c>
      <c r="C43" s="39">
        <v>3.1040000000000001</v>
      </c>
      <c r="D43" s="39">
        <v>3.1040000000000001</v>
      </c>
      <c r="E43" s="39">
        <v>3.589</v>
      </c>
      <c r="F43" s="39">
        <v>3.589</v>
      </c>
      <c r="G43" s="39">
        <v>3.589</v>
      </c>
      <c r="H43" s="39">
        <v>3.589</v>
      </c>
      <c r="I43" s="39">
        <v>2.91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2.91</v>
      </c>
      <c r="P43" s="39">
        <v>2.91</v>
      </c>
      <c r="Q43" s="39">
        <v>2.91</v>
      </c>
      <c r="R43" s="39">
        <v>2.91</v>
      </c>
      <c r="S43" s="39">
        <v>8.73</v>
      </c>
      <c r="T43" s="39">
        <v>2.91</v>
      </c>
      <c r="U43" s="39">
        <v>2.91</v>
      </c>
      <c r="V43" s="39">
        <v>2.91</v>
      </c>
      <c r="W43" s="39">
        <v>2.91</v>
      </c>
      <c r="X43" s="39">
        <v>2.91</v>
      </c>
      <c r="Y43" s="39">
        <v>2.91</v>
      </c>
      <c r="Z43" s="39">
        <v>2.91</v>
      </c>
      <c r="AA43" s="39">
        <v>2.91</v>
      </c>
      <c r="AB43" s="39">
        <v>2.91</v>
      </c>
      <c r="AC43" s="39">
        <v>0</v>
      </c>
      <c r="AD43" s="39">
        <v>2.91</v>
      </c>
      <c r="AE43" s="39">
        <v>2.91</v>
      </c>
      <c r="AF43" s="39">
        <v>2.91</v>
      </c>
    </row>
    <row r="44" spans="1:32" x14ac:dyDescent="0.25">
      <c r="A44" s="30">
        <v>42</v>
      </c>
      <c r="B44" s="39">
        <v>3.1040000000000001</v>
      </c>
      <c r="C44" s="39">
        <v>3.1040000000000001</v>
      </c>
      <c r="D44" s="39">
        <v>3.1040000000000001</v>
      </c>
      <c r="E44" s="39">
        <v>3.589</v>
      </c>
      <c r="F44" s="39">
        <v>3.589</v>
      </c>
      <c r="G44" s="39">
        <v>3.589</v>
      </c>
      <c r="H44" s="39">
        <v>3.589</v>
      </c>
      <c r="I44" s="39">
        <v>2.91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2.91</v>
      </c>
      <c r="P44" s="39">
        <v>2.91</v>
      </c>
      <c r="Q44" s="39">
        <v>2.91</v>
      </c>
      <c r="R44" s="39">
        <v>2.91</v>
      </c>
      <c r="S44" s="39">
        <v>8.73</v>
      </c>
      <c r="T44" s="39">
        <v>2.91</v>
      </c>
      <c r="U44" s="39">
        <v>2.91</v>
      </c>
      <c r="V44" s="39">
        <v>2.91</v>
      </c>
      <c r="W44" s="39">
        <v>2.91</v>
      </c>
      <c r="X44" s="39">
        <v>2.91</v>
      </c>
      <c r="Y44" s="39">
        <v>2.91</v>
      </c>
      <c r="Z44" s="39">
        <v>2.91</v>
      </c>
      <c r="AA44" s="39">
        <v>2.91</v>
      </c>
      <c r="AB44" s="39">
        <v>2.91</v>
      </c>
      <c r="AC44" s="39">
        <v>0</v>
      </c>
      <c r="AD44" s="39">
        <v>2.91</v>
      </c>
      <c r="AE44" s="39">
        <v>2.91</v>
      </c>
      <c r="AF44" s="39">
        <v>2.91</v>
      </c>
    </row>
    <row r="45" spans="1:32" x14ac:dyDescent="0.25">
      <c r="A45" s="30">
        <v>43</v>
      </c>
      <c r="B45" s="39">
        <v>3.1040000000000001</v>
      </c>
      <c r="C45" s="39">
        <v>3.1040000000000001</v>
      </c>
      <c r="D45" s="39">
        <v>9.1180000000000003</v>
      </c>
      <c r="E45" s="39">
        <v>3.589</v>
      </c>
      <c r="F45" s="39">
        <v>3.589</v>
      </c>
      <c r="G45" s="39">
        <v>3.589</v>
      </c>
      <c r="H45" s="39">
        <v>3.589</v>
      </c>
      <c r="I45" s="39">
        <v>2.91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2.91</v>
      </c>
      <c r="P45" s="39">
        <v>2.91</v>
      </c>
      <c r="Q45" s="39">
        <v>2.91</v>
      </c>
      <c r="R45" s="39">
        <v>2.91</v>
      </c>
      <c r="S45" s="39">
        <v>8.73</v>
      </c>
      <c r="T45" s="39">
        <v>2.91</v>
      </c>
      <c r="U45" s="39">
        <v>2.91</v>
      </c>
      <c r="V45" s="39">
        <v>2.91</v>
      </c>
      <c r="W45" s="39">
        <v>2.91</v>
      </c>
      <c r="X45" s="39">
        <v>2.91</v>
      </c>
      <c r="Y45" s="39">
        <v>2.91</v>
      </c>
      <c r="Z45" s="39">
        <v>2.91</v>
      </c>
      <c r="AA45" s="39">
        <v>2.91</v>
      </c>
      <c r="AB45" s="39">
        <v>2.91</v>
      </c>
      <c r="AC45" s="39">
        <v>0</v>
      </c>
      <c r="AD45" s="39">
        <v>2.91</v>
      </c>
      <c r="AE45" s="39">
        <v>8.73</v>
      </c>
      <c r="AF45" s="39">
        <v>2.91</v>
      </c>
    </row>
    <row r="46" spans="1:32" x14ac:dyDescent="0.25">
      <c r="A46" s="30">
        <v>44</v>
      </c>
      <c r="B46" s="39">
        <v>3.1040000000000001</v>
      </c>
      <c r="C46" s="39">
        <v>3.1040000000000001</v>
      </c>
      <c r="D46" s="39">
        <v>9.1180000000000003</v>
      </c>
      <c r="E46" s="39">
        <v>3.589</v>
      </c>
      <c r="F46" s="39">
        <v>3.589</v>
      </c>
      <c r="G46" s="39">
        <v>3.589</v>
      </c>
      <c r="H46" s="39">
        <v>3.589</v>
      </c>
      <c r="I46" s="39">
        <v>2.91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2.91</v>
      </c>
      <c r="P46" s="39">
        <v>2.91</v>
      </c>
      <c r="Q46" s="39">
        <v>2.91</v>
      </c>
      <c r="R46" s="39">
        <v>2.91</v>
      </c>
      <c r="S46" s="39">
        <v>8.73</v>
      </c>
      <c r="T46" s="39">
        <v>2.91</v>
      </c>
      <c r="U46" s="39">
        <v>2.91</v>
      </c>
      <c r="V46" s="39">
        <v>2.91</v>
      </c>
      <c r="W46" s="39">
        <v>2.91</v>
      </c>
      <c r="X46" s="39">
        <v>2.91</v>
      </c>
      <c r="Y46" s="39">
        <v>2.91</v>
      </c>
      <c r="Z46" s="39">
        <v>2.91</v>
      </c>
      <c r="AA46" s="39">
        <v>2.91</v>
      </c>
      <c r="AB46" s="39">
        <v>2.91</v>
      </c>
      <c r="AC46" s="39">
        <v>0</v>
      </c>
      <c r="AD46" s="39">
        <v>2.91</v>
      </c>
      <c r="AE46" s="39">
        <v>8.73</v>
      </c>
      <c r="AF46" s="39">
        <v>2.91</v>
      </c>
    </row>
    <row r="47" spans="1:32" x14ac:dyDescent="0.25">
      <c r="A47" s="30">
        <v>45</v>
      </c>
      <c r="B47" s="39">
        <v>3.1040000000000001</v>
      </c>
      <c r="C47" s="39">
        <v>3.1040000000000001</v>
      </c>
      <c r="D47" s="39">
        <v>9.1180000000000003</v>
      </c>
      <c r="E47" s="39">
        <v>3.589</v>
      </c>
      <c r="F47" s="39">
        <v>3.589</v>
      </c>
      <c r="G47" s="39">
        <v>3.589</v>
      </c>
      <c r="H47" s="39">
        <v>3.589</v>
      </c>
      <c r="I47" s="39">
        <v>2.91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2.91</v>
      </c>
      <c r="P47" s="39">
        <v>2.91</v>
      </c>
      <c r="Q47" s="39">
        <v>2.91</v>
      </c>
      <c r="R47" s="39">
        <v>2.91</v>
      </c>
      <c r="S47" s="39">
        <v>8.73</v>
      </c>
      <c r="T47" s="39">
        <v>2.91</v>
      </c>
      <c r="U47" s="39">
        <v>2.91</v>
      </c>
      <c r="V47" s="39">
        <v>2.91</v>
      </c>
      <c r="W47" s="39">
        <v>2.91</v>
      </c>
      <c r="X47" s="39">
        <v>2.91</v>
      </c>
      <c r="Y47" s="39">
        <v>2.91</v>
      </c>
      <c r="Z47" s="39">
        <v>2.91</v>
      </c>
      <c r="AA47" s="39">
        <v>2.91</v>
      </c>
      <c r="AB47" s="39">
        <v>2.91</v>
      </c>
      <c r="AC47" s="39">
        <v>0</v>
      </c>
      <c r="AD47" s="39">
        <v>2.91</v>
      </c>
      <c r="AE47" s="39">
        <v>8.73</v>
      </c>
      <c r="AF47" s="39">
        <v>2.91</v>
      </c>
    </row>
    <row r="48" spans="1:32" x14ac:dyDescent="0.25">
      <c r="A48" s="30">
        <v>46</v>
      </c>
      <c r="B48" s="39">
        <v>3.1040000000000001</v>
      </c>
      <c r="C48" s="39">
        <v>3.1040000000000001</v>
      </c>
      <c r="D48" s="39">
        <v>9.1180000000000003</v>
      </c>
      <c r="E48" s="39">
        <v>3.589</v>
      </c>
      <c r="F48" s="39">
        <v>3.589</v>
      </c>
      <c r="G48" s="39">
        <v>3.589</v>
      </c>
      <c r="H48" s="39">
        <v>3.589</v>
      </c>
      <c r="I48" s="39">
        <v>2.91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2.91</v>
      </c>
      <c r="P48" s="39">
        <v>2.91</v>
      </c>
      <c r="Q48" s="39">
        <v>2.91</v>
      </c>
      <c r="R48" s="39">
        <v>2.91</v>
      </c>
      <c r="S48" s="39">
        <v>8.73</v>
      </c>
      <c r="T48" s="39">
        <v>2.91</v>
      </c>
      <c r="U48" s="39">
        <v>2.91</v>
      </c>
      <c r="V48" s="39">
        <v>2.91</v>
      </c>
      <c r="W48" s="39">
        <v>2.91</v>
      </c>
      <c r="X48" s="39">
        <v>2.91</v>
      </c>
      <c r="Y48" s="39">
        <v>2.91</v>
      </c>
      <c r="Z48" s="39">
        <v>2.91</v>
      </c>
      <c r="AA48" s="39">
        <v>2.91</v>
      </c>
      <c r="AB48" s="39">
        <v>2.91</v>
      </c>
      <c r="AC48" s="39">
        <v>0</v>
      </c>
      <c r="AD48" s="39">
        <v>2.91</v>
      </c>
      <c r="AE48" s="39">
        <v>8.73</v>
      </c>
      <c r="AF48" s="39">
        <v>2.91</v>
      </c>
    </row>
    <row r="49" spans="1:32" x14ac:dyDescent="0.25">
      <c r="A49" s="30">
        <v>47</v>
      </c>
      <c r="B49" s="39">
        <v>3.1040000000000001</v>
      </c>
      <c r="C49" s="39">
        <v>3.1040000000000001</v>
      </c>
      <c r="D49" s="39">
        <v>9.1180000000000003</v>
      </c>
      <c r="E49" s="39">
        <v>3.589</v>
      </c>
      <c r="F49" s="39">
        <v>3.589</v>
      </c>
      <c r="G49" s="39">
        <v>3.589</v>
      </c>
      <c r="H49" s="39">
        <v>3.589</v>
      </c>
      <c r="I49" s="39">
        <v>2.91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2.91</v>
      </c>
      <c r="P49" s="39">
        <v>2.91</v>
      </c>
      <c r="Q49" s="39">
        <v>2.91</v>
      </c>
      <c r="R49" s="39">
        <v>2.91</v>
      </c>
      <c r="S49" s="39">
        <v>8.73</v>
      </c>
      <c r="T49" s="39">
        <v>2.91</v>
      </c>
      <c r="U49" s="39">
        <v>2.91</v>
      </c>
      <c r="V49" s="39">
        <v>2.91</v>
      </c>
      <c r="W49" s="39">
        <v>2.91</v>
      </c>
      <c r="X49" s="39">
        <v>2.91</v>
      </c>
      <c r="Y49" s="39">
        <v>2.91</v>
      </c>
      <c r="Z49" s="39">
        <v>2.91</v>
      </c>
      <c r="AA49" s="39">
        <v>2.91</v>
      </c>
      <c r="AB49" s="39">
        <v>2.91</v>
      </c>
      <c r="AC49" s="39">
        <v>0</v>
      </c>
      <c r="AD49" s="39">
        <v>2.91</v>
      </c>
      <c r="AE49" s="39">
        <v>8.73</v>
      </c>
      <c r="AF49" s="39">
        <v>2.91</v>
      </c>
    </row>
    <row r="50" spans="1:32" x14ac:dyDescent="0.25">
      <c r="A50" s="30">
        <v>48</v>
      </c>
      <c r="B50" s="39">
        <v>3.1040000000000001</v>
      </c>
      <c r="C50" s="39">
        <v>3.1040000000000001</v>
      </c>
      <c r="D50" s="39">
        <v>9.1180000000000003</v>
      </c>
      <c r="E50" s="39">
        <v>3.589</v>
      </c>
      <c r="F50" s="39">
        <v>3.589</v>
      </c>
      <c r="G50" s="39">
        <v>3.589</v>
      </c>
      <c r="H50" s="39">
        <v>3.589</v>
      </c>
      <c r="I50" s="39">
        <v>2.91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2.91</v>
      </c>
      <c r="P50" s="39">
        <v>2.91</v>
      </c>
      <c r="Q50" s="39">
        <v>2.91</v>
      </c>
      <c r="R50" s="39">
        <v>2.91</v>
      </c>
      <c r="S50" s="39">
        <v>8.73</v>
      </c>
      <c r="T50" s="39">
        <v>2.91</v>
      </c>
      <c r="U50" s="39">
        <v>2.91</v>
      </c>
      <c r="V50" s="39">
        <v>2.91</v>
      </c>
      <c r="W50" s="39">
        <v>2.91</v>
      </c>
      <c r="X50" s="39">
        <v>2.91</v>
      </c>
      <c r="Y50" s="39">
        <v>2.91</v>
      </c>
      <c r="Z50" s="39">
        <v>2.91</v>
      </c>
      <c r="AA50" s="39">
        <v>2.91</v>
      </c>
      <c r="AB50" s="39">
        <v>2.91</v>
      </c>
      <c r="AC50" s="39">
        <v>0</v>
      </c>
      <c r="AD50" s="39">
        <v>2.91</v>
      </c>
      <c r="AE50" s="39">
        <v>8.73</v>
      </c>
      <c r="AF50" s="39">
        <v>2.91</v>
      </c>
    </row>
    <row r="51" spans="1:32" x14ac:dyDescent="0.25">
      <c r="A51" s="30">
        <v>49</v>
      </c>
      <c r="B51" s="39">
        <v>3.1040000000000001</v>
      </c>
      <c r="C51" s="39">
        <v>3.1040000000000001</v>
      </c>
      <c r="D51" s="39">
        <v>3.1040000000000001</v>
      </c>
      <c r="E51" s="39">
        <v>3.589</v>
      </c>
      <c r="F51" s="39">
        <v>3.589</v>
      </c>
      <c r="G51" s="39">
        <v>3.589</v>
      </c>
      <c r="H51" s="39">
        <v>3.589</v>
      </c>
      <c r="I51" s="39">
        <v>2.91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2.91</v>
      </c>
      <c r="P51" s="39">
        <v>2.91</v>
      </c>
      <c r="Q51" s="39">
        <v>2.91</v>
      </c>
      <c r="R51" s="39">
        <v>2.91</v>
      </c>
      <c r="S51" s="39">
        <v>2.91</v>
      </c>
      <c r="T51" s="39">
        <v>2.91</v>
      </c>
      <c r="U51" s="39">
        <v>2.91</v>
      </c>
      <c r="V51" s="39">
        <v>2.91</v>
      </c>
      <c r="W51" s="39">
        <v>2.91</v>
      </c>
      <c r="X51" s="39">
        <v>2.91</v>
      </c>
      <c r="Y51" s="39">
        <v>2.91</v>
      </c>
      <c r="Z51" s="39">
        <v>2.91</v>
      </c>
      <c r="AA51" s="39">
        <v>2.91</v>
      </c>
      <c r="AB51" s="39">
        <v>2.91</v>
      </c>
      <c r="AC51" s="39">
        <v>0</v>
      </c>
      <c r="AD51" s="39">
        <v>2.91</v>
      </c>
      <c r="AE51" s="39">
        <v>8.73</v>
      </c>
      <c r="AF51" s="39">
        <v>2.91</v>
      </c>
    </row>
    <row r="52" spans="1:32" x14ac:dyDescent="0.25">
      <c r="A52" s="30">
        <v>50</v>
      </c>
      <c r="B52" s="39">
        <v>3.1040000000000001</v>
      </c>
      <c r="C52" s="39">
        <v>3.1040000000000001</v>
      </c>
      <c r="D52" s="39">
        <v>3.1040000000000001</v>
      </c>
      <c r="E52" s="39">
        <v>3.589</v>
      </c>
      <c r="F52" s="39">
        <v>3.589</v>
      </c>
      <c r="G52" s="39">
        <v>3.589</v>
      </c>
      <c r="H52" s="39">
        <v>3.589</v>
      </c>
      <c r="I52" s="39">
        <v>2.91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2.91</v>
      </c>
      <c r="P52" s="39">
        <v>2.91</v>
      </c>
      <c r="Q52" s="39">
        <v>2.91</v>
      </c>
      <c r="R52" s="39">
        <v>2.91</v>
      </c>
      <c r="S52" s="39">
        <v>2.91</v>
      </c>
      <c r="T52" s="39">
        <v>2.91</v>
      </c>
      <c r="U52" s="39">
        <v>2.91</v>
      </c>
      <c r="V52" s="39">
        <v>2.91</v>
      </c>
      <c r="W52" s="39">
        <v>2.91</v>
      </c>
      <c r="X52" s="39">
        <v>2.91</v>
      </c>
      <c r="Y52" s="39">
        <v>2.91</v>
      </c>
      <c r="Z52" s="39">
        <v>2.91</v>
      </c>
      <c r="AA52" s="39">
        <v>2.91</v>
      </c>
      <c r="AB52" s="39">
        <v>2.91</v>
      </c>
      <c r="AC52" s="39">
        <v>0</v>
      </c>
      <c r="AD52" s="39">
        <v>2.91</v>
      </c>
      <c r="AE52" s="39">
        <v>8.73</v>
      </c>
      <c r="AF52" s="39">
        <v>2.91</v>
      </c>
    </row>
    <row r="53" spans="1:32" x14ac:dyDescent="0.25">
      <c r="A53" s="30">
        <v>51</v>
      </c>
      <c r="B53" s="39">
        <v>3.1040000000000001</v>
      </c>
      <c r="C53" s="39">
        <v>3.1040000000000001</v>
      </c>
      <c r="D53" s="39">
        <v>3.1040000000000001</v>
      </c>
      <c r="E53" s="39">
        <v>3.589</v>
      </c>
      <c r="F53" s="39">
        <v>3.589</v>
      </c>
      <c r="G53" s="39">
        <v>3.589</v>
      </c>
      <c r="H53" s="39">
        <v>3.589</v>
      </c>
      <c r="I53" s="39">
        <v>2.91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2.91</v>
      </c>
      <c r="P53" s="39">
        <v>2.91</v>
      </c>
      <c r="Q53" s="39">
        <v>2.91</v>
      </c>
      <c r="R53" s="39">
        <v>2.91</v>
      </c>
      <c r="S53" s="39">
        <v>2.91</v>
      </c>
      <c r="T53" s="39">
        <v>2.91</v>
      </c>
      <c r="U53" s="39">
        <v>2.91</v>
      </c>
      <c r="V53" s="39">
        <v>2.91</v>
      </c>
      <c r="W53" s="39">
        <v>2.91</v>
      </c>
      <c r="X53" s="39">
        <v>2.91</v>
      </c>
      <c r="Y53" s="39">
        <v>2.91</v>
      </c>
      <c r="Z53" s="39">
        <v>2.91</v>
      </c>
      <c r="AA53" s="39">
        <v>2.91</v>
      </c>
      <c r="AB53" s="39">
        <v>2.91</v>
      </c>
      <c r="AC53" s="39">
        <v>0</v>
      </c>
      <c r="AD53" s="39">
        <v>2.91</v>
      </c>
      <c r="AE53" s="39">
        <v>2.91</v>
      </c>
      <c r="AF53" s="39">
        <v>2.91</v>
      </c>
    </row>
    <row r="54" spans="1:32" x14ac:dyDescent="0.25">
      <c r="A54" s="30">
        <v>52</v>
      </c>
      <c r="B54" s="39">
        <v>3.1040000000000001</v>
      </c>
      <c r="C54" s="39">
        <v>3.1040000000000001</v>
      </c>
      <c r="D54" s="39">
        <v>3.1040000000000001</v>
      </c>
      <c r="E54" s="39">
        <v>3.589</v>
      </c>
      <c r="F54" s="39">
        <v>3.589</v>
      </c>
      <c r="G54" s="39">
        <v>3.589</v>
      </c>
      <c r="H54" s="39">
        <v>3.589</v>
      </c>
      <c r="I54" s="39">
        <v>2.91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2.91</v>
      </c>
      <c r="P54" s="39">
        <v>2.91</v>
      </c>
      <c r="Q54" s="39">
        <v>2.91</v>
      </c>
      <c r="R54" s="39">
        <v>2.91</v>
      </c>
      <c r="S54" s="39">
        <v>2.91</v>
      </c>
      <c r="T54" s="39">
        <v>2.91</v>
      </c>
      <c r="U54" s="39">
        <v>2.91</v>
      </c>
      <c r="V54" s="39">
        <v>2.91</v>
      </c>
      <c r="W54" s="39">
        <v>2.91</v>
      </c>
      <c r="X54" s="39">
        <v>2.91</v>
      </c>
      <c r="Y54" s="39">
        <v>2.91</v>
      </c>
      <c r="Z54" s="39">
        <v>2.91</v>
      </c>
      <c r="AA54" s="39">
        <v>2.91</v>
      </c>
      <c r="AB54" s="39">
        <v>2.91</v>
      </c>
      <c r="AC54" s="39">
        <v>0</v>
      </c>
      <c r="AD54" s="39">
        <v>2.91</v>
      </c>
      <c r="AE54" s="39">
        <v>2.91</v>
      </c>
      <c r="AF54" s="39">
        <v>2.91</v>
      </c>
    </row>
    <row r="55" spans="1:32" x14ac:dyDescent="0.25">
      <c r="A55" s="30">
        <v>53</v>
      </c>
      <c r="B55" s="39">
        <v>3.1040000000000001</v>
      </c>
      <c r="C55" s="39">
        <v>3.1040000000000001</v>
      </c>
      <c r="D55" s="39">
        <v>3.1040000000000001</v>
      </c>
      <c r="E55" s="39">
        <v>3.589</v>
      </c>
      <c r="F55" s="39">
        <v>3.589</v>
      </c>
      <c r="G55" s="39">
        <v>3.589</v>
      </c>
      <c r="H55" s="39">
        <v>3.589</v>
      </c>
      <c r="I55" s="39">
        <v>2.91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2.91</v>
      </c>
      <c r="P55" s="39">
        <v>2.91</v>
      </c>
      <c r="Q55" s="39">
        <v>2.91</v>
      </c>
      <c r="R55" s="39">
        <v>2.91</v>
      </c>
      <c r="S55" s="39">
        <v>2.91</v>
      </c>
      <c r="T55" s="39">
        <v>2.91</v>
      </c>
      <c r="U55" s="39">
        <v>2.91</v>
      </c>
      <c r="V55" s="39">
        <v>2.91</v>
      </c>
      <c r="W55" s="39">
        <v>2.91</v>
      </c>
      <c r="X55" s="39">
        <v>2.91</v>
      </c>
      <c r="Y55" s="39">
        <v>2.91</v>
      </c>
      <c r="Z55" s="39">
        <v>2.91</v>
      </c>
      <c r="AA55" s="39">
        <v>2.91</v>
      </c>
      <c r="AB55" s="39">
        <v>2.91</v>
      </c>
      <c r="AC55" s="39">
        <v>0</v>
      </c>
      <c r="AD55" s="39">
        <v>2.91</v>
      </c>
      <c r="AE55" s="39">
        <v>2.91</v>
      </c>
      <c r="AF55" s="39">
        <v>2.91</v>
      </c>
    </row>
    <row r="56" spans="1:32" x14ac:dyDescent="0.25">
      <c r="A56" s="30">
        <v>54</v>
      </c>
      <c r="B56" s="39">
        <v>3.1040000000000001</v>
      </c>
      <c r="C56" s="39">
        <v>3.1040000000000001</v>
      </c>
      <c r="D56" s="39">
        <v>3.1040000000000001</v>
      </c>
      <c r="E56" s="39">
        <v>3.589</v>
      </c>
      <c r="F56" s="39">
        <v>3.589</v>
      </c>
      <c r="G56" s="39">
        <v>3.589</v>
      </c>
      <c r="H56" s="39">
        <v>3.589</v>
      </c>
      <c r="I56" s="39">
        <v>2.91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2.91</v>
      </c>
      <c r="P56" s="39">
        <v>2.91</v>
      </c>
      <c r="Q56" s="39">
        <v>2.91</v>
      </c>
      <c r="R56" s="39">
        <v>2.91</v>
      </c>
      <c r="S56" s="39">
        <v>2.91</v>
      </c>
      <c r="T56" s="39">
        <v>2.91</v>
      </c>
      <c r="U56" s="39">
        <v>2.91</v>
      </c>
      <c r="V56" s="39">
        <v>2.91</v>
      </c>
      <c r="W56" s="39">
        <v>2.91</v>
      </c>
      <c r="X56" s="39">
        <v>2.91</v>
      </c>
      <c r="Y56" s="39">
        <v>2.91</v>
      </c>
      <c r="Z56" s="39">
        <v>2.91</v>
      </c>
      <c r="AA56" s="39">
        <v>2.91</v>
      </c>
      <c r="AB56" s="39">
        <v>2.91</v>
      </c>
      <c r="AC56" s="39">
        <v>0</v>
      </c>
      <c r="AD56" s="39">
        <v>2.91</v>
      </c>
      <c r="AE56" s="39">
        <v>2.91</v>
      </c>
      <c r="AF56" s="39">
        <v>2.91</v>
      </c>
    </row>
    <row r="57" spans="1:32" x14ac:dyDescent="0.25">
      <c r="A57" s="30">
        <v>55</v>
      </c>
      <c r="B57" s="39">
        <v>3.1040000000000001</v>
      </c>
      <c r="C57" s="39">
        <v>3.1040000000000001</v>
      </c>
      <c r="D57" s="39">
        <v>3.1040000000000001</v>
      </c>
      <c r="E57" s="39">
        <v>3.589</v>
      </c>
      <c r="F57" s="39">
        <v>3.589</v>
      </c>
      <c r="G57" s="39">
        <v>3.589</v>
      </c>
      <c r="H57" s="39">
        <v>3.589</v>
      </c>
      <c r="I57" s="39">
        <v>2.91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2.91</v>
      </c>
      <c r="P57" s="39">
        <v>2.91</v>
      </c>
      <c r="Q57" s="39">
        <v>2.91</v>
      </c>
      <c r="R57" s="39">
        <v>2.91</v>
      </c>
      <c r="S57" s="39">
        <v>2.91</v>
      </c>
      <c r="T57" s="39">
        <v>2.91</v>
      </c>
      <c r="U57" s="39">
        <v>2.91</v>
      </c>
      <c r="V57" s="39">
        <v>2.91</v>
      </c>
      <c r="W57" s="39">
        <v>2.91</v>
      </c>
      <c r="X57" s="39">
        <v>2.91</v>
      </c>
      <c r="Y57" s="39">
        <v>2.91</v>
      </c>
      <c r="Z57" s="39">
        <v>2.91</v>
      </c>
      <c r="AA57" s="39">
        <v>2.91</v>
      </c>
      <c r="AB57" s="39">
        <v>2.91</v>
      </c>
      <c r="AC57" s="39">
        <v>0</v>
      </c>
      <c r="AD57" s="39">
        <v>2.91</v>
      </c>
      <c r="AE57" s="39">
        <v>2.91</v>
      </c>
      <c r="AF57" s="39">
        <v>2.91</v>
      </c>
    </row>
    <row r="58" spans="1:32" x14ac:dyDescent="0.25">
      <c r="A58" s="30">
        <v>56</v>
      </c>
      <c r="B58" s="39">
        <v>3.1040000000000001</v>
      </c>
      <c r="C58" s="39">
        <v>3.1040000000000001</v>
      </c>
      <c r="D58" s="39">
        <v>3.1040000000000001</v>
      </c>
      <c r="E58" s="39">
        <v>3.589</v>
      </c>
      <c r="F58" s="39">
        <v>3.589</v>
      </c>
      <c r="G58" s="39">
        <v>3.589</v>
      </c>
      <c r="H58" s="39">
        <v>3.589</v>
      </c>
      <c r="I58" s="39">
        <v>2.91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2.91</v>
      </c>
      <c r="P58" s="39">
        <v>2.91</v>
      </c>
      <c r="Q58" s="39">
        <v>2.91</v>
      </c>
      <c r="R58" s="39">
        <v>2.91</v>
      </c>
      <c r="S58" s="39">
        <v>2.91</v>
      </c>
      <c r="T58" s="39">
        <v>2.91</v>
      </c>
      <c r="U58" s="39">
        <v>2.91</v>
      </c>
      <c r="V58" s="39">
        <v>2.91</v>
      </c>
      <c r="W58" s="39">
        <v>2.91</v>
      </c>
      <c r="X58" s="39">
        <v>2.91</v>
      </c>
      <c r="Y58" s="39">
        <v>2.91</v>
      </c>
      <c r="Z58" s="39">
        <v>2.91</v>
      </c>
      <c r="AA58" s="39">
        <v>2.91</v>
      </c>
      <c r="AB58" s="39">
        <v>2.91</v>
      </c>
      <c r="AC58" s="39">
        <v>0</v>
      </c>
      <c r="AD58" s="39">
        <v>2.91</v>
      </c>
      <c r="AE58" s="39">
        <v>2.91</v>
      </c>
      <c r="AF58" s="39">
        <v>2.91</v>
      </c>
    </row>
    <row r="59" spans="1:32" x14ac:dyDescent="0.25">
      <c r="A59" s="30">
        <v>57</v>
      </c>
      <c r="B59" s="39">
        <v>3.1040000000000001</v>
      </c>
      <c r="C59" s="39">
        <v>3.1040000000000001</v>
      </c>
      <c r="D59" s="39">
        <v>3.1040000000000001</v>
      </c>
      <c r="E59" s="39">
        <v>3.589</v>
      </c>
      <c r="F59" s="39">
        <v>3.589</v>
      </c>
      <c r="G59" s="39">
        <v>3.589</v>
      </c>
      <c r="H59" s="39">
        <v>3.589</v>
      </c>
      <c r="I59" s="39">
        <v>2.91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2.91</v>
      </c>
      <c r="P59" s="39">
        <v>2.91</v>
      </c>
      <c r="Q59" s="39">
        <v>2.91</v>
      </c>
      <c r="R59" s="39">
        <v>2.91</v>
      </c>
      <c r="S59" s="39">
        <v>2.91</v>
      </c>
      <c r="T59" s="39">
        <v>2.91</v>
      </c>
      <c r="U59" s="39">
        <v>2.91</v>
      </c>
      <c r="V59" s="39">
        <v>2.91</v>
      </c>
      <c r="W59" s="39">
        <v>2.91</v>
      </c>
      <c r="X59" s="39">
        <v>2.91</v>
      </c>
      <c r="Y59" s="39">
        <v>2.91</v>
      </c>
      <c r="Z59" s="39">
        <v>2.91</v>
      </c>
      <c r="AA59" s="39">
        <v>2.91</v>
      </c>
      <c r="AB59" s="39">
        <v>2.91</v>
      </c>
      <c r="AC59" s="39">
        <v>0</v>
      </c>
      <c r="AD59" s="39">
        <v>2.91</v>
      </c>
      <c r="AE59" s="39">
        <v>2.91</v>
      </c>
      <c r="AF59" s="39">
        <v>2.91</v>
      </c>
    </row>
    <row r="60" spans="1:32" x14ac:dyDescent="0.25">
      <c r="A60" s="30">
        <v>58</v>
      </c>
      <c r="B60" s="39">
        <v>3.1040000000000001</v>
      </c>
      <c r="C60" s="39">
        <v>3.1040000000000001</v>
      </c>
      <c r="D60" s="39">
        <v>3.1040000000000001</v>
      </c>
      <c r="E60" s="39">
        <v>3.589</v>
      </c>
      <c r="F60" s="39">
        <v>3.589</v>
      </c>
      <c r="G60" s="39">
        <v>3.589</v>
      </c>
      <c r="H60" s="39">
        <v>3.589</v>
      </c>
      <c r="I60" s="39">
        <v>2.91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2.91</v>
      </c>
      <c r="P60" s="39">
        <v>2.91</v>
      </c>
      <c r="Q60" s="39">
        <v>2.91</v>
      </c>
      <c r="R60" s="39">
        <v>2.91</v>
      </c>
      <c r="S60" s="39">
        <v>2.91</v>
      </c>
      <c r="T60" s="39">
        <v>2.91</v>
      </c>
      <c r="U60" s="39">
        <v>2.91</v>
      </c>
      <c r="V60" s="39">
        <v>2.91</v>
      </c>
      <c r="W60" s="39">
        <v>2.91</v>
      </c>
      <c r="X60" s="39">
        <v>2.91</v>
      </c>
      <c r="Y60" s="39">
        <v>2.91</v>
      </c>
      <c r="Z60" s="39">
        <v>2.91</v>
      </c>
      <c r="AA60" s="39">
        <v>2.91</v>
      </c>
      <c r="AB60" s="39">
        <v>2.91</v>
      </c>
      <c r="AC60" s="39">
        <v>0</v>
      </c>
      <c r="AD60" s="39">
        <v>2.91</v>
      </c>
      <c r="AE60" s="39">
        <v>2.91</v>
      </c>
      <c r="AF60" s="39">
        <v>2.91</v>
      </c>
    </row>
    <row r="61" spans="1:32" x14ac:dyDescent="0.25">
      <c r="A61" s="30">
        <v>59</v>
      </c>
      <c r="B61" s="39">
        <v>3.1040000000000001</v>
      </c>
      <c r="C61" s="39">
        <v>3.1040000000000001</v>
      </c>
      <c r="D61" s="39">
        <v>3.1040000000000001</v>
      </c>
      <c r="E61" s="39">
        <v>3.589</v>
      </c>
      <c r="F61" s="39">
        <v>3.589</v>
      </c>
      <c r="G61" s="39">
        <v>3.589</v>
      </c>
      <c r="H61" s="39">
        <v>3.589</v>
      </c>
      <c r="I61" s="39">
        <v>2.91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2.91</v>
      </c>
      <c r="P61" s="39">
        <v>2.91</v>
      </c>
      <c r="Q61" s="39">
        <v>2.91</v>
      </c>
      <c r="R61" s="39">
        <v>2.91</v>
      </c>
      <c r="S61" s="39">
        <v>2.91</v>
      </c>
      <c r="T61" s="39">
        <v>2.91</v>
      </c>
      <c r="U61" s="39">
        <v>2.91</v>
      </c>
      <c r="V61" s="39">
        <v>2.91</v>
      </c>
      <c r="W61" s="39">
        <v>2.91</v>
      </c>
      <c r="X61" s="39">
        <v>2.91</v>
      </c>
      <c r="Y61" s="39">
        <v>2.91</v>
      </c>
      <c r="Z61" s="39">
        <v>2.91</v>
      </c>
      <c r="AA61" s="39">
        <v>2.91</v>
      </c>
      <c r="AB61" s="39">
        <v>2.91</v>
      </c>
      <c r="AC61" s="39">
        <v>0</v>
      </c>
      <c r="AD61" s="39">
        <v>2.91</v>
      </c>
      <c r="AE61" s="39">
        <v>2.91</v>
      </c>
      <c r="AF61" s="39">
        <v>2.91</v>
      </c>
    </row>
    <row r="62" spans="1:32" x14ac:dyDescent="0.25">
      <c r="A62" s="30">
        <v>60</v>
      </c>
      <c r="B62" s="39">
        <v>3.1040000000000001</v>
      </c>
      <c r="C62" s="39">
        <v>3.1040000000000001</v>
      </c>
      <c r="D62" s="39">
        <v>3.1040000000000001</v>
      </c>
      <c r="E62" s="39">
        <v>3.589</v>
      </c>
      <c r="F62" s="39">
        <v>3.589</v>
      </c>
      <c r="G62" s="39">
        <v>3.589</v>
      </c>
      <c r="H62" s="39">
        <v>3.589</v>
      </c>
      <c r="I62" s="39">
        <v>2.91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2.91</v>
      </c>
      <c r="P62" s="39">
        <v>2.91</v>
      </c>
      <c r="Q62" s="39">
        <v>2.91</v>
      </c>
      <c r="R62" s="39">
        <v>2.91</v>
      </c>
      <c r="S62" s="39">
        <v>2.91</v>
      </c>
      <c r="T62" s="39">
        <v>2.91</v>
      </c>
      <c r="U62" s="39">
        <v>2.91</v>
      </c>
      <c r="V62" s="39">
        <v>2.91</v>
      </c>
      <c r="W62" s="39">
        <v>2.91</v>
      </c>
      <c r="X62" s="39">
        <v>2.91</v>
      </c>
      <c r="Y62" s="39">
        <v>2.91</v>
      </c>
      <c r="Z62" s="39">
        <v>2.91</v>
      </c>
      <c r="AA62" s="39">
        <v>2.91</v>
      </c>
      <c r="AB62" s="39">
        <v>2.91</v>
      </c>
      <c r="AC62" s="39">
        <v>0</v>
      </c>
      <c r="AD62" s="39">
        <v>2.91</v>
      </c>
      <c r="AE62" s="39">
        <v>2.91</v>
      </c>
      <c r="AF62" s="39">
        <v>2.91</v>
      </c>
    </row>
    <row r="63" spans="1:32" x14ac:dyDescent="0.25">
      <c r="A63" s="30">
        <v>61</v>
      </c>
      <c r="B63" s="39">
        <v>3.1040000000000001</v>
      </c>
      <c r="C63" s="39">
        <v>3.1040000000000001</v>
      </c>
      <c r="D63" s="39">
        <v>3.1040000000000001</v>
      </c>
      <c r="E63" s="39">
        <v>3.589</v>
      </c>
      <c r="F63" s="39">
        <v>3.589</v>
      </c>
      <c r="G63" s="39">
        <v>3.589</v>
      </c>
      <c r="H63" s="39">
        <v>3.589</v>
      </c>
      <c r="I63" s="39">
        <v>2.91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2.91</v>
      </c>
      <c r="P63" s="39">
        <v>2.91</v>
      </c>
      <c r="Q63" s="39">
        <v>2.91</v>
      </c>
      <c r="R63" s="39">
        <v>2.91</v>
      </c>
      <c r="S63" s="39">
        <v>2.91</v>
      </c>
      <c r="T63" s="39">
        <v>2.91</v>
      </c>
      <c r="U63" s="39">
        <v>2.91</v>
      </c>
      <c r="V63" s="39">
        <v>2.91</v>
      </c>
      <c r="W63" s="39">
        <v>2.91</v>
      </c>
      <c r="X63" s="39">
        <v>2.91</v>
      </c>
      <c r="Y63" s="39">
        <v>2.91</v>
      </c>
      <c r="Z63" s="39">
        <v>2.91</v>
      </c>
      <c r="AA63" s="39">
        <v>2.91</v>
      </c>
      <c r="AB63" s="39">
        <v>2.91</v>
      </c>
      <c r="AC63" s="39">
        <v>0</v>
      </c>
      <c r="AD63" s="39">
        <v>2.91</v>
      </c>
      <c r="AE63" s="39">
        <v>2.91</v>
      </c>
      <c r="AF63" s="39">
        <v>2.91</v>
      </c>
    </row>
    <row r="64" spans="1:32" x14ac:dyDescent="0.25">
      <c r="A64" s="30">
        <v>62</v>
      </c>
      <c r="B64" s="39">
        <v>3.1040000000000001</v>
      </c>
      <c r="C64" s="39">
        <v>3.1040000000000001</v>
      </c>
      <c r="D64" s="39">
        <v>3.1040000000000001</v>
      </c>
      <c r="E64" s="39">
        <v>3.589</v>
      </c>
      <c r="F64" s="39">
        <v>3.589</v>
      </c>
      <c r="G64" s="39">
        <v>3.589</v>
      </c>
      <c r="H64" s="39">
        <v>3.589</v>
      </c>
      <c r="I64" s="39">
        <v>2.91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2.91</v>
      </c>
      <c r="P64" s="39">
        <v>2.91</v>
      </c>
      <c r="Q64" s="39">
        <v>2.91</v>
      </c>
      <c r="R64" s="39">
        <v>2.91</v>
      </c>
      <c r="S64" s="39">
        <v>2.91</v>
      </c>
      <c r="T64" s="39">
        <v>2.91</v>
      </c>
      <c r="U64" s="39">
        <v>2.91</v>
      </c>
      <c r="V64" s="39">
        <v>2.91</v>
      </c>
      <c r="W64" s="39">
        <v>2.91</v>
      </c>
      <c r="X64" s="39">
        <v>2.91</v>
      </c>
      <c r="Y64" s="39">
        <v>2.91</v>
      </c>
      <c r="Z64" s="39">
        <v>2.91</v>
      </c>
      <c r="AA64" s="39">
        <v>2.91</v>
      </c>
      <c r="AB64" s="39">
        <v>2.91</v>
      </c>
      <c r="AC64" s="39">
        <v>0</v>
      </c>
      <c r="AD64" s="39">
        <v>2.91</v>
      </c>
      <c r="AE64" s="39">
        <v>2.91</v>
      </c>
      <c r="AF64" s="39">
        <v>2.91</v>
      </c>
    </row>
    <row r="65" spans="1:32" x14ac:dyDescent="0.25">
      <c r="A65" s="30">
        <v>63</v>
      </c>
      <c r="B65" s="39">
        <v>3.1040000000000001</v>
      </c>
      <c r="C65" s="39">
        <v>3.1040000000000001</v>
      </c>
      <c r="D65" s="39">
        <v>3.1040000000000001</v>
      </c>
      <c r="E65" s="39">
        <v>3.589</v>
      </c>
      <c r="F65" s="39">
        <v>3.589</v>
      </c>
      <c r="G65" s="39">
        <v>3.589</v>
      </c>
      <c r="H65" s="39">
        <v>3.589</v>
      </c>
      <c r="I65" s="39">
        <v>2.91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2.91</v>
      </c>
      <c r="P65" s="39">
        <v>2.91</v>
      </c>
      <c r="Q65" s="39">
        <v>2.91</v>
      </c>
      <c r="R65" s="39">
        <v>2.91</v>
      </c>
      <c r="S65" s="39">
        <v>2.91</v>
      </c>
      <c r="T65" s="39">
        <v>2.91</v>
      </c>
      <c r="U65" s="39">
        <v>2.91</v>
      </c>
      <c r="V65" s="39">
        <v>2.91</v>
      </c>
      <c r="W65" s="39">
        <v>2.91</v>
      </c>
      <c r="X65" s="39">
        <v>2.91</v>
      </c>
      <c r="Y65" s="39">
        <v>2.91</v>
      </c>
      <c r="Z65" s="39">
        <v>2.91</v>
      </c>
      <c r="AA65" s="39">
        <v>2.91</v>
      </c>
      <c r="AB65" s="39">
        <v>2.91</v>
      </c>
      <c r="AC65" s="39">
        <v>0</v>
      </c>
      <c r="AD65" s="39">
        <v>2.91</v>
      </c>
      <c r="AE65" s="39">
        <v>2.91</v>
      </c>
      <c r="AF65" s="39">
        <v>2.91</v>
      </c>
    </row>
    <row r="66" spans="1:32" x14ac:dyDescent="0.25">
      <c r="A66" s="30">
        <v>64</v>
      </c>
      <c r="B66" s="39">
        <v>3.1040000000000001</v>
      </c>
      <c r="C66" s="39">
        <v>3.1040000000000001</v>
      </c>
      <c r="D66" s="39">
        <v>3.1040000000000001</v>
      </c>
      <c r="E66" s="39">
        <v>3.589</v>
      </c>
      <c r="F66" s="39">
        <v>3.589</v>
      </c>
      <c r="G66" s="39">
        <v>3.589</v>
      </c>
      <c r="H66" s="39">
        <v>3.589</v>
      </c>
      <c r="I66" s="39">
        <v>2.91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2.91</v>
      </c>
      <c r="P66" s="39">
        <v>2.91</v>
      </c>
      <c r="Q66" s="39">
        <v>2.91</v>
      </c>
      <c r="R66" s="39">
        <v>2.91</v>
      </c>
      <c r="S66" s="39">
        <v>2.91</v>
      </c>
      <c r="T66" s="39">
        <v>2.91</v>
      </c>
      <c r="U66" s="39">
        <v>2.91</v>
      </c>
      <c r="V66" s="39">
        <v>2.91</v>
      </c>
      <c r="W66" s="39">
        <v>2.91</v>
      </c>
      <c r="X66" s="39">
        <v>2.91</v>
      </c>
      <c r="Y66" s="39">
        <v>2.91</v>
      </c>
      <c r="Z66" s="39">
        <v>2.91</v>
      </c>
      <c r="AA66" s="39">
        <v>2.91</v>
      </c>
      <c r="AB66" s="39">
        <v>2.91</v>
      </c>
      <c r="AC66" s="39">
        <v>0</v>
      </c>
      <c r="AD66" s="39">
        <v>2.91</v>
      </c>
      <c r="AE66" s="39">
        <v>2.91</v>
      </c>
      <c r="AF66" s="39">
        <v>2.91</v>
      </c>
    </row>
    <row r="67" spans="1:32" x14ac:dyDescent="0.25">
      <c r="A67" s="30">
        <v>65</v>
      </c>
      <c r="B67" s="39">
        <v>3.1040000000000001</v>
      </c>
      <c r="C67" s="39">
        <v>3.1040000000000001</v>
      </c>
      <c r="D67" s="39">
        <v>3.1040000000000001</v>
      </c>
      <c r="E67" s="39">
        <v>3.589</v>
      </c>
      <c r="F67" s="39">
        <v>3.589</v>
      </c>
      <c r="G67" s="39">
        <v>3.589</v>
      </c>
      <c r="H67" s="39">
        <v>3.589</v>
      </c>
      <c r="I67" s="39">
        <v>2.91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2.91</v>
      </c>
      <c r="P67" s="39">
        <v>2.91</v>
      </c>
      <c r="Q67" s="39">
        <v>2.91</v>
      </c>
      <c r="R67" s="39">
        <v>2.91</v>
      </c>
      <c r="S67" s="39">
        <v>2.91</v>
      </c>
      <c r="T67" s="39">
        <v>2.91</v>
      </c>
      <c r="U67" s="39">
        <v>2.91</v>
      </c>
      <c r="V67" s="39">
        <v>2.91</v>
      </c>
      <c r="W67" s="39">
        <v>2.91</v>
      </c>
      <c r="X67" s="39">
        <v>2.91</v>
      </c>
      <c r="Y67" s="39">
        <v>2.91</v>
      </c>
      <c r="Z67" s="39">
        <v>2.91</v>
      </c>
      <c r="AA67" s="39">
        <v>2.91</v>
      </c>
      <c r="AB67" s="39">
        <v>2.91</v>
      </c>
      <c r="AC67" s="39">
        <v>0</v>
      </c>
      <c r="AD67" s="39">
        <v>2.91</v>
      </c>
      <c r="AE67" s="39">
        <v>2.91</v>
      </c>
      <c r="AF67" s="39">
        <v>2.91</v>
      </c>
    </row>
    <row r="68" spans="1:32" x14ac:dyDescent="0.25">
      <c r="A68" s="30">
        <v>66</v>
      </c>
      <c r="B68" s="39">
        <v>3.1040000000000001</v>
      </c>
      <c r="C68" s="39">
        <v>3.1040000000000001</v>
      </c>
      <c r="D68" s="39">
        <v>3.1040000000000001</v>
      </c>
      <c r="E68" s="39">
        <v>3.589</v>
      </c>
      <c r="F68" s="39">
        <v>3.589</v>
      </c>
      <c r="G68" s="39">
        <v>3.589</v>
      </c>
      <c r="H68" s="39">
        <v>3.589</v>
      </c>
      <c r="I68" s="39">
        <v>2.91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2.91</v>
      </c>
      <c r="P68" s="39">
        <v>2.91</v>
      </c>
      <c r="Q68" s="39">
        <v>2.91</v>
      </c>
      <c r="R68" s="39">
        <v>2.91</v>
      </c>
      <c r="S68" s="39">
        <v>2.91</v>
      </c>
      <c r="T68" s="39">
        <v>2.91</v>
      </c>
      <c r="U68" s="39">
        <v>2.91</v>
      </c>
      <c r="V68" s="39">
        <v>2.91</v>
      </c>
      <c r="W68" s="39">
        <v>2.91</v>
      </c>
      <c r="X68" s="39">
        <v>2.91</v>
      </c>
      <c r="Y68" s="39">
        <v>2.91</v>
      </c>
      <c r="Z68" s="39">
        <v>2.91</v>
      </c>
      <c r="AA68" s="39">
        <v>2.91</v>
      </c>
      <c r="AB68" s="39">
        <v>2.91</v>
      </c>
      <c r="AC68" s="39">
        <v>0</v>
      </c>
      <c r="AD68" s="39">
        <v>2.91</v>
      </c>
      <c r="AE68" s="39">
        <v>2.91</v>
      </c>
      <c r="AF68" s="39">
        <v>2.91</v>
      </c>
    </row>
    <row r="69" spans="1:32" x14ac:dyDescent="0.25">
      <c r="A69" s="30">
        <v>67</v>
      </c>
      <c r="B69" s="39">
        <v>3.1040000000000001</v>
      </c>
      <c r="C69" s="39">
        <v>3.1040000000000001</v>
      </c>
      <c r="D69" s="39">
        <v>3.1040000000000001</v>
      </c>
      <c r="E69" s="39">
        <v>3.589</v>
      </c>
      <c r="F69" s="39">
        <v>3.589</v>
      </c>
      <c r="G69" s="39">
        <v>3.589</v>
      </c>
      <c r="H69" s="39">
        <v>3.589</v>
      </c>
      <c r="I69" s="39">
        <v>2.91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2.91</v>
      </c>
      <c r="P69" s="39">
        <v>2.91</v>
      </c>
      <c r="Q69" s="39">
        <v>2.91</v>
      </c>
      <c r="R69" s="39">
        <v>2.91</v>
      </c>
      <c r="S69" s="39">
        <v>2.91</v>
      </c>
      <c r="T69" s="39">
        <v>2.91</v>
      </c>
      <c r="U69" s="39">
        <v>2.91</v>
      </c>
      <c r="V69" s="39">
        <v>2.91</v>
      </c>
      <c r="W69" s="39">
        <v>2.91</v>
      </c>
      <c r="X69" s="39">
        <v>2.91</v>
      </c>
      <c r="Y69" s="39">
        <v>2.91</v>
      </c>
      <c r="Z69" s="39">
        <v>2.91</v>
      </c>
      <c r="AA69" s="39">
        <v>2.91</v>
      </c>
      <c r="AB69" s="39">
        <v>2.91</v>
      </c>
      <c r="AC69" s="39">
        <v>0</v>
      </c>
      <c r="AD69" s="39">
        <v>2.91</v>
      </c>
      <c r="AE69" s="39">
        <v>2.91</v>
      </c>
      <c r="AF69" s="39">
        <v>2.91</v>
      </c>
    </row>
    <row r="70" spans="1:32" x14ac:dyDescent="0.25">
      <c r="A70" s="30">
        <v>68</v>
      </c>
      <c r="B70" s="39">
        <v>3.1040000000000001</v>
      </c>
      <c r="C70" s="39">
        <v>3.1040000000000001</v>
      </c>
      <c r="D70" s="39">
        <v>3.1040000000000001</v>
      </c>
      <c r="E70" s="39">
        <v>3.589</v>
      </c>
      <c r="F70" s="39">
        <v>3.589</v>
      </c>
      <c r="G70" s="39">
        <v>3.589</v>
      </c>
      <c r="H70" s="39">
        <v>3.589</v>
      </c>
      <c r="I70" s="39">
        <v>2.91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2.91</v>
      </c>
      <c r="P70" s="39">
        <v>2.91</v>
      </c>
      <c r="Q70" s="39">
        <v>2.91</v>
      </c>
      <c r="R70" s="39">
        <v>2.91</v>
      </c>
      <c r="S70" s="39">
        <v>2.91</v>
      </c>
      <c r="T70" s="39">
        <v>2.91</v>
      </c>
      <c r="U70" s="39">
        <v>2.91</v>
      </c>
      <c r="V70" s="39">
        <v>2.91</v>
      </c>
      <c r="W70" s="39">
        <v>2.91</v>
      </c>
      <c r="X70" s="39">
        <v>2.91</v>
      </c>
      <c r="Y70" s="39">
        <v>2.91</v>
      </c>
      <c r="Z70" s="39">
        <v>2.91</v>
      </c>
      <c r="AA70" s="39">
        <v>2.91</v>
      </c>
      <c r="AB70" s="39">
        <v>2.91</v>
      </c>
      <c r="AC70" s="39">
        <v>0</v>
      </c>
      <c r="AD70" s="39">
        <v>2.91</v>
      </c>
      <c r="AE70" s="39">
        <v>2.91</v>
      </c>
      <c r="AF70" s="39">
        <v>2.91</v>
      </c>
    </row>
    <row r="71" spans="1:32" x14ac:dyDescent="0.25">
      <c r="A71" s="30">
        <v>69</v>
      </c>
      <c r="B71" s="39">
        <v>3.1040000000000001</v>
      </c>
      <c r="C71" s="39">
        <v>3.1040000000000001</v>
      </c>
      <c r="D71" s="39">
        <v>3.1040000000000001</v>
      </c>
      <c r="E71" s="39">
        <v>3.589</v>
      </c>
      <c r="F71" s="39">
        <v>3.589</v>
      </c>
      <c r="G71" s="39">
        <v>3.589</v>
      </c>
      <c r="H71" s="39">
        <v>3.589</v>
      </c>
      <c r="I71" s="39">
        <v>2.91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2.91</v>
      </c>
      <c r="P71" s="39">
        <v>2.91</v>
      </c>
      <c r="Q71" s="39">
        <v>2.91</v>
      </c>
      <c r="R71" s="39">
        <v>2.91</v>
      </c>
      <c r="S71" s="39">
        <v>2.91</v>
      </c>
      <c r="T71" s="39">
        <v>2.91</v>
      </c>
      <c r="U71" s="39">
        <v>2.91</v>
      </c>
      <c r="V71" s="39">
        <v>2.91</v>
      </c>
      <c r="W71" s="39">
        <v>2.91</v>
      </c>
      <c r="X71" s="39">
        <v>2.91</v>
      </c>
      <c r="Y71" s="39">
        <v>2.91</v>
      </c>
      <c r="Z71" s="39">
        <v>2.91</v>
      </c>
      <c r="AA71" s="39">
        <v>2.91</v>
      </c>
      <c r="AB71" s="39">
        <v>2.91</v>
      </c>
      <c r="AC71" s="39">
        <v>0</v>
      </c>
      <c r="AD71" s="39">
        <v>2.91</v>
      </c>
      <c r="AE71" s="39">
        <v>2.91</v>
      </c>
      <c r="AF71" s="39">
        <v>2.91</v>
      </c>
    </row>
    <row r="72" spans="1:32" x14ac:dyDescent="0.25">
      <c r="A72" s="30">
        <v>70</v>
      </c>
      <c r="B72" s="39">
        <v>3.1040000000000001</v>
      </c>
      <c r="C72" s="39">
        <v>3.1040000000000001</v>
      </c>
      <c r="D72" s="39">
        <v>3.1040000000000001</v>
      </c>
      <c r="E72" s="39">
        <v>3.589</v>
      </c>
      <c r="F72" s="39">
        <v>3.589</v>
      </c>
      <c r="G72" s="39">
        <v>3.589</v>
      </c>
      <c r="H72" s="39">
        <v>3.589</v>
      </c>
      <c r="I72" s="39">
        <v>2.91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2.91</v>
      </c>
      <c r="P72" s="39">
        <v>2.91</v>
      </c>
      <c r="Q72" s="39">
        <v>2.91</v>
      </c>
      <c r="R72" s="39">
        <v>2.91</v>
      </c>
      <c r="S72" s="39">
        <v>2.91</v>
      </c>
      <c r="T72" s="39">
        <v>2.91</v>
      </c>
      <c r="U72" s="39">
        <v>2.91</v>
      </c>
      <c r="V72" s="39">
        <v>2.91</v>
      </c>
      <c r="W72" s="39">
        <v>2.91</v>
      </c>
      <c r="X72" s="39">
        <v>2.91</v>
      </c>
      <c r="Y72" s="39">
        <v>2.91</v>
      </c>
      <c r="Z72" s="39">
        <v>2.91</v>
      </c>
      <c r="AA72" s="39">
        <v>2.91</v>
      </c>
      <c r="AB72" s="39">
        <v>2.91</v>
      </c>
      <c r="AC72" s="39">
        <v>0</v>
      </c>
      <c r="AD72" s="39">
        <v>2.91</v>
      </c>
      <c r="AE72" s="39">
        <v>2.91</v>
      </c>
      <c r="AF72" s="39">
        <v>2.91</v>
      </c>
    </row>
    <row r="73" spans="1:32" x14ac:dyDescent="0.25">
      <c r="A73" s="30">
        <v>71</v>
      </c>
      <c r="B73" s="39">
        <v>3.1040000000000001</v>
      </c>
      <c r="C73" s="39">
        <v>3.1040000000000001</v>
      </c>
      <c r="D73" s="39">
        <v>3.1040000000000001</v>
      </c>
      <c r="E73" s="39">
        <v>3.589</v>
      </c>
      <c r="F73" s="39">
        <v>3.589</v>
      </c>
      <c r="G73" s="39">
        <v>3.589</v>
      </c>
      <c r="H73" s="39">
        <v>3.589</v>
      </c>
      <c r="I73" s="39">
        <v>2.91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2.91</v>
      </c>
      <c r="P73" s="39">
        <v>2.91</v>
      </c>
      <c r="Q73" s="39">
        <v>2.91</v>
      </c>
      <c r="R73" s="39">
        <v>2.91</v>
      </c>
      <c r="S73" s="39">
        <v>2.91</v>
      </c>
      <c r="T73" s="39">
        <v>2.91</v>
      </c>
      <c r="U73" s="39">
        <v>2.91</v>
      </c>
      <c r="V73" s="39">
        <v>2.91</v>
      </c>
      <c r="W73" s="39">
        <v>2.91</v>
      </c>
      <c r="X73" s="39">
        <v>2.91</v>
      </c>
      <c r="Y73" s="39">
        <v>2.91</v>
      </c>
      <c r="Z73" s="39">
        <v>2.91</v>
      </c>
      <c r="AA73" s="39">
        <v>2.91</v>
      </c>
      <c r="AB73" s="39">
        <v>2.91</v>
      </c>
      <c r="AC73" s="39">
        <v>0</v>
      </c>
      <c r="AD73" s="39">
        <v>2.91</v>
      </c>
      <c r="AE73" s="39">
        <v>2.91</v>
      </c>
      <c r="AF73" s="39">
        <v>2.91</v>
      </c>
    </row>
    <row r="74" spans="1:32" x14ac:dyDescent="0.25">
      <c r="A74" s="30">
        <v>72</v>
      </c>
      <c r="B74" s="39">
        <v>3.1040000000000001</v>
      </c>
      <c r="C74" s="39">
        <v>3.1040000000000001</v>
      </c>
      <c r="D74" s="39">
        <v>3.1040000000000001</v>
      </c>
      <c r="E74" s="39">
        <v>3.589</v>
      </c>
      <c r="F74" s="39">
        <v>3.589</v>
      </c>
      <c r="G74" s="39">
        <v>3.589</v>
      </c>
      <c r="H74" s="39">
        <v>3.589</v>
      </c>
      <c r="I74" s="39">
        <v>2.91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2.91</v>
      </c>
      <c r="P74" s="39">
        <v>2.91</v>
      </c>
      <c r="Q74" s="39">
        <v>2.91</v>
      </c>
      <c r="R74" s="39">
        <v>2.91</v>
      </c>
      <c r="S74" s="39">
        <v>2.91</v>
      </c>
      <c r="T74" s="39">
        <v>2.91</v>
      </c>
      <c r="U74" s="39">
        <v>2.91</v>
      </c>
      <c r="V74" s="39">
        <v>2.91</v>
      </c>
      <c r="W74" s="39">
        <v>2.91</v>
      </c>
      <c r="X74" s="39">
        <v>2.91</v>
      </c>
      <c r="Y74" s="39">
        <v>2.91</v>
      </c>
      <c r="Z74" s="39">
        <v>2.91</v>
      </c>
      <c r="AA74" s="39">
        <v>2.91</v>
      </c>
      <c r="AB74" s="39">
        <v>2.91</v>
      </c>
      <c r="AC74" s="39">
        <v>0</v>
      </c>
      <c r="AD74" s="39">
        <v>2.91</v>
      </c>
      <c r="AE74" s="39">
        <v>2.91</v>
      </c>
      <c r="AF74" s="39">
        <v>2.91</v>
      </c>
    </row>
    <row r="75" spans="1:32" x14ac:dyDescent="0.25">
      <c r="A75" s="30">
        <v>73</v>
      </c>
      <c r="B75" s="39">
        <v>3.1040000000000001</v>
      </c>
      <c r="C75" s="39">
        <v>3.1040000000000001</v>
      </c>
      <c r="D75" s="39">
        <v>3.1040000000000001</v>
      </c>
      <c r="E75" s="39">
        <v>3.589</v>
      </c>
      <c r="F75" s="39">
        <v>3.589</v>
      </c>
      <c r="G75" s="39">
        <v>3.589</v>
      </c>
      <c r="H75" s="39">
        <v>3.589</v>
      </c>
      <c r="I75" s="39">
        <v>2.91</v>
      </c>
      <c r="J75" s="39">
        <v>0</v>
      </c>
      <c r="K75" s="39">
        <v>0</v>
      </c>
      <c r="L75" s="39">
        <v>2.91</v>
      </c>
      <c r="M75" s="39">
        <v>0</v>
      </c>
      <c r="N75" s="39">
        <v>0</v>
      </c>
      <c r="O75" s="39">
        <v>2.91</v>
      </c>
      <c r="P75" s="39">
        <v>2.91</v>
      </c>
      <c r="Q75" s="39">
        <v>2.91</v>
      </c>
      <c r="R75" s="39">
        <v>2.91</v>
      </c>
      <c r="S75" s="39">
        <v>2.91</v>
      </c>
      <c r="T75" s="39">
        <v>2.91</v>
      </c>
      <c r="U75" s="39">
        <v>2.91</v>
      </c>
      <c r="V75" s="39">
        <v>2.91</v>
      </c>
      <c r="W75" s="39">
        <v>2.91</v>
      </c>
      <c r="X75" s="39">
        <v>2.91</v>
      </c>
      <c r="Y75" s="39">
        <v>2.91</v>
      </c>
      <c r="Z75" s="39">
        <v>2.91</v>
      </c>
      <c r="AA75" s="39">
        <v>2.91</v>
      </c>
      <c r="AB75" s="39">
        <v>2.91</v>
      </c>
      <c r="AC75" s="39">
        <v>0</v>
      </c>
      <c r="AD75" s="39">
        <v>2.91</v>
      </c>
      <c r="AE75" s="39">
        <v>2.91</v>
      </c>
      <c r="AF75" s="39">
        <v>2.91</v>
      </c>
    </row>
    <row r="76" spans="1:32" x14ac:dyDescent="0.25">
      <c r="A76" s="30">
        <v>74</v>
      </c>
      <c r="B76" s="39">
        <v>3.1040000000000001</v>
      </c>
      <c r="C76" s="39">
        <v>3.1040000000000001</v>
      </c>
      <c r="D76" s="39">
        <v>3.1040000000000001</v>
      </c>
      <c r="E76" s="39">
        <v>3.589</v>
      </c>
      <c r="F76" s="39">
        <v>3.589</v>
      </c>
      <c r="G76" s="39">
        <v>3.589</v>
      </c>
      <c r="H76" s="39">
        <v>3.589</v>
      </c>
      <c r="I76" s="39">
        <v>2.91</v>
      </c>
      <c r="J76" s="39">
        <v>0</v>
      </c>
      <c r="K76" s="39">
        <v>0</v>
      </c>
      <c r="L76" s="39">
        <v>2.91</v>
      </c>
      <c r="M76" s="39">
        <v>0</v>
      </c>
      <c r="N76" s="39">
        <v>0</v>
      </c>
      <c r="O76" s="39">
        <v>2.91</v>
      </c>
      <c r="P76" s="39">
        <v>2.91</v>
      </c>
      <c r="Q76" s="39">
        <v>2.91</v>
      </c>
      <c r="R76" s="39">
        <v>2.91</v>
      </c>
      <c r="S76" s="39">
        <v>2.91</v>
      </c>
      <c r="T76" s="39">
        <v>2.91</v>
      </c>
      <c r="U76" s="39">
        <v>2.91</v>
      </c>
      <c r="V76" s="39">
        <v>2.91</v>
      </c>
      <c r="W76" s="39">
        <v>2.91</v>
      </c>
      <c r="X76" s="39">
        <v>2.91</v>
      </c>
      <c r="Y76" s="39">
        <v>2.91</v>
      </c>
      <c r="Z76" s="39">
        <v>2.91</v>
      </c>
      <c r="AA76" s="39">
        <v>2.91</v>
      </c>
      <c r="AB76" s="39">
        <v>2.91</v>
      </c>
      <c r="AC76" s="39">
        <v>0</v>
      </c>
      <c r="AD76" s="39">
        <v>2.91</v>
      </c>
      <c r="AE76" s="39">
        <v>2.91</v>
      </c>
      <c r="AF76" s="39">
        <v>2.91</v>
      </c>
    </row>
    <row r="77" spans="1:32" x14ac:dyDescent="0.25">
      <c r="A77" s="30">
        <v>75</v>
      </c>
      <c r="B77" s="39">
        <v>3.1040000000000001</v>
      </c>
      <c r="C77" s="39">
        <v>3.1040000000000001</v>
      </c>
      <c r="D77" s="39">
        <v>3.1040000000000001</v>
      </c>
      <c r="E77" s="39">
        <v>3.589</v>
      </c>
      <c r="F77" s="39">
        <v>3.589</v>
      </c>
      <c r="G77" s="39">
        <v>3.589</v>
      </c>
      <c r="H77" s="39">
        <v>3.589</v>
      </c>
      <c r="I77" s="39">
        <v>2.91</v>
      </c>
      <c r="J77" s="39">
        <v>0</v>
      </c>
      <c r="K77" s="39">
        <v>0</v>
      </c>
      <c r="L77" s="39">
        <v>2.91</v>
      </c>
      <c r="M77" s="39">
        <v>0</v>
      </c>
      <c r="N77" s="39">
        <v>0</v>
      </c>
      <c r="O77" s="39">
        <v>2.91</v>
      </c>
      <c r="P77" s="39">
        <v>2.91</v>
      </c>
      <c r="Q77" s="39">
        <v>2.91</v>
      </c>
      <c r="R77" s="39">
        <v>2.91</v>
      </c>
      <c r="S77" s="39">
        <v>2.91</v>
      </c>
      <c r="T77" s="39">
        <v>2.91</v>
      </c>
      <c r="U77" s="39">
        <v>2.91</v>
      </c>
      <c r="V77" s="39">
        <v>2.91</v>
      </c>
      <c r="W77" s="39">
        <v>2.91</v>
      </c>
      <c r="X77" s="39">
        <v>2.91</v>
      </c>
      <c r="Y77" s="39">
        <v>2.91</v>
      </c>
      <c r="Z77" s="39">
        <v>2.91</v>
      </c>
      <c r="AA77" s="39">
        <v>2.91</v>
      </c>
      <c r="AB77" s="39">
        <v>2.91</v>
      </c>
      <c r="AC77" s="39">
        <v>0</v>
      </c>
      <c r="AD77" s="39">
        <v>2.91</v>
      </c>
      <c r="AE77" s="39">
        <v>2.91</v>
      </c>
      <c r="AF77" s="39">
        <v>2.91</v>
      </c>
    </row>
    <row r="78" spans="1:32" x14ac:dyDescent="0.25">
      <c r="A78" s="30">
        <v>76</v>
      </c>
      <c r="B78" s="39">
        <v>3.1040000000000001</v>
      </c>
      <c r="C78" s="39">
        <v>3.1040000000000001</v>
      </c>
      <c r="D78" s="39">
        <v>3.1040000000000001</v>
      </c>
      <c r="E78" s="39">
        <v>3.589</v>
      </c>
      <c r="F78" s="39">
        <v>3.589</v>
      </c>
      <c r="G78" s="39">
        <v>3.589</v>
      </c>
      <c r="H78" s="39">
        <v>3.589</v>
      </c>
      <c r="I78" s="39">
        <v>2.91</v>
      </c>
      <c r="J78" s="39">
        <v>0</v>
      </c>
      <c r="K78" s="39">
        <v>0</v>
      </c>
      <c r="L78" s="39">
        <v>2.91</v>
      </c>
      <c r="M78" s="39">
        <v>0</v>
      </c>
      <c r="N78" s="39">
        <v>0</v>
      </c>
      <c r="O78" s="39">
        <v>2.91</v>
      </c>
      <c r="P78" s="39">
        <v>2.91</v>
      </c>
      <c r="Q78" s="39">
        <v>2.91</v>
      </c>
      <c r="R78" s="39">
        <v>2.91</v>
      </c>
      <c r="S78" s="39">
        <v>2.91</v>
      </c>
      <c r="T78" s="39">
        <v>2.91</v>
      </c>
      <c r="U78" s="39">
        <v>2.91</v>
      </c>
      <c r="V78" s="39">
        <v>2.91</v>
      </c>
      <c r="W78" s="39">
        <v>2.91</v>
      </c>
      <c r="X78" s="39">
        <v>2.91</v>
      </c>
      <c r="Y78" s="39">
        <v>2.91</v>
      </c>
      <c r="Z78" s="39">
        <v>2.91</v>
      </c>
      <c r="AA78" s="39">
        <v>2.91</v>
      </c>
      <c r="AB78" s="39">
        <v>2.91</v>
      </c>
      <c r="AC78" s="39">
        <v>0</v>
      </c>
      <c r="AD78" s="39">
        <v>2.91</v>
      </c>
      <c r="AE78" s="39">
        <v>2.91</v>
      </c>
      <c r="AF78" s="39">
        <v>2.91</v>
      </c>
    </row>
    <row r="79" spans="1:32" x14ac:dyDescent="0.25">
      <c r="A79" s="30">
        <v>77</v>
      </c>
      <c r="B79" s="39">
        <v>3.1040000000000001</v>
      </c>
      <c r="C79" s="39">
        <v>3.1040000000000001</v>
      </c>
      <c r="D79" s="39">
        <v>3.1040000000000001</v>
      </c>
      <c r="E79" s="39">
        <v>3.589</v>
      </c>
      <c r="F79" s="39">
        <v>3.589</v>
      </c>
      <c r="G79" s="39">
        <v>3.589</v>
      </c>
      <c r="H79" s="39">
        <v>3.589</v>
      </c>
      <c r="I79" s="39">
        <v>2.91</v>
      </c>
      <c r="J79" s="39">
        <v>0</v>
      </c>
      <c r="K79" s="39">
        <v>0</v>
      </c>
      <c r="L79" s="39">
        <v>2.91</v>
      </c>
      <c r="M79" s="39">
        <v>0</v>
      </c>
      <c r="N79" s="39">
        <v>0</v>
      </c>
      <c r="O79" s="39">
        <v>2.91</v>
      </c>
      <c r="P79" s="39">
        <v>2.91</v>
      </c>
      <c r="Q79" s="39">
        <v>2.91</v>
      </c>
      <c r="R79" s="39">
        <v>2.91</v>
      </c>
      <c r="S79" s="39">
        <v>2.91</v>
      </c>
      <c r="T79" s="39">
        <v>2.91</v>
      </c>
      <c r="U79" s="39">
        <v>2.91</v>
      </c>
      <c r="V79" s="39">
        <v>2.91</v>
      </c>
      <c r="W79" s="39">
        <v>2.91</v>
      </c>
      <c r="X79" s="39">
        <v>2.91</v>
      </c>
      <c r="Y79" s="39">
        <v>2.91</v>
      </c>
      <c r="Z79" s="39">
        <v>2.91</v>
      </c>
      <c r="AA79" s="39">
        <v>2.91</v>
      </c>
      <c r="AB79" s="39">
        <v>2.91</v>
      </c>
      <c r="AC79" s="39">
        <v>0</v>
      </c>
      <c r="AD79" s="39">
        <v>2.91</v>
      </c>
      <c r="AE79" s="39">
        <v>2.91</v>
      </c>
      <c r="AF79" s="39">
        <v>2.91</v>
      </c>
    </row>
    <row r="80" spans="1:32" x14ac:dyDescent="0.25">
      <c r="A80" s="30">
        <v>78</v>
      </c>
      <c r="B80" s="39">
        <v>3.1040000000000001</v>
      </c>
      <c r="C80" s="39">
        <v>3.1040000000000001</v>
      </c>
      <c r="D80" s="39">
        <v>3.1040000000000001</v>
      </c>
      <c r="E80" s="39">
        <v>3.589</v>
      </c>
      <c r="F80" s="39">
        <v>3.589</v>
      </c>
      <c r="G80" s="39">
        <v>3.589</v>
      </c>
      <c r="H80" s="39">
        <v>3.589</v>
      </c>
      <c r="I80" s="39">
        <v>2.91</v>
      </c>
      <c r="J80" s="39">
        <v>0</v>
      </c>
      <c r="K80" s="39">
        <v>0</v>
      </c>
      <c r="L80" s="39">
        <v>2.91</v>
      </c>
      <c r="M80" s="39">
        <v>0</v>
      </c>
      <c r="N80" s="39">
        <v>0</v>
      </c>
      <c r="O80" s="39">
        <v>2.91</v>
      </c>
      <c r="P80" s="39">
        <v>2.91</v>
      </c>
      <c r="Q80" s="39">
        <v>2.91</v>
      </c>
      <c r="R80" s="39">
        <v>2.91</v>
      </c>
      <c r="S80" s="39">
        <v>2.91</v>
      </c>
      <c r="T80" s="39">
        <v>2.91</v>
      </c>
      <c r="U80" s="39">
        <v>2.91</v>
      </c>
      <c r="V80" s="39">
        <v>2.91</v>
      </c>
      <c r="W80" s="39">
        <v>2.91</v>
      </c>
      <c r="X80" s="39">
        <v>2.91</v>
      </c>
      <c r="Y80" s="39">
        <v>2.91</v>
      </c>
      <c r="Z80" s="39">
        <v>2.91</v>
      </c>
      <c r="AA80" s="39">
        <v>2.91</v>
      </c>
      <c r="AB80" s="39">
        <v>2.91</v>
      </c>
      <c r="AC80" s="39">
        <v>0</v>
      </c>
      <c r="AD80" s="39">
        <v>2.91</v>
      </c>
      <c r="AE80" s="39">
        <v>2.91</v>
      </c>
      <c r="AF80" s="39">
        <v>2.91</v>
      </c>
    </row>
    <row r="81" spans="1:32" x14ac:dyDescent="0.25">
      <c r="A81" s="30">
        <v>79</v>
      </c>
      <c r="B81" s="39">
        <v>3.1040000000000001</v>
      </c>
      <c r="C81" s="39">
        <v>3.1040000000000001</v>
      </c>
      <c r="D81" s="39">
        <v>3.1040000000000001</v>
      </c>
      <c r="E81" s="39">
        <v>3.589</v>
      </c>
      <c r="F81" s="39">
        <v>3.589</v>
      </c>
      <c r="G81" s="39">
        <v>3.589</v>
      </c>
      <c r="H81" s="39">
        <v>3.589</v>
      </c>
      <c r="I81" s="39">
        <v>2.91</v>
      </c>
      <c r="J81" s="39">
        <v>0</v>
      </c>
      <c r="K81" s="39">
        <v>0</v>
      </c>
      <c r="L81" s="39">
        <v>2.91</v>
      </c>
      <c r="M81" s="39">
        <v>0</v>
      </c>
      <c r="N81" s="39">
        <v>0</v>
      </c>
      <c r="O81" s="39">
        <v>2.91</v>
      </c>
      <c r="P81" s="39">
        <v>2.91</v>
      </c>
      <c r="Q81" s="39">
        <v>2.91</v>
      </c>
      <c r="R81" s="39">
        <v>2.91</v>
      </c>
      <c r="S81" s="39">
        <v>2.91</v>
      </c>
      <c r="T81" s="39">
        <v>2.91</v>
      </c>
      <c r="U81" s="39">
        <v>2.91</v>
      </c>
      <c r="V81" s="39">
        <v>2.91</v>
      </c>
      <c r="W81" s="39">
        <v>2.91</v>
      </c>
      <c r="X81" s="39">
        <v>2.91</v>
      </c>
      <c r="Y81" s="39">
        <v>2.91</v>
      </c>
      <c r="Z81" s="39">
        <v>2.91</v>
      </c>
      <c r="AA81" s="39">
        <v>2.91</v>
      </c>
      <c r="AB81" s="39">
        <v>2.91</v>
      </c>
      <c r="AC81" s="39">
        <v>0</v>
      </c>
      <c r="AD81" s="39">
        <v>2.91</v>
      </c>
      <c r="AE81" s="39">
        <v>2.91</v>
      </c>
      <c r="AF81" s="39">
        <v>2.91</v>
      </c>
    </row>
    <row r="82" spans="1:32" x14ac:dyDescent="0.25">
      <c r="A82" s="30">
        <v>80</v>
      </c>
      <c r="B82" s="39">
        <v>3.1040000000000001</v>
      </c>
      <c r="C82" s="39">
        <v>3.1040000000000001</v>
      </c>
      <c r="D82" s="39">
        <v>3.1040000000000001</v>
      </c>
      <c r="E82" s="39">
        <v>3.589</v>
      </c>
      <c r="F82" s="39">
        <v>3.589</v>
      </c>
      <c r="G82" s="39">
        <v>3.589</v>
      </c>
      <c r="H82" s="39">
        <v>3.589</v>
      </c>
      <c r="I82" s="39">
        <v>2.91</v>
      </c>
      <c r="J82" s="39">
        <v>0</v>
      </c>
      <c r="K82" s="39">
        <v>0</v>
      </c>
      <c r="L82" s="39">
        <v>2.91</v>
      </c>
      <c r="M82" s="39">
        <v>0</v>
      </c>
      <c r="N82" s="39">
        <v>0</v>
      </c>
      <c r="O82" s="39">
        <v>2.91</v>
      </c>
      <c r="P82" s="39">
        <v>2.91</v>
      </c>
      <c r="Q82" s="39">
        <v>2.91</v>
      </c>
      <c r="R82" s="39">
        <v>2.91</v>
      </c>
      <c r="S82" s="39">
        <v>2.91</v>
      </c>
      <c r="T82" s="39">
        <v>2.91</v>
      </c>
      <c r="U82" s="39">
        <v>2.91</v>
      </c>
      <c r="V82" s="39">
        <v>2.91</v>
      </c>
      <c r="W82" s="39">
        <v>2.91</v>
      </c>
      <c r="X82" s="39">
        <v>2.91</v>
      </c>
      <c r="Y82" s="39">
        <v>2.91</v>
      </c>
      <c r="Z82" s="39">
        <v>2.91</v>
      </c>
      <c r="AA82" s="39">
        <v>2.91</v>
      </c>
      <c r="AB82" s="39">
        <v>2.91</v>
      </c>
      <c r="AC82" s="39">
        <v>0</v>
      </c>
      <c r="AD82" s="39">
        <v>2.91</v>
      </c>
      <c r="AE82" s="39">
        <v>2.91</v>
      </c>
      <c r="AF82" s="39">
        <v>2.91</v>
      </c>
    </row>
    <row r="83" spans="1:32" x14ac:dyDescent="0.25">
      <c r="A83" s="30">
        <v>81</v>
      </c>
      <c r="B83" s="39">
        <v>3.1040000000000001</v>
      </c>
      <c r="C83" s="39">
        <v>3.1040000000000001</v>
      </c>
      <c r="D83" s="39">
        <v>3.1040000000000001</v>
      </c>
      <c r="E83" s="39">
        <v>3.589</v>
      </c>
      <c r="F83" s="39">
        <v>3.589</v>
      </c>
      <c r="G83" s="39">
        <v>3.589</v>
      </c>
      <c r="H83" s="39">
        <v>3.589</v>
      </c>
      <c r="I83" s="39">
        <v>2.91</v>
      </c>
      <c r="J83" s="39">
        <v>0</v>
      </c>
      <c r="K83" s="39">
        <v>0</v>
      </c>
      <c r="L83" s="39">
        <v>2.91</v>
      </c>
      <c r="M83" s="39">
        <v>0</v>
      </c>
      <c r="N83" s="39">
        <v>0</v>
      </c>
      <c r="O83" s="39">
        <v>2.91</v>
      </c>
      <c r="P83" s="39">
        <v>2.91</v>
      </c>
      <c r="Q83" s="39">
        <v>2.91</v>
      </c>
      <c r="R83" s="39">
        <v>2.91</v>
      </c>
      <c r="S83" s="39">
        <v>2.91</v>
      </c>
      <c r="T83" s="39">
        <v>2.91</v>
      </c>
      <c r="U83" s="39">
        <v>2.91</v>
      </c>
      <c r="V83" s="39">
        <v>2.91</v>
      </c>
      <c r="W83" s="39">
        <v>2.91</v>
      </c>
      <c r="X83" s="39">
        <v>2.91</v>
      </c>
      <c r="Y83" s="39">
        <v>2.91</v>
      </c>
      <c r="Z83" s="39">
        <v>2.91</v>
      </c>
      <c r="AA83" s="39">
        <v>2.91</v>
      </c>
      <c r="AB83" s="39">
        <v>2.91</v>
      </c>
      <c r="AC83" s="39">
        <v>0</v>
      </c>
      <c r="AD83" s="39">
        <v>2.91</v>
      </c>
      <c r="AE83" s="39">
        <v>2.91</v>
      </c>
      <c r="AF83" s="39">
        <v>2.91</v>
      </c>
    </row>
    <row r="84" spans="1:32" x14ac:dyDescent="0.25">
      <c r="A84" s="30">
        <v>82</v>
      </c>
      <c r="B84" s="39">
        <v>3.1040000000000001</v>
      </c>
      <c r="C84" s="39">
        <v>3.1040000000000001</v>
      </c>
      <c r="D84" s="39">
        <v>3.1040000000000001</v>
      </c>
      <c r="E84" s="39">
        <v>3.589</v>
      </c>
      <c r="F84" s="39">
        <v>3.589</v>
      </c>
      <c r="G84" s="39">
        <v>3.589</v>
      </c>
      <c r="H84" s="39">
        <v>3.589</v>
      </c>
      <c r="I84" s="39">
        <v>2.91</v>
      </c>
      <c r="J84" s="39">
        <v>0</v>
      </c>
      <c r="K84" s="39">
        <v>0</v>
      </c>
      <c r="L84" s="39">
        <v>2.91</v>
      </c>
      <c r="M84" s="39">
        <v>0</v>
      </c>
      <c r="N84" s="39">
        <v>0</v>
      </c>
      <c r="O84" s="39">
        <v>2.91</v>
      </c>
      <c r="P84" s="39">
        <v>2.91</v>
      </c>
      <c r="Q84" s="39">
        <v>2.91</v>
      </c>
      <c r="R84" s="39">
        <v>2.91</v>
      </c>
      <c r="S84" s="39">
        <v>2.91</v>
      </c>
      <c r="T84" s="39">
        <v>2.91</v>
      </c>
      <c r="U84" s="39">
        <v>2.91</v>
      </c>
      <c r="V84" s="39">
        <v>2.91</v>
      </c>
      <c r="W84" s="39">
        <v>2.91</v>
      </c>
      <c r="X84" s="39">
        <v>2.91</v>
      </c>
      <c r="Y84" s="39">
        <v>2.91</v>
      </c>
      <c r="Z84" s="39">
        <v>2.91</v>
      </c>
      <c r="AA84" s="39">
        <v>2.91</v>
      </c>
      <c r="AB84" s="39">
        <v>2.91</v>
      </c>
      <c r="AC84" s="39">
        <v>0</v>
      </c>
      <c r="AD84" s="39">
        <v>2.91</v>
      </c>
      <c r="AE84" s="39">
        <v>2.91</v>
      </c>
      <c r="AF84" s="39">
        <v>2.91</v>
      </c>
    </row>
    <row r="85" spans="1:32" x14ac:dyDescent="0.25">
      <c r="A85" s="30">
        <v>83</v>
      </c>
      <c r="B85" s="39">
        <v>3.1040000000000001</v>
      </c>
      <c r="C85" s="39">
        <v>3.1040000000000001</v>
      </c>
      <c r="D85" s="39">
        <v>3.1040000000000001</v>
      </c>
      <c r="E85" s="39">
        <v>3.589</v>
      </c>
      <c r="F85" s="39">
        <v>3.589</v>
      </c>
      <c r="G85" s="39">
        <v>3.589</v>
      </c>
      <c r="H85" s="39">
        <v>3.589</v>
      </c>
      <c r="I85" s="39">
        <v>2.91</v>
      </c>
      <c r="J85" s="39">
        <v>0</v>
      </c>
      <c r="K85" s="39">
        <v>0</v>
      </c>
      <c r="L85" s="39">
        <v>2.91</v>
      </c>
      <c r="M85" s="39">
        <v>0</v>
      </c>
      <c r="N85" s="39">
        <v>0</v>
      </c>
      <c r="O85" s="39">
        <v>2.91</v>
      </c>
      <c r="P85" s="39">
        <v>2.91</v>
      </c>
      <c r="Q85" s="39">
        <v>2.91</v>
      </c>
      <c r="R85" s="39">
        <v>2.91</v>
      </c>
      <c r="S85" s="39">
        <v>2.91</v>
      </c>
      <c r="T85" s="39">
        <v>2.91</v>
      </c>
      <c r="U85" s="39">
        <v>2.91</v>
      </c>
      <c r="V85" s="39">
        <v>2.91</v>
      </c>
      <c r="W85" s="39">
        <v>2.91</v>
      </c>
      <c r="X85" s="39">
        <v>2.91</v>
      </c>
      <c r="Y85" s="39">
        <v>2.91</v>
      </c>
      <c r="Z85" s="39">
        <v>2.91</v>
      </c>
      <c r="AA85" s="39">
        <v>2.91</v>
      </c>
      <c r="AB85" s="39">
        <v>2.91</v>
      </c>
      <c r="AC85" s="39">
        <v>0</v>
      </c>
      <c r="AD85" s="39">
        <v>2.91</v>
      </c>
      <c r="AE85" s="39">
        <v>2.91</v>
      </c>
      <c r="AF85" s="39">
        <v>2.91</v>
      </c>
    </row>
    <row r="86" spans="1:32" x14ac:dyDescent="0.25">
      <c r="A86" s="30">
        <v>84</v>
      </c>
      <c r="B86" s="39">
        <v>3.1040000000000001</v>
      </c>
      <c r="C86" s="39">
        <v>3.1040000000000001</v>
      </c>
      <c r="D86" s="39">
        <v>3.1040000000000001</v>
      </c>
      <c r="E86" s="39">
        <v>3.589</v>
      </c>
      <c r="F86" s="39">
        <v>3.589</v>
      </c>
      <c r="G86" s="39">
        <v>3.589</v>
      </c>
      <c r="H86" s="39">
        <v>3.589</v>
      </c>
      <c r="I86" s="39">
        <v>2.91</v>
      </c>
      <c r="J86" s="39">
        <v>0</v>
      </c>
      <c r="K86" s="39">
        <v>0</v>
      </c>
      <c r="L86" s="39">
        <v>2.91</v>
      </c>
      <c r="M86" s="39">
        <v>0</v>
      </c>
      <c r="N86" s="39">
        <v>0</v>
      </c>
      <c r="O86" s="39">
        <v>2.91</v>
      </c>
      <c r="P86" s="39">
        <v>2.91</v>
      </c>
      <c r="Q86" s="39">
        <v>2.91</v>
      </c>
      <c r="R86" s="39">
        <v>2.91</v>
      </c>
      <c r="S86" s="39">
        <v>2.91</v>
      </c>
      <c r="T86" s="39">
        <v>2.91</v>
      </c>
      <c r="U86" s="39">
        <v>2.91</v>
      </c>
      <c r="V86" s="39">
        <v>2.91</v>
      </c>
      <c r="W86" s="39">
        <v>2.91</v>
      </c>
      <c r="X86" s="39">
        <v>2.91</v>
      </c>
      <c r="Y86" s="39">
        <v>2.91</v>
      </c>
      <c r="Z86" s="39">
        <v>2.91</v>
      </c>
      <c r="AA86" s="39">
        <v>2.91</v>
      </c>
      <c r="AB86" s="39">
        <v>2.91</v>
      </c>
      <c r="AC86" s="39">
        <v>0</v>
      </c>
      <c r="AD86" s="39">
        <v>2.91</v>
      </c>
      <c r="AE86" s="39">
        <v>2.91</v>
      </c>
      <c r="AF86" s="39">
        <v>2.91</v>
      </c>
    </row>
    <row r="87" spans="1:32" x14ac:dyDescent="0.25">
      <c r="A87" s="30">
        <v>85</v>
      </c>
      <c r="B87" s="39">
        <v>3.1040000000000001</v>
      </c>
      <c r="C87" s="39">
        <v>3.1040000000000001</v>
      </c>
      <c r="D87" s="39">
        <v>3.1040000000000001</v>
      </c>
      <c r="E87" s="39">
        <v>3.589</v>
      </c>
      <c r="F87" s="39">
        <v>3.589</v>
      </c>
      <c r="G87" s="39">
        <v>3.589</v>
      </c>
      <c r="H87" s="39">
        <v>3.589</v>
      </c>
      <c r="I87" s="39">
        <v>2.91</v>
      </c>
      <c r="J87" s="39">
        <v>0</v>
      </c>
      <c r="K87" s="39">
        <v>0</v>
      </c>
      <c r="L87" s="39">
        <v>2.91</v>
      </c>
      <c r="M87" s="39">
        <v>0</v>
      </c>
      <c r="N87" s="39">
        <v>0</v>
      </c>
      <c r="O87" s="39">
        <v>2.91</v>
      </c>
      <c r="P87" s="39">
        <v>2.91</v>
      </c>
      <c r="Q87" s="39">
        <v>2.91</v>
      </c>
      <c r="R87" s="39">
        <v>2.91</v>
      </c>
      <c r="S87" s="39">
        <v>2.91</v>
      </c>
      <c r="T87" s="39">
        <v>2.91</v>
      </c>
      <c r="U87" s="39">
        <v>2.91</v>
      </c>
      <c r="V87" s="39">
        <v>2.91</v>
      </c>
      <c r="W87" s="39">
        <v>2.91</v>
      </c>
      <c r="X87" s="39">
        <v>2.91</v>
      </c>
      <c r="Y87" s="39">
        <v>2.91</v>
      </c>
      <c r="Z87" s="39">
        <v>2.91</v>
      </c>
      <c r="AA87" s="39">
        <v>2.91</v>
      </c>
      <c r="AB87" s="39">
        <v>2.91</v>
      </c>
      <c r="AC87" s="39">
        <v>0</v>
      </c>
      <c r="AD87" s="39">
        <v>2.91</v>
      </c>
      <c r="AE87" s="39">
        <v>2.91</v>
      </c>
      <c r="AF87" s="39">
        <v>2.91</v>
      </c>
    </row>
    <row r="88" spans="1:32" x14ac:dyDescent="0.25">
      <c r="A88" s="30">
        <v>86</v>
      </c>
      <c r="B88" s="39">
        <v>3.1040000000000001</v>
      </c>
      <c r="C88" s="39">
        <v>3.1040000000000001</v>
      </c>
      <c r="D88" s="39">
        <v>3.1040000000000001</v>
      </c>
      <c r="E88" s="39">
        <v>3.589</v>
      </c>
      <c r="F88" s="39">
        <v>3.589</v>
      </c>
      <c r="G88" s="39">
        <v>3.589</v>
      </c>
      <c r="H88" s="39">
        <v>3.589</v>
      </c>
      <c r="I88" s="39">
        <v>2.91</v>
      </c>
      <c r="J88" s="39">
        <v>0</v>
      </c>
      <c r="K88" s="39">
        <v>0</v>
      </c>
      <c r="L88" s="39">
        <v>2.91</v>
      </c>
      <c r="M88" s="39">
        <v>0</v>
      </c>
      <c r="N88" s="39">
        <v>0</v>
      </c>
      <c r="O88" s="39">
        <v>2.91</v>
      </c>
      <c r="P88" s="39">
        <v>2.91</v>
      </c>
      <c r="Q88" s="39">
        <v>2.91</v>
      </c>
      <c r="R88" s="39">
        <v>2.91</v>
      </c>
      <c r="S88" s="39">
        <v>2.91</v>
      </c>
      <c r="T88" s="39">
        <v>2.91</v>
      </c>
      <c r="U88" s="39">
        <v>2.91</v>
      </c>
      <c r="V88" s="39">
        <v>2.91</v>
      </c>
      <c r="W88" s="39">
        <v>2.91</v>
      </c>
      <c r="X88" s="39">
        <v>2.91</v>
      </c>
      <c r="Y88" s="39">
        <v>2.91</v>
      </c>
      <c r="Z88" s="39">
        <v>2.91</v>
      </c>
      <c r="AA88" s="39">
        <v>2.91</v>
      </c>
      <c r="AB88" s="39">
        <v>2.91</v>
      </c>
      <c r="AC88" s="39">
        <v>0</v>
      </c>
      <c r="AD88" s="39">
        <v>2.91</v>
      </c>
      <c r="AE88" s="39">
        <v>2.91</v>
      </c>
      <c r="AF88" s="39">
        <v>2.91</v>
      </c>
    </row>
    <row r="89" spans="1:32" x14ac:dyDescent="0.25">
      <c r="A89" s="30">
        <v>87</v>
      </c>
      <c r="B89" s="39">
        <v>3.1040000000000001</v>
      </c>
      <c r="C89" s="39">
        <v>3.1040000000000001</v>
      </c>
      <c r="D89" s="39">
        <v>3.1040000000000001</v>
      </c>
      <c r="E89" s="39">
        <v>3.589</v>
      </c>
      <c r="F89" s="39">
        <v>3.589</v>
      </c>
      <c r="G89" s="39">
        <v>3.589</v>
      </c>
      <c r="H89" s="39">
        <v>3.589</v>
      </c>
      <c r="I89" s="39">
        <v>2.91</v>
      </c>
      <c r="J89" s="39">
        <v>0</v>
      </c>
      <c r="K89" s="39">
        <v>0</v>
      </c>
      <c r="L89" s="39">
        <v>2.91</v>
      </c>
      <c r="M89" s="39">
        <v>0</v>
      </c>
      <c r="N89" s="39">
        <v>0</v>
      </c>
      <c r="O89" s="39">
        <v>2.91</v>
      </c>
      <c r="P89" s="39">
        <v>2.91</v>
      </c>
      <c r="Q89" s="39">
        <v>2.91</v>
      </c>
      <c r="R89" s="39">
        <v>2.91</v>
      </c>
      <c r="S89" s="39">
        <v>2.91</v>
      </c>
      <c r="T89" s="39">
        <v>2.91</v>
      </c>
      <c r="U89" s="39">
        <v>2.91</v>
      </c>
      <c r="V89" s="39">
        <v>2.91</v>
      </c>
      <c r="W89" s="39">
        <v>2.91</v>
      </c>
      <c r="X89" s="39">
        <v>2.91</v>
      </c>
      <c r="Y89" s="39">
        <v>2.91</v>
      </c>
      <c r="Z89" s="39">
        <v>2.91</v>
      </c>
      <c r="AA89" s="39">
        <v>2.91</v>
      </c>
      <c r="AB89" s="39">
        <v>2.91</v>
      </c>
      <c r="AC89" s="39">
        <v>0</v>
      </c>
      <c r="AD89" s="39">
        <v>2.91</v>
      </c>
      <c r="AE89" s="39">
        <v>2.91</v>
      </c>
      <c r="AF89" s="39">
        <v>2.91</v>
      </c>
    </row>
    <row r="90" spans="1:32" x14ac:dyDescent="0.25">
      <c r="A90" s="30">
        <v>88</v>
      </c>
      <c r="B90" s="39">
        <v>3.1040000000000001</v>
      </c>
      <c r="C90" s="39">
        <v>3.1040000000000001</v>
      </c>
      <c r="D90" s="39">
        <v>3.1040000000000001</v>
      </c>
      <c r="E90" s="39">
        <v>3.589</v>
      </c>
      <c r="F90" s="39">
        <v>3.589</v>
      </c>
      <c r="G90" s="39">
        <v>3.589</v>
      </c>
      <c r="H90" s="39">
        <v>3.589</v>
      </c>
      <c r="I90" s="39">
        <v>2.91</v>
      </c>
      <c r="J90" s="39">
        <v>0</v>
      </c>
      <c r="K90" s="39">
        <v>0</v>
      </c>
      <c r="L90" s="39">
        <v>2.91</v>
      </c>
      <c r="M90" s="39">
        <v>0</v>
      </c>
      <c r="N90" s="39">
        <v>0</v>
      </c>
      <c r="O90" s="39">
        <v>2.91</v>
      </c>
      <c r="P90" s="39">
        <v>2.91</v>
      </c>
      <c r="Q90" s="39">
        <v>2.91</v>
      </c>
      <c r="R90" s="39">
        <v>2.91</v>
      </c>
      <c r="S90" s="39">
        <v>2.91</v>
      </c>
      <c r="T90" s="39">
        <v>2.91</v>
      </c>
      <c r="U90" s="39">
        <v>2.91</v>
      </c>
      <c r="V90" s="39">
        <v>2.91</v>
      </c>
      <c r="W90" s="39">
        <v>2.91</v>
      </c>
      <c r="X90" s="39">
        <v>2.91</v>
      </c>
      <c r="Y90" s="39">
        <v>2.91</v>
      </c>
      <c r="Z90" s="39">
        <v>2.91</v>
      </c>
      <c r="AA90" s="39">
        <v>2.91</v>
      </c>
      <c r="AB90" s="39">
        <v>2.91</v>
      </c>
      <c r="AC90" s="39">
        <v>0</v>
      </c>
      <c r="AD90" s="39">
        <v>2.91</v>
      </c>
      <c r="AE90" s="39">
        <v>2.91</v>
      </c>
      <c r="AF90" s="39">
        <v>2.91</v>
      </c>
    </row>
    <row r="91" spans="1:32" x14ac:dyDescent="0.25">
      <c r="A91" s="30">
        <v>89</v>
      </c>
      <c r="B91" s="39">
        <v>3.1040000000000001</v>
      </c>
      <c r="C91" s="39">
        <v>3.1040000000000001</v>
      </c>
      <c r="D91" s="39">
        <v>3.1040000000000001</v>
      </c>
      <c r="E91" s="39">
        <v>3.589</v>
      </c>
      <c r="F91" s="39">
        <v>3.589</v>
      </c>
      <c r="G91" s="39">
        <v>3.589</v>
      </c>
      <c r="H91" s="39">
        <v>3.589</v>
      </c>
      <c r="I91" s="39">
        <v>2.91</v>
      </c>
      <c r="J91" s="39">
        <v>0</v>
      </c>
      <c r="K91" s="39">
        <v>0</v>
      </c>
      <c r="L91" s="39">
        <v>2.91</v>
      </c>
      <c r="M91" s="39">
        <v>0</v>
      </c>
      <c r="N91" s="39">
        <v>0</v>
      </c>
      <c r="O91" s="39">
        <v>2.91</v>
      </c>
      <c r="P91" s="39">
        <v>2.91</v>
      </c>
      <c r="Q91" s="39">
        <v>2.91</v>
      </c>
      <c r="R91" s="39">
        <v>2.91</v>
      </c>
      <c r="S91" s="39">
        <v>2.91</v>
      </c>
      <c r="T91" s="39">
        <v>2.91</v>
      </c>
      <c r="U91" s="39">
        <v>2.91</v>
      </c>
      <c r="V91" s="39">
        <v>2.91</v>
      </c>
      <c r="W91" s="39">
        <v>2.91</v>
      </c>
      <c r="X91" s="39">
        <v>2.91</v>
      </c>
      <c r="Y91" s="39">
        <v>2.91</v>
      </c>
      <c r="Z91" s="39">
        <v>2.91</v>
      </c>
      <c r="AA91" s="39">
        <v>2.91</v>
      </c>
      <c r="AB91" s="39">
        <v>2.91</v>
      </c>
      <c r="AC91" s="39">
        <v>0</v>
      </c>
      <c r="AD91" s="39">
        <v>2.91</v>
      </c>
      <c r="AE91" s="39">
        <v>2.91</v>
      </c>
      <c r="AF91" s="39">
        <v>2.91</v>
      </c>
    </row>
    <row r="92" spans="1:32" x14ac:dyDescent="0.25">
      <c r="A92" s="30">
        <v>90</v>
      </c>
      <c r="B92" s="39">
        <v>3.1040000000000001</v>
      </c>
      <c r="C92" s="39">
        <v>3.1040000000000001</v>
      </c>
      <c r="D92" s="39">
        <v>3.1040000000000001</v>
      </c>
      <c r="E92" s="39">
        <v>3.589</v>
      </c>
      <c r="F92" s="39">
        <v>3.589</v>
      </c>
      <c r="G92" s="39">
        <v>3.589</v>
      </c>
      <c r="H92" s="39">
        <v>3.589</v>
      </c>
      <c r="I92" s="39">
        <v>2.91</v>
      </c>
      <c r="J92" s="39">
        <v>0</v>
      </c>
      <c r="K92" s="39">
        <v>0</v>
      </c>
      <c r="L92" s="39">
        <v>2.91</v>
      </c>
      <c r="M92" s="39">
        <v>0</v>
      </c>
      <c r="N92" s="39">
        <v>0</v>
      </c>
      <c r="O92" s="39">
        <v>2.91</v>
      </c>
      <c r="P92" s="39">
        <v>2.91</v>
      </c>
      <c r="Q92" s="39">
        <v>2.91</v>
      </c>
      <c r="R92" s="39">
        <v>2.91</v>
      </c>
      <c r="S92" s="39">
        <v>2.91</v>
      </c>
      <c r="T92" s="39">
        <v>2.91</v>
      </c>
      <c r="U92" s="39">
        <v>2.91</v>
      </c>
      <c r="V92" s="39">
        <v>2.91</v>
      </c>
      <c r="W92" s="39">
        <v>2.91</v>
      </c>
      <c r="X92" s="39">
        <v>2.91</v>
      </c>
      <c r="Y92" s="39">
        <v>2.91</v>
      </c>
      <c r="Z92" s="39">
        <v>2.91</v>
      </c>
      <c r="AA92" s="39">
        <v>2.91</v>
      </c>
      <c r="AB92" s="39">
        <v>2.91</v>
      </c>
      <c r="AC92" s="39">
        <v>2.91</v>
      </c>
      <c r="AD92" s="39">
        <v>2.91</v>
      </c>
      <c r="AE92" s="39">
        <v>2.91</v>
      </c>
      <c r="AF92" s="39">
        <v>2.91</v>
      </c>
    </row>
    <row r="93" spans="1:32" x14ac:dyDescent="0.25">
      <c r="A93" s="30">
        <v>91</v>
      </c>
      <c r="B93" s="39">
        <v>3.1040000000000001</v>
      </c>
      <c r="C93" s="39">
        <v>3.1040000000000001</v>
      </c>
      <c r="D93" s="39">
        <v>3.1040000000000001</v>
      </c>
      <c r="E93" s="39">
        <v>3.589</v>
      </c>
      <c r="F93" s="39">
        <v>3.589</v>
      </c>
      <c r="G93" s="39">
        <v>3.589</v>
      </c>
      <c r="H93" s="39">
        <v>3.589</v>
      </c>
      <c r="I93" s="39">
        <v>2.91</v>
      </c>
      <c r="J93" s="39">
        <v>0</v>
      </c>
      <c r="K93" s="39">
        <v>0</v>
      </c>
      <c r="L93" s="39">
        <v>2.91</v>
      </c>
      <c r="M93" s="39">
        <v>0</v>
      </c>
      <c r="N93" s="39">
        <v>0</v>
      </c>
      <c r="O93" s="39">
        <v>2.91</v>
      </c>
      <c r="P93" s="39">
        <v>2.91</v>
      </c>
      <c r="Q93" s="39">
        <v>2.91</v>
      </c>
      <c r="R93" s="39">
        <v>2.91</v>
      </c>
      <c r="S93" s="39">
        <v>2.91</v>
      </c>
      <c r="T93" s="39">
        <v>2.91</v>
      </c>
      <c r="U93" s="39">
        <v>2.91</v>
      </c>
      <c r="V93" s="39">
        <v>2.91</v>
      </c>
      <c r="W93" s="39">
        <v>2.91</v>
      </c>
      <c r="X93" s="39">
        <v>2.91</v>
      </c>
      <c r="Y93" s="39">
        <v>2.91</v>
      </c>
      <c r="Z93" s="39">
        <v>2.91</v>
      </c>
      <c r="AA93" s="39">
        <v>2.91</v>
      </c>
      <c r="AB93" s="39">
        <v>2.91</v>
      </c>
      <c r="AC93" s="39">
        <v>2.91</v>
      </c>
      <c r="AD93" s="39">
        <v>2.91</v>
      </c>
      <c r="AE93" s="39">
        <v>2.91</v>
      </c>
      <c r="AF93" s="39">
        <v>2.91</v>
      </c>
    </row>
    <row r="94" spans="1:32" x14ac:dyDescent="0.25">
      <c r="A94" s="30">
        <v>92</v>
      </c>
      <c r="B94" s="39">
        <v>3.1040000000000001</v>
      </c>
      <c r="C94" s="39">
        <v>3.1040000000000001</v>
      </c>
      <c r="D94" s="39">
        <v>3.1040000000000001</v>
      </c>
      <c r="E94" s="39">
        <v>3.589</v>
      </c>
      <c r="F94" s="39">
        <v>3.589</v>
      </c>
      <c r="G94" s="39">
        <v>3.589</v>
      </c>
      <c r="H94" s="39">
        <v>3.589</v>
      </c>
      <c r="I94" s="39">
        <v>2.91</v>
      </c>
      <c r="J94" s="39">
        <v>0</v>
      </c>
      <c r="K94" s="39">
        <v>0</v>
      </c>
      <c r="L94" s="39">
        <v>2.91</v>
      </c>
      <c r="M94" s="39">
        <v>0</v>
      </c>
      <c r="N94" s="39">
        <v>0</v>
      </c>
      <c r="O94" s="39">
        <v>2.91</v>
      </c>
      <c r="P94" s="39">
        <v>2.91</v>
      </c>
      <c r="Q94" s="39">
        <v>2.91</v>
      </c>
      <c r="R94" s="39">
        <v>2.91</v>
      </c>
      <c r="S94" s="39">
        <v>2.91</v>
      </c>
      <c r="T94" s="39">
        <v>2.91</v>
      </c>
      <c r="U94" s="39">
        <v>2.91</v>
      </c>
      <c r="V94" s="39">
        <v>2.91</v>
      </c>
      <c r="W94" s="39">
        <v>2.91</v>
      </c>
      <c r="X94" s="39">
        <v>2.91</v>
      </c>
      <c r="Y94" s="39">
        <v>2.91</v>
      </c>
      <c r="Z94" s="39">
        <v>2.91</v>
      </c>
      <c r="AA94" s="39">
        <v>2.91</v>
      </c>
      <c r="AB94" s="39">
        <v>2.91</v>
      </c>
      <c r="AC94" s="39">
        <v>2.91</v>
      </c>
      <c r="AD94" s="39">
        <v>2.91</v>
      </c>
      <c r="AE94" s="39">
        <v>2.91</v>
      </c>
      <c r="AF94" s="39">
        <v>2.91</v>
      </c>
    </row>
    <row r="95" spans="1:32" x14ac:dyDescent="0.25">
      <c r="A95" s="30">
        <v>93</v>
      </c>
      <c r="B95" s="39">
        <v>3.1040000000000001</v>
      </c>
      <c r="C95" s="39">
        <v>3.1040000000000001</v>
      </c>
      <c r="D95" s="39">
        <v>3.1040000000000001</v>
      </c>
      <c r="E95" s="39">
        <v>3.589</v>
      </c>
      <c r="F95" s="39">
        <v>3.589</v>
      </c>
      <c r="G95" s="39">
        <v>3.589</v>
      </c>
      <c r="H95" s="39">
        <v>3.589</v>
      </c>
      <c r="I95" s="39">
        <v>2.91</v>
      </c>
      <c r="J95" s="39">
        <v>0</v>
      </c>
      <c r="K95" s="39">
        <v>0</v>
      </c>
      <c r="L95" s="39">
        <v>2.91</v>
      </c>
      <c r="M95" s="39">
        <v>0</v>
      </c>
      <c r="N95" s="39">
        <v>0</v>
      </c>
      <c r="O95" s="39">
        <v>2.91</v>
      </c>
      <c r="P95" s="39">
        <v>2.91</v>
      </c>
      <c r="Q95" s="39">
        <v>2.91</v>
      </c>
      <c r="R95" s="39">
        <v>2.91</v>
      </c>
      <c r="S95" s="39">
        <v>2.91</v>
      </c>
      <c r="T95" s="39">
        <v>2.91</v>
      </c>
      <c r="U95" s="39">
        <v>2.91</v>
      </c>
      <c r="V95" s="39">
        <v>2.91</v>
      </c>
      <c r="W95" s="39">
        <v>2.91</v>
      </c>
      <c r="X95" s="39">
        <v>2.91</v>
      </c>
      <c r="Y95" s="39">
        <v>2.91</v>
      </c>
      <c r="Z95" s="39">
        <v>2.91</v>
      </c>
      <c r="AA95" s="39">
        <v>2.91</v>
      </c>
      <c r="AB95" s="39">
        <v>2.91</v>
      </c>
      <c r="AC95" s="39">
        <v>2.91</v>
      </c>
      <c r="AD95" s="39">
        <v>2.91</v>
      </c>
      <c r="AE95" s="39">
        <v>2.91</v>
      </c>
      <c r="AF95" s="39">
        <v>2.91</v>
      </c>
    </row>
    <row r="96" spans="1:32" x14ac:dyDescent="0.25">
      <c r="A96" s="30">
        <v>94</v>
      </c>
      <c r="B96" s="39">
        <v>3.1040000000000001</v>
      </c>
      <c r="C96" s="39">
        <v>3.1040000000000001</v>
      </c>
      <c r="D96" s="39">
        <v>3.1040000000000001</v>
      </c>
      <c r="E96" s="39">
        <v>3.589</v>
      </c>
      <c r="F96" s="39">
        <v>3.589</v>
      </c>
      <c r="G96" s="39">
        <v>3.589</v>
      </c>
      <c r="H96" s="39">
        <v>3.589</v>
      </c>
      <c r="I96" s="39">
        <v>2.91</v>
      </c>
      <c r="J96" s="39">
        <v>0</v>
      </c>
      <c r="K96" s="39">
        <v>0</v>
      </c>
      <c r="L96" s="39">
        <v>2.91</v>
      </c>
      <c r="M96" s="39">
        <v>0</v>
      </c>
      <c r="N96" s="39">
        <v>0</v>
      </c>
      <c r="O96" s="39">
        <v>2.91</v>
      </c>
      <c r="P96" s="39">
        <v>2.91</v>
      </c>
      <c r="Q96" s="39">
        <v>2.91</v>
      </c>
      <c r="R96" s="39">
        <v>2.91</v>
      </c>
      <c r="S96" s="39">
        <v>2.91</v>
      </c>
      <c r="T96" s="39">
        <v>2.91</v>
      </c>
      <c r="U96" s="39">
        <v>2.91</v>
      </c>
      <c r="V96" s="39">
        <v>2.91</v>
      </c>
      <c r="W96" s="39">
        <v>2.91</v>
      </c>
      <c r="X96" s="39">
        <v>2.91</v>
      </c>
      <c r="Y96" s="39">
        <v>2.91</v>
      </c>
      <c r="Z96" s="39">
        <v>2.91</v>
      </c>
      <c r="AA96" s="39">
        <v>2.91</v>
      </c>
      <c r="AB96" s="39">
        <v>2.91</v>
      </c>
      <c r="AC96" s="39">
        <v>2.91</v>
      </c>
      <c r="AD96" s="39">
        <v>2.91</v>
      </c>
      <c r="AE96" s="39">
        <v>2.91</v>
      </c>
      <c r="AF96" s="39">
        <v>2.91</v>
      </c>
    </row>
    <row r="97" spans="1:33" x14ac:dyDescent="0.25">
      <c r="A97" s="30">
        <v>95</v>
      </c>
      <c r="B97" s="39">
        <v>3.1040000000000001</v>
      </c>
      <c r="C97" s="39">
        <v>3.1040000000000001</v>
      </c>
      <c r="D97" s="39">
        <v>3.1040000000000001</v>
      </c>
      <c r="E97" s="39">
        <v>3.589</v>
      </c>
      <c r="F97" s="39">
        <v>3.589</v>
      </c>
      <c r="G97" s="39">
        <v>3.589</v>
      </c>
      <c r="H97" s="39">
        <v>3.589</v>
      </c>
      <c r="I97" s="39">
        <v>2.91</v>
      </c>
      <c r="J97" s="39">
        <v>0</v>
      </c>
      <c r="K97" s="39">
        <v>0</v>
      </c>
      <c r="L97" s="39">
        <v>2.91</v>
      </c>
      <c r="M97" s="39">
        <v>0</v>
      </c>
      <c r="N97" s="39">
        <v>0</v>
      </c>
      <c r="O97" s="39">
        <v>2.91</v>
      </c>
      <c r="P97" s="39">
        <v>2.91</v>
      </c>
      <c r="Q97" s="39">
        <v>2.91</v>
      </c>
      <c r="R97" s="39">
        <v>2.91</v>
      </c>
      <c r="S97" s="39">
        <v>2.91</v>
      </c>
      <c r="T97" s="39">
        <v>2.91</v>
      </c>
      <c r="U97" s="39">
        <v>2.91</v>
      </c>
      <c r="V97" s="39">
        <v>2.91</v>
      </c>
      <c r="W97" s="39">
        <v>2.91</v>
      </c>
      <c r="X97" s="39">
        <v>2.91</v>
      </c>
      <c r="Y97" s="39">
        <v>2.91</v>
      </c>
      <c r="Z97" s="39">
        <v>2.91</v>
      </c>
      <c r="AA97" s="39">
        <v>2.91</v>
      </c>
      <c r="AB97" s="39">
        <v>2.91</v>
      </c>
      <c r="AC97" s="39">
        <v>2.91</v>
      </c>
      <c r="AD97" s="39">
        <v>2.91</v>
      </c>
      <c r="AE97" s="39">
        <v>2.91</v>
      </c>
      <c r="AF97" s="39">
        <v>2.91</v>
      </c>
    </row>
    <row r="98" spans="1:33" x14ac:dyDescent="0.25">
      <c r="A98" s="30">
        <v>96</v>
      </c>
      <c r="B98" s="39">
        <v>3.1040000000000001</v>
      </c>
      <c r="C98" s="39">
        <v>3.1040000000000001</v>
      </c>
      <c r="D98" s="39">
        <v>3.1040000000000001</v>
      </c>
      <c r="E98" s="39">
        <v>3.589</v>
      </c>
      <c r="F98" s="39">
        <v>3.589</v>
      </c>
      <c r="G98" s="39">
        <v>3.589</v>
      </c>
      <c r="H98" s="39">
        <v>3.589</v>
      </c>
      <c r="I98" s="39">
        <v>2.91</v>
      </c>
      <c r="J98" s="39">
        <v>0</v>
      </c>
      <c r="K98" s="39">
        <v>0</v>
      </c>
      <c r="L98" s="39">
        <v>2.91</v>
      </c>
      <c r="M98" s="39">
        <v>0</v>
      </c>
      <c r="N98" s="39">
        <v>0</v>
      </c>
      <c r="O98" s="39">
        <v>2.91</v>
      </c>
      <c r="P98" s="39">
        <v>2.91</v>
      </c>
      <c r="Q98" s="39">
        <v>2.91</v>
      </c>
      <c r="R98" s="39">
        <v>2.91</v>
      </c>
      <c r="S98" s="39">
        <v>2.91</v>
      </c>
      <c r="T98" s="39">
        <v>2.91</v>
      </c>
      <c r="U98" s="39">
        <v>2.91</v>
      </c>
      <c r="V98" s="39">
        <v>2.91</v>
      </c>
      <c r="W98" s="39">
        <v>2.91</v>
      </c>
      <c r="X98" s="39">
        <v>2.91</v>
      </c>
      <c r="Y98" s="39">
        <v>2.91</v>
      </c>
      <c r="Z98" s="39">
        <v>2.91</v>
      </c>
      <c r="AA98" s="39">
        <v>2.91</v>
      </c>
      <c r="AB98" s="39">
        <v>2.91</v>
      </c>
      <c r="AC98" s="39">
        <v>2.91</v>
      </c>
      <c r="AD98" s="39">
        <v>2.91</v>
      </c>
      <c r="AE98" s="39">
        <v>2.91</v>
      </c>
      <c r="AF98" s="39">
        <v>2.91</v>
      </c>
    </row>
    <row r="99" spans="1:33" x14ac:dyDescent="0.25">
      <c r="A99" s="30" t="s">
        <v>29</v>
      </c>
      <c r="B99" s="30">
        <v>7.4496000000000076E-2</v>
      </c>
      <c r="C99" s="30">
        <v>7.4496000000000076E-2</v>
      </c>
      <c r="D99" s="30">
        <v>8.3516999999999966E-2</v>
      </c>
      <c r="E99" s="30">
        <v>8.6135999999999976E-2</v>
      </c>
      <c r="F99" s="30">
        <v>8.6135999999999976E-2</v>
      </c>
      <c r="G99" s="30">
        <v>8.6135999999999976E-2</v>
      </c>
      <c r="H99" s="30">
        <v>8.6135999999999976E-2</v>
      </c>
      <c r="I99" s="30">
        <v>8.1965000000000121E-2</v>
      </c>
      <c r="J99" s="30">
        <v>0</v>
      </c>
      <c r="K99" s="30">
        <v>0</v>
      </c>
      <c r="L99" s="30">
        <v>1.7459999999999989E-2</v>
      </c>
      <c r="M99" s="30">
        <v>1.7459999999999989E-2</v>
      </c>
      <c r="N99" s="30">
        <v>0</v>
      </c>
      <c r="O99" s="30">
        <v>6.1109999999999942E-2</v>
      </c>
      <c r="P99" s="30">
        <v>6.9839999999999985E-2</v>
      </c>
      <c r="Q99" s="30">
        <v>6.9839999999999985E-2</v>
      </c>
      <c r="R99" s="30">
        <v>6.9839999999999985E-2</v>
      </c>
      <c r="S99" s="30">
        <v>8.1480000000000094E-2</v>
      </c>
      <c r="T99" s="30">
        <v>6.9839999999999985E-2</v>
      </c>
      <c r="U99" s="30">
        <v>6.9839999999999985E-2</v>
      </c>
      <c r="V99" s="30">
        <v>6.9839999999999985E-2</v>
      </c>
      <c r="W99" s="30">
        <v>6.9839999999999985E-2</v>
      </c>
      <c r="X99" s="30">
        <v>6.9839999999999985E-2</v>
      </c>
      <c r="Y99" s="30">
        <v>6.9839999999999985E-2</v>
      </c>
      <c r="Z99" s="30">
        <v>6.9839999999999985E-2</v>
      </c>
      <c r="AA99" s="30">
        <v>6.9839999999999985E-2</v>
      </c>
      <c r="AB99" s="30">
        <v>6.9839999999999985E-2</v>
      </c>
      <c r="AC99" s="30">
        <v>2.4007499999999984E-2</v>
      </c>
      <c r="AD99" s="30">
        <v>6.9839999999999985E-2</v>
      </c>
      <c r="AE99" s="30">
        <v>8.1480000000000094E-2</v>
      </c>
      <c r="AF99" s="30">
        <v>6.9839999999999985E-2</v>
      </c>
      <c r="AG99" s="31"/>
    </row>
    <row r="102" spans="1:33" x14ac:dyDescent="0.25">
      <c r="B102" s="36" t="s">
        <v>30</v>
      </c>
      <c r="C102" s="46">
        <v>1.9197754999999992</v>
      </c>
      <c r="D102" s="46"/>
    </row>
    <row r="107" spans="1:33" x14ac:dyDescent="0.25">
      <c r="C107" s="55"/>
      <c r="D107" s="55"/>
    </row>
  </sheetData>
  <mergeCells count="1">
    <mergeCell ref="C107:D107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76</v>
      </c>
    </row>
    <row r="2" spans="1:32" x14ac:dyDescent="0.25">
      <c r="A2" s="45" t="s">
        <v>28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14.549999999999999</v>
      </c>
      <c r="C3" s="39">
        <v>14.549999999999999</v>
      </c>
      <c r="D3" s="39">
        <v>14.549999999999999</v>
      </c>
      <c r="E3" s="39">
        <v>14.549999999999999</v>
      </c>
      <c r="F3" s="39">
        <v>14.549999999999999</v>
      </c>
      <c r="G3" s="39">
        <v>14.549999999999999</v>
      </c>
      <c r="H3" s="39">
        <v>14.549999999999999</v>
      </c>
      <c r="I3" s="39">
        <v>9.6999999999999993</v>
      </c>
      <c r="J3" s="39">
        <v>6.8869999999999996</v>
      </c>
      <c r="K3" s="39">
        <v>7.3719999999999999</v>
      </c>
      <c r="L3" s="39">
        <v>7.2749999999999995</v>
      </c>
      <c r="M3" s="39">
        <v>11.446</v>
      </c>
      <c r="N3" s="39">
        <v>10.379</v>
      </c>
      <c r="O3" s="39">
        <v>10.476000000000001</v>
      </c>
      <c r="P3" s="39">
        <v>11.348999999999998</v>
      </c>
      <c r="Q3" s="39">
        <v>12.125</v>
      </c>
      <c r="R3" s="39">
        <v>16.004999999999999</v>
      </c>
      <c r="S3" s="39">
        <v>15.52</v>
      </c>
      <c r="T3" s="39">
        <v>15.52</v>
      </c>
      <c r="U3" s="39">
        <v>15.52</v>
      </c>
      <c r="V3" s="39">
        <v>15.617000000000001</v>
      </c>
      <c r="W3" s="39">
        <v>15.617000000000001</v>
      </c>
      <c r="X3" s="39">
        <v>15.811</v>
      </c>
      <c r="Y3" s="39">
        <v>15.811</v>
      </c>
      <c r="Z3" s="39">
        <v>15.617000000000001</v>
      </c>
      <c r="AA3" s="39">
        <v>15.617000000000001</v>
      </c>
      <c r="AB3" s="39">
        <v>15.713999999999999</v>
      </c>
      <c r="AC3" s="39">
        <v>15.326000000000001</v>
      </c>
      <c r="AD3" s="39">
        <v>15.326000000000001</v>
      </c>
      <c r="AE3" s="39">
        <v>15.52</v>
      </c>
      <c r="AF3" s="39">
        <v>15.617000000000001</v>
      </c>
    </row>
    <row r="4" spans="1:32" x14ac:dyDescent="0.25">
      <c r="A4" s="30">
        <v>2</v>
      </c>
      <c r="B4" s="39">
        <v>14.549999999999999</v>
      </c>
      <c r="C4" s="39">
        <v>14.549999999999999</v>
      </c>
      <c r="D4" s="39">
        <v>14.549999999999999</v>
      </c>
      <c r="E4" s="39">
        <v>14.549999999999999</v>
      </c>
      <c r="F4" s="39">
        <v>14.549999999999999</v>
      </c>
      <c r="G4" s="39">
        <v>14.549999999999999</v>
      </c>
      <c r="H4" s="39">
        <v>14.549999999999999</v>
      </c>
      <c r="I4" s="39">
        <v>9.6999999999999993</v>
      </c>
      <c r="J4" s="39">
        <v>6.8869999999999996</v>
      </c>
      <c r="K4" s="39">
        <v>7.3719999999999999</v>
      </c>
      <c r="L4" s="39">
        <v>7.2749999999999995</v>
      </c>
      <c r="M4" s="39">
        <v>11.446</v>
      </c>
      <c r="N4" s="39">
        <v>10.379</v>
      </c>
      <c r="O4" s="39">
        <v>10.476000000000001</v>
      </c>
      <c r="P4" s="39">
        <v>11.348999999999998</v>
      </c>
      <c r="Q4" s="39">
        <v>12.125</v>
      </c>
      <c r="R4" s="39">
        <v>16.004999999999999</v>
      </c>
      <c r="S4" s="39">
        <v>15.52</v>
      </c>
      <c r="T4" s="39">
        <v>15.52</v>
      </c>
      <c r="U4" s="39">
        <v>15.52</v>
      </c>
      <c r="V4" s="39">
        <v>15.617000000000001</v>
      </c>
      <c r="W4" s="39">
        <v>15.617000000000001</v>
      </c>
      <c r="X4" s="39">
        <v>15.811</v>
      </c>
      <c r="Y4" s="39">
        <v>15.811</v>
      </c>
      <c r="Z4" s="39">
        <v>15.617000000000001</v>
      </c>
      <c r="AA4" s="39">
        <v>15.617000000000001</v>
      </c>
      <c r="AB4" s="39">
        <v>15.713999999999999</v>
      </c>
      <c r="AC4" s="39">
        <v>15.326000000000001</v>
      </c>
      <c r="AD4" s="39">
        <v>15.326000000000001</v>
      </c>
      <c r="AE4" s="39">
        <v>15.52</v>
      </c>
      <c r="AF4" s="39">
        <v>15.617000000000001</v>
      </c>
    </row>
    <row r="5" spans="1:32" x14ac:dyDescent="0.25">
      <c r="A5" s="30">
        <v>3</v>
      </c>
      <c r="B5" s="39">
        <v>14.549999999999999</v>
      </c>
      <c r="C5" s="39">
        <v>14.549999999999999</v>
      </c>
      <c r="D5" s="39">
        <v>14.549999999999999</v>
      </c>
      <c r="E5" s="39">
        <v>14.549999999999999</v>
      </c>
      <c r="F5" s="39">
        <v>14.549999999999999</v>
      </c>
      <c r="G5" s="39">
        <v>14.549999999999999</v>
      </c>
      <c r="H5" s="39">
        <v>14.549999999999999</v>
      </c>
      <c r="I5" s="39">
        <v>9.6999999999999993</v>
      </c>
      <c r="J5" s="39">
        <v>6.8869999999999996</v>
      </c>
      <c r="K5" s="39">
        <v>7.3719999999999999</v>
      </c>
      <c r="L5" s="39">
        <v>7.2749999999999995</v>
      </c>
      <c r="M5" s="39">
        <v>11.446</v>
      </c>
      <c r="N5" s="39">
        <v>10.379</v>
      </c>
      <c r="O5" s="39">
        <v>10.476000000000001</v>
      </c>
      <c r="P5" s="39">
        <v>11.348999999999998</v>
      </c>
      <c r="Q5" s="39">
        <v>12.125</v>
      </c>
      <c r="R5" s="39">
        <v>16.004999999999999</v>
      </c>
      <c r="S5" s="39">
        <v>15.52</v>
      </c>
      <c r="T5" s="39">
        <v>15.52</v>
      </c>
      <c r="U5" s="39">
        <v>15.52</v>
      </c>
      <c r="V5" s="39">
        <v>15.617000000000001</v>
      </c>
      <c r="W5" s="39">
        <v>15.617000000000001</v>
      </c>
      <c r="X5" s="39">
        <v>15.811</v>
      </c>
      <c r="Y5" s="39">
        <v>15.811</v>
      </c>
      <c r="Z5" s="39">
        <v>15.617000000000001</v>
      </c>
      <c r="AA5" s="39">
        <v>15.617000000000001</v>
      </c>
      <c r="AB5" s="39">
        <v>15.713999999999999</v>
      </c>
      <c r="AC5" s="39">
        <v>15.326000000000001</v>
      </c>
      <c r="AD5" s="39">
        <v>15.326000000000001</v>
      </c>
      <c r="AE5" s="39">
        <v>15.52</v>
      </c>
      <c r="AF5" s="39">
        <v>15.617000000000001</v>
      </c>
    </row>
    <row r="6" spans="1:32" x14ac:dyDescent="0.25">
      <c r="A6" s="30">
        <v>4</v>
      </c>
      <c r="B6" s="39">
        <v>14.549999999999999</v>
      </c>
      <c r="C6" s="39">
        <v>14.549999999999999</v>
      </c>
      <c r="D6" s="39">
        <v>14.549999999999999</v>
      </c>
      <c r="E6" s="39">
        <v>14.549999999999999</v>
      </c>
      <c r="F6" s="39">
        <v>14.549999999999999</v>
      </c>
      <c r="G6" s="39">
        <v>14.549999999999999</v>
      </c>
      <c r="H6" s="39">
        <v>14.549999999999999</v>
      </c>
      <c r="I6" s="39">
        <v>9.6999999999999993</v>
      </c>
      <c r="J6" s="39">
        <v>6.8869999999999996</v>
      </c>
      <c r="K6" s="39">
        <v>7.3719999999999999</v>
      </c>
      <c r="L6" s="39">
        <v>7.2749999999999995</v>
      </c>
      <c r="M6" s="39">
        <v>11.446</v>
      </c>
      <c r="N6" s="39">
        <v>10.379</v>
      </c>
      <c r="O6" s="39">
        <v>10.476000000000001</v>
      </c>
      <c r="P6" s="39">
        <v>11.348999999999998</v>
      </c>
      <c r="Q6" s="39">
        <v>12.125</v>
      </c>
      <c r="R6" s="39">
        <v>16.004999999999999</v>
      </c>
      <c r="S6" s="39">
        <v>15.52</v>
      </c>
      <c r="T6" s="39">
        <v>15.52</v>
      </c>
      <c r="U6" s="39">
        <v>15.52</v>
      </c>
      <c r="V6" s="39">
        <v>15.617000000000001</v>
      </c>
      <c r="W6" s="39">
        <v>15.617000000000001</v>
      </c>
      <c r="X6" s="39">
        <v>15.811</v>
      </c>
      <c r="Y6" s="39">
        <v>15.811</v>
      </c>
      <c r="Z6" s="39">
        <v>15.617000000000001</v>
      </c>
      <c r="AA6" s="39">
        <v>15.617000000000001</v>
      </c>
      <c r="AB6" s="39">
        <v>15.713999999999999</v>
      </c>
      <c r="AC6" s="39">
        <v>15.326000000000001</v>
      </c>
      <c r="AD6" s="39">
        <v>15.326000000000001</v>
      </c>
      <c r="AE6" s="39">
        <v>15.52</v>
      </c>
      <c r="AF6" s="39">
        <v>15.617000000000001</v>
      </c>
    </row>
    <row r="7" spans="1:32" x14ac:dyDescent="0.25">
      <c r="A7" s="30">
        <v>5</v>
      </c>
      <c r="B7" s="39">
        <v>14.549999999999999</v>
      </c>
      <c r="C7" s="39">
        <v>14.549999999999999</v>
      </c>
      <c r="D7" s="39">
        <v>14.549999999999999</v>
      </c>
      <c r="E7" s="39">
        <v>14.549999999999999</v>
      </c>
      <c r="F7" s="39">
        <v>14.549999999999999</v>
      </c>
      <c r="G7" s="39">
        <v>14.549999999999999</v>
      </c>
      <c r="H7" s="39">
        <v>14.549999999999999</v>
      </c>
      <c r="I7" s="39">
        <v>9.6999999999999993</v>
      </c>
      <c r="J7" s="39">
        <v>6.8869999999999996</v>
      </c>
      <c r="K7" s="39">
        <v>7.3719999999999999</v>
      </c>
      <c r="L7" s="39">
        <v>7.2749999999999995</v>
      </c>
      <c r="M7" s="39">
        <v>11.446</v>
      </c>
      <c r="N7" s="39">
        <v>10.379</v>
      </c>
      <c r="O7" s="39">
        <v>10.476000000000001</v>
      </c>
      <c r="P7" s="39">
        <v>11.348999999999998</v>
      </c>
      <c r="Q7" s="39">
        <v>12.125</v>
      </c>
      <c r="R7" s="39">
        <v>16.004999999999999</v>
      </c>
      <c r="S7" s="39">
        <v>15.52</v>
      </c>
      <c r="T7" s="39">
        <v>15.52</v>
      </c>
      <c r="U7" s="39">
        <v>15.52</v>
      </c>
      <c r="V7" s="39">
        <v>15.617000000000001</v>
      </c>
      <c r="W7" s="39">
        <v>15.617000000000001</v>
      </c>
      <c r="X7" s="39">
        <v>15.811</v>
      </c>
      <c r="Y7" s="39">
        <v>15.811</v>
      </c>
      <c r="Z7" s="39">
        <v>15.617000000000001</v>
      </c>
      <c r="AA7" s="39">
        <v>15.617000000000001</v>
      </c>
      <c r="AB7" s="39">
        <v>15.713999999999999</v>
      </c>
      <c r="AC7" s="39">
        <v>15.326000000000001</v>
      </c>
      <c r="AD7" s="39">
        <v>15.326000000000001</v>
      </c>
      <c r="AE7" s="39">
        <v>15.52</v>
      </c>
      <c r="AF7" s="39">
        <v>15.617000000000001</v>
      </c>
    </row>
    <row r="8" spans="1:32" x14ac:dyDescent="0.25">
      <c r="A8" s="30">
        <v>6</v>
      </c>
      <c r="B8" s="39">
        <v>14.549999999999999</v>
      </c>
      <c r="C8" s="39">
        <v>14.549999999999999</v>
      </c>
      <c r="D8" s="39">
        <v>14.549999999999999</v>
      </c>
      <c r="E8" s="39">
        <v>14.549999999999999</v>
      </c>
      <c r="F8" s="39">
        <v>14.549999999999999</v>
      </c>
      <c r="G8" s="39">
        <v>14.549999999999999</v>
      </c>
      <c r="H8" s="39">
        <v>14.549999999999999</v>
      </c>
      <c r="I8" s="39">
        <v>9.6999999999999993</v>
      </c>
      <c r="J8" s="39">
        <v>6.8869999999999996</v>
      </c>
      <c r="K8" s="39">
        <v>7.3719999999999999</v>
      </c>
      <c r="L8" s="39">
        <v>7.2749999999999995</v>
      </c>
      <c r="M8" s="39">
        <v>11.446</v>
      </c>
      <c r="N8" s="39">
        <v>10.379</v>
      </c>
      <c r="O8" s="39">
        <v>10.476000000000001</v>
      </c>
      <c r="P8" s="39">
        <v>11.348999999999998</v>
      </c>
      <c r="Q8" s="39">
        <v>12.125</v>
      </c>
      <c r="R8" s="39">
        <v>16.004999999999999</v>
      </c>
      <c r="S8" s="39">
        <v>15.52</v>
      </c>
      <c r="T8" s="39">
        <v>15.52</v>
      </c>
      <c r="U8" s="39">
        <v>15.52</v>
      </c>
      <c r="V8" s="39">
        <v>15.617000000000001</v>
      </c>
      <c r="W8" s="39">
        <v>15.617000000000001</v>
      </c>
      <c r="X8" s="39">
        <v>15.811</v>
      </c>
      <c r="Y8" s="39">
        <v>15.811</v>
      </c>
      <c r="Z8" s="39">
        <v>15.617000000000001</v>
      </c>
      <c r="AA8" s="39">
        <v>15.617000000000001</v>
      </c>
      <c r="AB8" s="39">
        <v>15.713999999999999</v>
      </c>
      <c r="AC8" s="39">
        <v>15.326000000000001</v>
      </c>
      <c r="AD8" s="39">
        <v>15.326000000000001</v>
      </c>
      <c r="AE8" s="39">
        <v>15.52</v>
      </c>
      <c r="AF8" s="39">
        <v>15.617000000000001</v>
      </c>
    </row>
    <row r="9" spans="1:32" x14ac:dyDescent="0.25">
      <c r="A9" s="30">
        <v>7</v>
      </c>
      <c r="B9" s="39">
        <v>14.549999999999999</v>
      </c>
      <c r="C9" s="39">
        <v>14.549999999999999</v>
      </c>
      <c r="D9" s="39">
        <v>14.549999999999999</v>
      </c>
      <c r="E9" s="39">
        <v>14.549999999999999</v>
      </c>
      <c r="F9" s="39">
        <v>14.549999999999999</v>
      </c>
      <c r="G9" s="39">
        <v>14.549999999999999</v>
      </c>
      <c r="H9" s="39">
        <v>14.549999999999999</v>
      </c>
      <c r="I9" s="39">
        <v>9.6999999999999993</v>
      </c>
      <c r="J9" s="39">
        <v>6.8869999999999996</v>
      </c>
      <c r="K9" s="39">
        <v>7.3719999999999999</v>
      </c>
      <c r="L9" s="39">
        <v>7.2749999999999995</v>
      </c>
      <c r="M9" s="39">
        <v>11.446</v>
      </c>
      <c r="N9" s="39">
        <v>10.379</v>
      </c>
      <c r="O9" s="39">
        <v>10.476000000000001</v>
      </c>
      <c r="P9" s="39">
        <v>11.348999999999998</v>
      </c>
      <c r="Q9" s="39">
        <v>12.125</v>
      </c>
      <c r="R9" s="39">
        <v>16.004999999999999</v>
      </c>
      <c r="S9" s="39">
        <v>15.52</v>
      </c>
      <c r="T9" s="39">
        <v>15.52</v>
      </c>
      <c r="U9" s="39">
        <v>15.52</v>
      </c>
      <c r="V9" s="39">
        <v>15.617000000000001</v>
      </c>
      <c r="W9" s="39">
        <v>15.617000000000001</v>
      </c>
      <c r="X9" s="39">
        <v>15.811</v>
      </c>
      <c r="Y9" s="39">
        <v>15.811</v>
      </c>
      <c r="Z9" s="39">
        <v>15.617000000000001</v>
      </c>
      <c r="AA9" s="39">
        <v>15.617000000000001</v>
      </c>
      <c r="AB9" s="39">
        <v>15.713999999999999</v>
      </c>
      <c r="AC9" s="39">
        <v>15.326000000000001</v>
      </c>
      <c r="AD9" s="39">
        <v>15.326000000000001</v>
      </c>
      <c r="AE9" s="39">
        <v>15.52</v>
      </c>
      <c r="AF9" s="39">
        <v>15.617000000000001</v>
      </c>
    </row>
    <row r="10" spans="1:32" x14ac:dyDescent="0.25">
      <c r="A10" s="30">
        <v>8</v>
      </c>
      <c r="B10" s="39">
        <v>14.549999999999999</v>
      </c>
      <c r="C10" s="39">
        <v>14.549999999999999</v>
      </c>
      <c r="D10" s="39">
        <v>14.549999999999999</v>
      </c>
      <c r="E10" s="39">
        <v>14.549999999999999</v>
      </c>
      <c r="F10" s="39">
        <v>14.549999999999999</v>
      </c>
      <c r="G10" s="39">
        <v>14.549999999999999</v>
      </c>
      <c r="H10" s="39">
        <v>14.549999999999999</v>
      </c>
      <c r="I10" s="39">
        <v>9.6999999999999993</v>
      </c>
      <c r="J10" s="39">
        <v>6.8869999999999996</v>
      </c>
      <c r="K10" s="39">
        <v>7.3719999999999999</v>
      </c>
      <c r="L10" s="39">
        <v>7.2749999999999995</v>
      </c>
      <c r="M10" s="39">
        <v>11.446</v>
      </c>
      <c r="N10" s="39">
        <v>10.379</v>
      </c>
      <c r="O10" s="39">
        <v>10.476000000000001</v>
      </c>
      <c r="P10" s="39">
        <v>11.348999999999998</v>
      </c>
      <c r="Q10" s="39">
        <v>12.125</v>
      </c>
      <c r="R10" s="39">
        <v>16.004999999999999</v>
      </c>
      <c r="S10" s="39">
        <v>15.52</v>
      </c>
      <c r="T10" s="39">
        <v>15.52</v>
      </c>
      <c r="U10" s="39">
        <v>15.52</v>
      </c>
      <c r="V10" s="39">
        <v>15.617000000000001</v>
      </c>
      <c r="W10" s="39">
        <v>15.617000000000001</v>
      </c>
      <c r="X10" s="39">
        <v>15.811</v>
      </c>
      <c r="Y10" s="39">
        <v>15.811</v>
      </c>
      <c r="Z10" s="39">
        <v>15.617000000000001</v>
      </c>
      <c r="AA10" s="39">
        <v>15.617000000000001</v>
      </c>
      <c r="AB10" s="39">
        <v>15.713999999999999</v>
      </c>
      <c r="AC10" s="39">
        <v>15.326000000000001</v>
      </c>
      <c r="AD10" s="39">
        <v>15.326000000000001</v>
      </c>
      <c r="AE10" s="39">
        <v>15.52</v>
      </c>
      <c r="AF10" s="39">
        <v>15.617000000000001</v>
      </c>
    </row>
    <row r="11" spans="1:32" x14ac:dyDescent="0.25">
      <c r="A11" s="30">
        <v>9</v>
      </c>
      <c r="B11" s="39">
        <v>14.549999999999999</v>
      </c>
      <c r="C11" s="39">
        <v>14.549999999999999</v>
      </c>
      <c r="D11" s="39">
        <v>14.549999999999999</v>
      </c>
      <c r="E11" s="39">
        <v>14.549999999999999</v>
      </c>
      <c r="F11" s="39">
        <v>14.549999999999999</v>
      </c>
      <c r="G11" s="39">
        <v>14.549999999999999</v>
      </c>
      <c r="H11" s="39">
        <v>14.549999999999999</v>
      </c>
      <c r="I11" s="39">
        <v>9.6999999999999993</v>
      </c>
      <c r="J11" s="39">
        <v>6.8869999999999996</v>
      </c>
      <c r="K11" s="39">
        <v>7.3719999999999999</v>
      </c>
      <c r="L11" s="39">
        <v>7.2749999999999995</v>
      </c>
      <c r="M11" s="39">
        <v>11.446</v>
      </c>
      <c r="N11" s="39">
        <v>10.379</v>
      </c>
      <c r="O11" s="39">
        <v>10.476000000000001</v>
      </c>
      <c r="P11" s="39">
        <v>11.348999999999998</v>
      </c>
      <c r="Q11" s="39">
        <v>12.125</v>
      </c>
      <c r="R11" s="39">
        <v>16.004999999999999</v>
      </c>
      <c r="S11" s="39">
        <v>15.52</v>
      </c>
      <c r="T11" s="39">
        <v>15.52</v>
      </c>
      <c r="U11" s="39">
        <v>15.52</v>
      </c>
      <c r="V11" s="39">
        <v>15.617000000000001</v>
      </c>
      <c r="W11" s="39">
        <v>15.617000000000001</v>
      </c>
      <c r="X11" s="39">
        <v>15.811</v>
      </c>
      <c r="Y11" s="39">
        <v>15.811</v>
      </c>
      <c r="Z11" s="39">
        <v>15.617000000000001</v>
      </c>
      <c r="AA11" s="39">
        <v>15.617000000000001</v>
      </c>
      <c r="AB11" s="39">
        <v>15.713999999999999</v>
      </c>
      <c r="AC11" s="39">
        <v>15.326000000000001</v>
      </c>
      <c r="AD11" s="39">
        <v>15.326000000000001</v>
      </c>
      <c r="AE11" s="39">
        <v>15.52</v>
      </c>
      <c r="AF11" s="39">
        <v>15.617000000000001</v>
      </c>
    </row>
    <row r="12" spans="1:32" x14ac:dyDescent="0.25">
      <c r="A12" s="30">
        <v>10</v>
      </c>
      <c r="B12" s="39">
        <v>14.549999999999999</v>
      </c>
      <c r="C12" s="39">
        <v>14.549999999999999</v>
      </c>
      <c r="D12" s="39">
        <v>14.549999999999999</v>
      </c>
      <c r="E12" s="39">
        <v>14.549999999999999</v>
      </c>
      <c r="F12" s="39">
        <v>14.549999999999999</v>
      </c>
      <c r="G12" s="39">
        <v>14.549999999999999</v>
      </c>
      <c r="H12" s="39">
        <v>14.549999999999999</v>
      </c>
      <c r="I12" s="39">
        <v>9.6999999999999993</v>
      </c>
      <c r="J12" s="39">
        <v>6.8869999999999996</v>
      </c>
      <c r="K12" s="39">
        <v>7.3719999999999999</v>
      </c>
      <c r="L12" s="39">
        <v>7.2749999999999995</v>
      </c>
      <c r="M12" s="39">
        <v>11.446</v>
      </c>
      <c r="N12" s="39">
        <v>10.379</v>
      </c>
      <c r="O12" s="39">
        <v>10.476000000000001</v>
      </c>
      <c r="P12" s="39">
        <v>11.348999999999998</v>
      </c>
      <c r="Q12" s="39">
        <v>12.125</v>
      </c>
      <c r="R12" s="39">
        <v>16.004999999999999</v>
      </c>
      <c r="S12" s="39">
        <v>15.52</v>
      </c>
      <c r="T12" s="39">
        <v>15.52</v>
      </c>
      <c r="U12" s="39">
        <v>15.52</v>
      </c>
      <c r="V12" s="39">
        <v>15.617000000000001</v>
      </c>
      <c r="W12" s="39">
        <v>15.617000000000001</v>
      </c>
      <c r="X12" s="39">
        <v>15.811</v>
      </c>
      <c r="Y12" s="39">
        <v>15.811</v>
      </c>
      <c r="Z12" s="39">
        <v>15.617000000000001</v>
      </c>
      <c r="AA12" s="39">
        <v>15.617000000000001</v>
      </c>
      <c r="AB12" s="39">
        <v>15.713999999999999</v>
      </c>
      <c r="AC12" s="39">
        <v>15.326000000000001</v>
      </c>
      <c r="AD12" s="39">
        <v>15.326000000000001</v>
      </c>
      <c r="AE12" s="39">
        <v>15.52</v>
      </c>
      <c r="AF12" s="39">
        <v>15.617000000000001</v>
      </c>
    </row>
    <row r="13" spans="1:32" x14ac:dyDescent="0.25">
      <c r="A13" s="30">
        <v>11</v>
      </c>
      <c r="B13" s="39">
        <v>14.549999999999999</v>
      </c>
      <c r="C13" s="39">
        <v>14.549999999999999</v>
      </c>
      <c r="D13" s="39">
        <v>14.549999999999999</v>
      </c>
      <c r="E13" s="39">
        <v>14.549999999999999</v>
      </c>
      <c r="F13" s="39">
        <v>14.549999999999999</v>
      </c>
      <c r="G13" s="39">
        <v>14.549999999999999</v>
      </c>
      <c r="H13" s="39">
        <v>14.549999999999999</v>
      </c>
      <c r="I13" s="39">
        <v>9.6999999999999993</v>
      </c>
      <c r="J13" s="39">
        <v>6.8869999999999996</v>
      </c>
      <c r="K13" s="39">
        <v>7.3719999999999999</v>
      </c>
      <c r="L13" s="39">
        <v>7.2749999999999995</v>
      </c>
      <c r="M13" s="39">
        <v>11.446</v>
      </c>
      <c r="N13" s="39">
        <v>10.379</v>
      </c>
      <c r="O13" s="39">
        <v>10.476000000000001</v>
      </c>
      <c r="P13" s="39">
        <v>11.348999999999998</v>
      </c>
      <c r="Q13" s="39">
        <v>12.125</v>
      </c>
      <c r="R13" s="39">
        <v>16.004999999999999</v>
      </c>
      <c r="S13" s="39">
        <v>15.52</v>
      </c>
      <c r="T13" s="39">
        <v>15.52</v>
      </c>
      <c r="U13" s="39">
        <v>15.52</v>
      </c>
      <c r="V13" s="39">
        <v>15.617000000000001</v>
      </c>
      <c r="W13" s="39">
        <v>15.617000000000001</v>
      </c>
      <c r="X13" s="39">
        <v>15.811</v>
      </c>
      <c r="Y13" s="39">
        <v>15.811</v>
      </c>
      <c r="Z13" s="39">
        <v>15.617000000000001</v>
      </c>
      <c r="AA13" s="39">
        <v>15.617000000000001</v>
      </c>
      <c r="AB13" s="39">
        <v>15.713999999999999</v>
      </c>
      <c r="AC13" s="39">
        <v>15.326000000000001</v>
      </c>
      <c r="AD13" s="39">
        <v>15.326000000000001</v>
      </c>
      <c r="AE13" s="39">
        <v>15.52</v>
      </c>
      <c r="AF13" s="39">
        <v>15.617000000000001</v>
      </c>
    </row>
    <row r="14" spans="1:32" x14ac:dyDescent="0.25">
      <c r="A14" s="30">
        <v>12</v>
      </c>
      <c r="B14" s="39">
        <v>14.549999999999999</v>
      </c>
      <c r="C14" s="39">
        <v>14.549999999999999</v>
      </c>
      <c r="D14" s="39">
        <v>14.549999999999999</v>
      </c>
      <c r="E14" s="39">
        <v>14.549999999999999</v>
      </c>
      <c r="F14" s="39">
        <v>14.549999999999999</v>
      </c>
      <c r="G14" s="39">
        <v>14.549999999999999</v>
      </c>
      <c r="H14" s="39">
        <v>14.549999999999999</v>
      </c>
      <c r="I14" s="39">
        <v>9.6999999999999993</v>
      </c>
      <c r="J14" s="39">
        <v>6.8869999999999996</v>
      </c>
      <c r="K14" s="39">
        <v>7.3719999999999999</v>
      </c>
      <c r="L14" s="39">
        <v>7.2749999999999995</v>
      </c>
      <c r="M14" s="39">
        <v>11.446</v>
      </c>
      <c r="N14" s="39">
        <v>10.379</v>
      </c>
      <c r="O14" s="39">
        <v>10.476000000000001</v>
      </c>
      <c r="P14" s="39">
        <v>11.348999999999998</v>
      </c>
      <c r="Q14" s="39">
        <v>12.125</v>
      </c>
      <c r="R14" s="39">
        <v>16.004999999999999</v>
      </c>
      <c r="S14" s="39">
        <v>15.52</v>
      </c>
      <c r="T14" s="39">
        <v>15.52</v>
      </c>
      <c r="U14" s="39">
        <v>15.52</v>
      </c>
      <c r="V14" s="39">
        <v>15.617000000000001</v>
      </c>
      <c r="W14" s="39">
        <v>15.617000000000001</v>
      </c>
      <c r="X14" s="39">
        <v>15.811</v>
      </c>
      <c r="Y14" s="39">
        <v>15.811</v>
      </c>
      <c r="Z14" s="39">
        <v>15.617000000000001</v>
      </c>
      <c r="AA14" s="39">
        <v>15.617000000000001</v>
      </c>
      <c r="AB14" s="39">
        <v>15.713999999999999</v>
      </c>
      <c r="AC14" s="39">
        <v>15.326000000000001</v>
      </c>
      <c r="AD14" s="39">
        <v>15.326000000000001</v>
      </c>
      <c r="AE14" s="39">
        <v>15.52</v>
      </c>
      <c r="AF14" s="39">
        <v>15.617000000000001</v>
      </c>
    </row>
    <row r="15" spans="1:32" x14ac:dyDescent="0.25">
      <c r="A15" s="30">
        <v>13</v>
      </c>
      <c r="B15" s="39">
        <v>14.549999999999999</v>
      </c>
      <c r="C15" s="39">
        <v>14.549999999999999</v>
      </c>
      <c r="D15" s="39">
        <v>14.549999999999999</v>
      </c>
      <c r="E15" s="39">
        <v>14.549999999999999</v>
      </c>
      <c r="F15" s="39">
        <v>14.549999999999999</v>
      </c>
      <c r="G15" s="39">
        <v>14.549999999999999</v>
      </c>
      <c r="H15" s="39">
        <v>14.549999999999999</v>
      </c>
      <c r="I15" s="39">
        <v>9.6999999999999993</v>
      </c>
      <c r="J15" s="39">
        <v>6.8869999999999996</v>
      </c>
      <c r="K15" s="39">
        <v>7.3719999999999999</v>
      </c>
      <c r="L15" s="39">
        <v>7.2749999999999995</v>
      </c>
      <c r="M15" s="39">
        <v>11.446</v>
      </c>
      <c r="N15" s="39">
        <v>10.379</v>
      </c>
      <c r="O15" s="39">
        <v>10.476000000000001</v>
      </c>
      <c r="P15" s="39">
        <v>11.348999999999998</v>
      </c>
      <c r="Q15" s="39">
        <v>12.125</v>
      </c>
      <c r="R15" s="39">
        <v>16.004999999999999</v>
      </c>
      <c r="S15" s="39">
        <v>15.52</v>
      </c>
      <c r="T15" s="39">
        <v>15.52</v>
      </c>
      <c r="U15" s="39">
        <v>15.52</v>
      </c>
      <c r="V15" s="39">
        <v>15.617000000000001</v>
      </c>
      <c r="W15" s="39">
        <v>15.617000000000001</v>
      </c>
      <c r="X15" s="39">
        <v>15.811</v>
      </c>
      <c r="Y15" s="39">
        <v>15.811</v>
      </c>
      <c r="Z15" s="39">
        <v>15.617000000000001</v>
      </c>
      <c r="AA15" s="39">
        <v>15.617000000000001</v>
      </c>
      <c r="AB15" s="39">
        <v>15.713999999999999</v>
      </c>
      <c r="AC15" s="39">
        <v>15.326000000000001</v>
      </c>
      <c r="AD15" s="39">
        <v>15.326000000000001</v>
      </c>
      <c r="AE15" s="39">
        <v>15.52</v>
      </c>
      <c r="AF15" s="39">
        <v>15.617000000000001</v>
      </c>
    </row>
    <row r="16" spans="1:32" x14ac:dyDescent="0.25">
      <c r="A16" s="30">
        <v>14</v>
      </c>
      <c r="B16" s="39">
        <v>14.549999999999999</v>
      </c>
      <c r="C16" s="39">
        <v>14.549999999999999</v>
      </c>
      <c r="D16" s="39">
        <v>14.549999999999999</v>
      </c>
      <c r="E16" s="39">
        <v>14.549999999999999</v>
      </c>
      <c r="F16" s="39">
        <v>14.549999999999999</v>
      </c>
      <c r="G16" s="39">
        <v>14.549999999999999</v>
      </c>
      <c r="H16" s="39">
        <v>14.549999999999999</v>
      </c>
      <c r="I16" s="39">
        <v>9.6999999999999993</v>
      </c>
      <c r="J16" s="39">
        <v>6.8869999999999996</v>
      </c>
      <c r="K16" s="39">
        <v>7.3719999999999999</v>
      </c>
      <c r="L16" s="39">
        <v>7.2749999999999995</v>
      </c>
      <c r="M16" s="39">
        <v>11.446</v>
      </c>
      <c r="N16" s="39">
        <v>10.379</v>
      </c>
      <c r="O16" s="39">
        <v>10.476000000000001</v>
      </c>
      <c r="P16" s="39">
        <v>11.348999999999998</v>
      </c>
      <c r="Q16" s="39">
        <v>12.125</v>
      </c>
      <c r="R16" s="39">
        <v>16.004999999999999</v>
      </c>
      <c r="S16" s="39">
        <v>15.52</v>
      </c>
      <c r="T16" s="39">
        <v>15.52</v>
      </c>
      <c r="U16" s="39">
        <v>15.52</v>
      </c>
      <c r="V16" s="39">
        <v>15.617000000000001</v>
      </c>
      <c r="W16" s="39">
        <v>15.617000000000001</v>
      </c>
      <c r="X16" s="39">
        <v>15.811</v>
      </c>
      <c r="Y16" s="39">
        <v>15.811</v>
      </c>
      <c r="Z16" s="39">
        <v>15.617000000000001</v>
      </c>
      <c r="AA16" s="39">
        <v>15.617000000000001</v>
      </c>
      <c r="AB16" s="39">
        <v>15.713999999999999</v>
      </c>
      <c r="AC16" s="39">
        <v>15.326000000000001</v>
      </c>
      <c r="AD16" s="39">
        <v>15.326000000000001</v>
      </c>
      <c r="AE16" s="39">
        <v>15.52</v>
      </c>
      <c r="AF16" s="39">
        <v>15.617000000000001</v>
      </c>
    </row>
    <row r="17" spans="1:32" x14ac:dyDescent="0.25">
      <c r="A17" s="30">
        <v>15</v>
      </c>
      <c r="B17" s="39">
        <v>14.549999999999999</v>
      </c>
      <c r="C17" s="39">
        <v>14.549999999999999</v>
      </c>
      <c r="D17" s="39">
        <v>14.549999999999999</v>
      </c>
      <c r="E17" s="39">
        <v>14.549999999999999</v>
      </c>
      <c r="F17" s="39">
        <v>14.549999999999999</v>
      </c>
      <c r="G17" s="39">
        <v>14.549999999999999</v>
      </c>
      <c r="H17" s="39">
        <v>14.549999999999999</v>
      </c>
      <c r="I17" s="39">
        <v>9.6999999999999993</v>
      </c>
      <c r="J17" s="39">
        <v>6.8869999999999996</v>
      </c>
      <c r="K17" s="39">
        <v>7.3719999999999999</v>
      </c>
      <c r="L17" s="39">
        <v>7.2749999999999995</v>
      </c>
      <c r="M17" s="39">
        <v>11.446</v>
      </c>
      <c r="N17" s="39">
        <v>10.379</v>
      </c>
      <c r="O17" s="39">
        <v>10.476000000000001</v>
      </c>
      <c r="P17" s="39">
        <v>11.348999999999998</v>
      </c>
      <c r="Q17" s="39">
        <v>12.125</v>
      </c>
      <c r="R17" s="39">
        <v>16.004999999999999</v>
      </c>
      <c r="S17" s="39">
        <v>15.52</v>
      </c>
      <c r="T17" s="39">
        <v>15.52</v>
      </c>
      <c r="U17" s="39">
        <v>15.52</v>
      </c>
      <c r="V17" s="39">
        <v>15.617000000000001</v>
      </c>
      <c r="W17" s="39">
        <v>15.617000000000001</v>
      </c>
      <c r="X17" s="39">
        <v>15.811</v>
      </c>
      <c r="Y17" s="39">
        <v>15.811</v>
      </c>
      <c r="Z17" s="39">
        <v>15.617000000000001</v>
      </c>
      <c r="AA17" s="39">
        <v>15.617000000000001</v>
      </c>
      <c r="AB17" s="39">
        <v>15.713999999999999</v>
      </c>
      <c r="AC17" s="39">
        <v>15.326000000000001</v>
      </c>
      <c r="AD17" s="39">
        <v>15.326000000000001</v>
      </c>
      <c r="AE17" s="39">
        <v>15.52</v>
      </c>
      <c r="AF17" s="39">
        <v>15.617000000000001</v>
      </c>
    </row>
    <row r="18" spans="1:32" x14ac:dyDescent="0.25">
      <c r="A18" s="30">
        <v>16</v>
      </c>
      <c r="B18" s="39">
        <v>14.549999999999999</v>
      </c>
      <c r="C18" s="39">
        <v>14.549999999999999</v>
      </c>
      <c r="D18" s="39">
        <v>14.549999999999999</v>
      </c>
      <c r="E18" s="39">
        <v>14.549999999999999</v>
      </c>
      <c r="F18" s="39">
        <v>14.549999999999999</v>
      </c>
      <c r="G18" s="39">
        <v>14.549999999999999</v>
      </c>
      <c r="H18" s="39">
        <v>14.549999999999999</v>
      </c>
      <c r="I18" s="39">
        <v>9.6999999999999993</v>
      </c>
      <c r="J18" s="39">
        <v>6.8869999999999996</v>
      </c>
      <c r="K18" s="39">
        <v>7.3719999999999999</v>
      </c>
      <c r="L18" s="39">
        <v>7.2749999999999995</v>
      </c>
      <c r="M18" s="39">
        <v>11.446</v>
      </c>
      <c r="N18" s="39">
        <v>10.379</v>
      </c>
      <c r="O18" s="39">
        <v>10.476000000000001</v>
      </c>
      <c r="P18" s="39">
        <v>11.348999999999998</v>
      </c>
      <c r="Q18" s="39">
        <v>12.125</v>
      </c>
      <c r="R18" s="39">
        <v>16.004999999999999</v>
      </c>
      <c r="S18" s="39">
        <v>15.52</v>
      </c>
      <c r="T18" s="39">
        <v>15.52</v>
      </c>
      <c r="U18" s="39">
        <v>15.52</v>
      </c>
      <c r="V18" s="39">
        <v>15.617000000000001</v>
      </c>
      <c r="W18" s="39">
        <v>15.617000000000001</v>
      </c>
      <c r="X18" s="39">
        <v>15.811</v>
      </c>
      <c r="Y18" s="39">
        <v>15.811</v>
      </c>
      <c r="Z18" s="39">
        <v>15.617000000000001</v>
      </c>
      <c r="AA18" s="39">
        <v>15.617000000000001</v>
      </c>
      <c r="AB18" s="39">
        <v>15.713999999999999</v>
      </c>
      <c r="AC18" s="39">
        <v>15.326000000000001</v>
      </c>
      <c r="AD18" s="39">
        <v>15.326000000000001</v>
      </c>
      <c r="AE18" s="39">
        <v>15.52</v>
      </c>
      <c r="AF18" s="39">
        <v>15.617000000000001</v>
      </c>
    </row>
    <row r="19" spans="1:32" x14ac:dyDescent="0.25">
      <c r="A19" s="30">
        <v>17</v>
      </c>
      <c r="B19" s="39">
        <v>14.549999999999999</v>
      </c>
      <c r="C19" s="39">
        <v>14.549999999999999</v>
      </c>
      <c r="D19" s="39">
        <v>14.549999999999999</v>
      </c>
      <c r="E19" s="39">
        <v>14.549999999999999</v>
      </c>
      <c r="F19" s="39">
        <v>14.549999999999999</v>
      </c>
      <c r="G19" s="39">
        <v>14.549999999999999</v>
      </c>
      <c r="H19" s="39">
        <v>14.549999999999999</v>
      </c>
      <c r="I19" s="39">
        <v>9.6999999999999993</v>
      </c>
      <c r="J19" s="39">
        <v>6.8869999999999996</v>
      </c>
      <c r="K19" s="39">
        <v>7.3719999999999999</v>
      </c>
      <c r="L19" s="39">
        <v>7.2749999999999995</v>
      </c>
      <c r="M19" s="39">
        <v>11.446</v>
      </c>
      <c r="N19" s="39">
        <v>10.379</v>
      </c>
      <c r="O19" s="39">
        <v>10.476000000000001</v>
      </c>
      <c r="P19" s="39">
        <v>11.348999999999998</v>
      </c>
      <c r="Q19" s="39">
        <v>12.125</v>
      </c>
      <c r="R19" s="39">
        <v>16.004999999999999</v>
      </c>
      <c r="S19" s="39">
        <v>15.52</v>
      </c>
      <c r="T19" s="39">
        <v>15.52</v>
      </c>
      <c r="U19" s="39">
        <v>15.52</v>
      </c>
      <c r="V19" s="39">
        <v>15.617000000000001</v>
      </c>
      <c r="W19" s="39">
        <v>15.617000000000001</v>
      </c>
      <c r="X19" s="39">
        <v>15.811</v>
      </c>
      <c r="Y19" s="39">
        <v>15.811</v>
      </c>
      <c r="Z19" s="39">
        <v>15.617000000000001</v>
      </c>
      <c r="AA19" s="39">
        <v>15.617000000000001</v>
      </c>
      <c r="AB19" s="39">
        <v>15.713999999999999</v>
      </c>
      <c r="AC19" s="39">
        <v>15.326000000000001</v>
      </c>
      <c r="AD19" s="39">
        <v>15.326000000000001</v>
      </c>
      <c r="AE19" s="39">
        <v>15.52</v>
      </c>
      <c r="AF19" s="39">
        <v>15.617000000000001</v>
      </c>
    </row>
    <row r="20" spans="1:32" x14ac:dyDescent="0.25">
      <c r="A20" s="30">
        <v>18</v>
      </c>
      <c r="B20" s="39">
        <v>14.549999999999999</v>
      </c>
      <c r="C20" s="39">
        <v>14.549999999999999</v>
      </c>
      <c r="D20" s="39">
        <v>14.549999999999999</v>
      </c>
      <c r="E20" s="39">
        <v>14.549999999999999</v>
      </c>
      <c r="F20" s="39">
        <v>14.549999999999999</v>
      </c>
      <c r="G20" s="39">
        <v>14.549999999999999</v>
      </c>
      <c r="H20" s="39">
        <v>14.549999999999999</v>
      </c>
      <c r="I20" s="39">
        <v>9.6999999999999993</v>
      </c>
      <c r="J20" s="39">
        <v>6.8869999999999996</v>
      </c>
      <c r="K20" s="39">
        <v>7.3719999999999999</v>
      </c>
      <c r="L20" s="39">
        <v>7.2749999999999995</v>
      </c>
      <c r="M20" s="39">
        <v>11.446</v>
      </c>
      <c r="N20" s="39">
        <v>10.379</v>
      </c>
      <c r="O20" s="39">
        <v>10.476000000000001</v>
      </c>
      <c r="P20" s="39">
        <v>11.348999999999998</v>
      </c>
      <c r="Q20" s="39">
        <v>12.125</v>
      </c>
      <c r="R20" s="39">
        <v>16.004999999999999</v>
      </c>
      <c r="S20" s="39">
        <v>15.52</v>
      </c>
      <c r="T20" s="39">
        <v>15.52</v>
      </c>
      <c r="U20" s="39">
        <v>15.52</v>
      </c>
      <c r="V20" s="39">
        <v>15.617000000000001</v>
      </c>
      <c r="W20" s="39">
        <v>15.617000000000001</v>
      </c>
      <c r="X20" s="39">
        <v>15.811</v>
      </c>
      <c r="Y20" s="39">
        <v>15.811</v>
      </c>
      <c r="Z20" s="39">
        <v>15.617000000000001</v>
      </c>
      <c r="AA20" s="39">
        <v>15.617000000000001</v>
      </c>
      <c r="AB20" s="39">
        <v>15.713999999999999</v>
      </c>
      <c r="AC20" s="39">
        <v>15.326000000000001</v>
      </c>
      <c r="AD20" s="39">
        <v>15.326000000000001</v>
      </c>
      <c r="AE20" s="39">
        <v>15.52</v>
      </c>
      <c r="AF20" s="39">
        <v>15.617000000000001</v>
      </c>
    </row>
    <row r="21" spans="1:32" x14ac:dyDescent="0.25">
      <c r="A21" s="30">
        <v>19</v>
      </c>
      <c r="B21" s="39">
        <v>14.549999999999999</v>
      </c>
      <c r="C21" s="39">
        <v>14.549999999999999</v>
      </c>
      <c r="D21" s="39">
        <v>14.549999999999999</v>
      </c>
      <c r="E21" s="39">
        <v>14.549999999999999</v>
      </c>
      <c r="F21" s="39">
        <v>14.549999999999999</v>
      </c>
      <c r="G21" s="39">
        <v>14.549999999999999</v>
      </c>
      <c r="H21" s="39">
        <v>14.549999999999999</v>
      </c>
      <c r="I21" s="39">
        <v>9.6999999999999993</v>
      </c>
      <c r="J21" s="39">
        <v>6.8869999999999996</v>
      </c>
      <c r="K21" s="39">
        <v>7.3719999999999999</v>
      </c>
      <c r="L21" s="39">
        <v>7.2749999999999995</v>
      </c>
      <c r="M21" s="39">
        <v>11.446</v>
      </c>
      <c r="N21" s="39">
        <v>10.379</v>
      </c>
      <c r="O21" s="39">
        <v>10.476000000000001</v>
      </c>
      <c r="P21" s="39">
        <v>11.348999999999998</v>
      </c>
      <c r="Q21" s="39">
        <v>12.125</v>
      </c>
      <c r="R21" s="39">
        <v>16.004999999999999</v>
      </c>
      <c r="S21" s="39">
        <v>15.52</v>
      </c>
      <c r="T21" s="39">
        <v>15.52</v>
      </c>
      <c r="U21" s="39">
        <v>15.52</v>
      </c>
      <c r="V21" s="39">
        <v>15.617000000000001</v>
      </c>
      <c r="W21" s="39">
        <v>15.617000000000001</v>
      </c>
      <c r="X21" s="39">
        <v>15.811</v>
      </c>
      <c r="Y21" s="39">
        <v>15.811</v>
      </c>
      <c r="Z21" s="39">
        <v>15.617000000000001</v>
      </c>
      <c r="AA21" s="39">
        <v>15.617000000000001</v>
      </c>
      <c r="AB21" s="39">
        <v>15.713999999999999</v>
      </c>
      <c r="AC21" s="39">
        <v>15.326000000000001</v>
      </c>
      <c r="AD21" s="39">
        <v>15.326000000000001</v>
      </c>
      <c r="AE21" s="39">
        <v>15.52</v>
      </c>
      <c r="AF21" s="39">
        <v>15.617000000000001</v>
      </c>
    </row>
    <row r="22" spans="1:32" x14ac:dyDescent="0.25">
      <c r="A22" s="30">
        <v>20</v>
      </c>
      <c r="B22" s="39">
        <v>14.549999999999999</v>
      </c>
      <c r="C22" s="39">
        <v>14.549999999999999</v>
      </c>
      <c r="D22" s="39">
        <v>14.549999999999999</v>
      </c>
      <c r="E22" s="39">
        <v>14.549999999999999</v>
      </c>
      <c r="F22" s="39">
        <v>14.549999999999999</v>
      </c>
      <c r="G22" s="39">
        <v>14.549999999999999</v>
      </c>
      <c r="H22" s="39">
        <v>14.549999999999999</v>
      </c>
      <c r="I22" s="39">
        <v>9.6999999999999993</v>
      </c>
      <c r="J22" s="39">
        <v>6.8869999999999996</v>
      </c>
      <c r="K22" s="39">
        <v>7.3719999999999999</v>
      </c>
      <c r="L22" s="39">
        <v>7.2749999999999995</v>
      </c>
      <c r="M22" s="39">
        <v>11.446</v>
      </c>
      <c r="N22" s="39">
        <v>10.379</v>
      </c>
      <c r="O22" s="39">
        <v>10.476000000000001</v>
      </c>
      <c r="P22" s="39">
        <v>11.348999999999998</v>
      </c>
      <c r="Q22" s="39">
        <v>12.125</v>
      </c>
      <c r="R22" s="39">
        <v>16.004999999999999</v>
      </c>
      <c r="S22" s="39">
        <v>15.52</v>
      </c>
      <c r="T22" s="39">
        <v>15.52</v>
      </c>
      <c r="U22" s="39">
        <v>15.52</v>
      </c>
      <c r="V22" s="39">
        <v>15.617000000000001</v>
      </c>
      <c r="W22" s="39">
        <v>15.617000000000001</v>
      </c>
      <c r="X22" s="39">
        <v>15.811</v>
      </c>
      <c r="Y22" s="39">
        <v>15.811</v>
      </c>
      <c r="Z22" s="39">
        <v>15.617000000000001</v>
      </c>
      <c r="AA22" s="39">
        <v>15.617000000000001</v>
      </c>
      <c r="AB22" s="39">
        <v>15.713999999999999</v>
      </c>
      <c r="AC22" s="39">
        <v>15.326000000000001</v>
      </c>
      <c r="AD22" s="39">
        <v>15.326000000000001</v>
      </c>
      <c r="AE22" s="39">
        <v>15.52</v>
      </c>
      <c r="AF22" s="39">
        <v>15.617000000000001</v>
      </c>
    </row>
    <row r="23" spans="1:32" x14ac:dyDescent="0.25">
      <c r="A23" s="30">
        <v>21</v>
      </c>
      <c r="B23" s="39">
        <v>14.549999999999999</v>
      </c>
      <c r="C23" s="39">
        <v>14.549999999999999</v>
      </c>
      <c r="D23" s="39">
        <v>14.549999999999999</v>
      </c>
      <c r="E23" s="39">
        <v>14.549999999999999</v>
      </c>
      <c r="F23" s="39">
        <v>14.549999999999999</v>
      </c>
      <c r="G23" s="39">
        <v>14.549999999999999</v>
      </c>
      <c r="H23" s="39">
        <v>14.549999999999999</v>
      </c>
      <c r="I23" s="39">
        <v>9.6999999999999993</v>
      </c>
      <c r="J23" s="39">
        <v>6.8869999999999996</v>
      </c>
      <c r="K23" s="39">
        <v>7.3719999999999999</v>
      </c>
      <c r="L23" s="39">
        <v>7.2749999999999995</v>
      </c>
      <c r="M23" s="39">
        <v>11.446</v>
      </c>
      <c r="N23" s="39">
        <v>10.379</v>
      </c>
      <c r="O23" s="39">
        <v>10.476000000000001</v>
      </c>
      <c r="P23" s="39">
        <v>11.348999999999998</v>
      </c>
      <c r="Q23" s="39">
        <v>12.125</v>
      </c>
      <c r="R23" s="39">
        <v>16.004999999999999</v>
      </c>
      <c r="S23" s="39">
        <v>15.52</v>
      </c>
      <c r="T23" s="39">
        <v>15.52</v>
      </c>
      <c r="U23" s="39">
        <v>15.52</v>
      </c>
      <c r="V23" s="39">
        <v>15.617000000000001</v>
      </c>
      <c r="W23" s="39">
        <v>15.617000000000001</v>
      </c>
      <c r="X23" s="39">
        <v>15.811</v>
      </c>
      <c r="Y23" s="39">
        <v>15.811</v>
      </c>
      <c r="Z23" s="39">
        <v>15.617000000000001</v>
      </c>
      <c r="AA23" s="39">
        <v>15.617000000000001</v>
      </c>
      <c r="AB23" s="39">
        <v>15.713999999999999</v>
      </c>
      <c r="AC23" s="39">
        <v>15.326000000000001</v>
      </c>
      <c r="AD23" s="39">
        <v>15.326000000000001</v>
      </c>
      <c r="AE23" s="39">
        <v>15.52</v>
      </c>
      <c r="AF23" s="39">
        <v>15.617000000000001</v>
      </c>
    </row>
    <row r="24" spans="1:32" x14ac:dyDescent="0.25">
      <c r="A24" s="30">
        <v>22</v>
      </c>
      <c r="B24" s="39">
        <v>14.549999999999999</v>
      </c>
      <c r="C24" s="39">
        <v>14.549999999999999</v>
      </c>
      <c r="D24" s="39">
        <v>14.549999999999999</v>
      </c>
      <c r="E24" s="39">
        <v>14.549999999999999</v>
      </c>
      <c r="F24" s="39">
        <v>14.549999999999999</v>
      </c>
      <c r="G24" s="39">
        <v>14.549999999999999</v>
      </c>
      <c r="H24" s="39">
        <v>14.549999999999999</v>
      </c>
      <c r="I24" s="39">
        <v>9.6999999999999993</v>
      </c>
      <c r="J24" s="39">
        <v>6.8869999999999996</v>
      </c>
      <c r="K24" s="39">
        <v>7.3719999999999999</v>
      </c>
      <c r="L24" s="39">
        <v>7.2749999999999995</v>
      </c>
      <c r="M24" s="39">
        <v>11.446</v>
      </c>
      <c r="N24" s="39">
        <v>10.379</v>
      </c>
      <c r="O24" s="39">
        <v>10.476000000000001</v>
      </c>
      <c r="P24" s="39">
        <v>11.348999999999998</v>
      </c>
      <c r="Q24" s="39">
        <v>12.125</v>
      </c>
      <c r="R24" s="39">
        <v>16.004999999999999</v>
      </c>
      <c r="S24" s="39">
        <v>15.52</v>
      </c>
      <c r="T24" s="39">
        <v>15.52</v>
      </c>
      <c r="U24" s="39">
        <v>15.52</v>
      </c>
      <c r="V24" s="39">
        <v>15.617000000000001</v>
      </c>
      <c r="W24" s="39">
        <v>15.617000000000001</v>
      </c>
      <c r="X24" s="39">
        <v>15.811</v>
      </c>
      <c r="Y24" s="39">
        <v>15.811</v>
      </c>
      <c r="Z24" s="39">
        <v>15.617000000000001</v>
      </c>
      <c r="AA24" s="39">
        <v>15.617000000000001</v>
      </c>
      <c r="AB24" s="39">
        <v>15.713999999999999</v>
      </c>
      <c r="AC24" s="39">
        <v>15.326000000000001</v>
      </c>
      <c r="AD24" s="39">
        <v>15.326000000000001</v>
      </c>
      <c r="AE24" s="39">
        <v>15.52</v>
      </c>
      <c r="AF24" s="39">
        <v>15.617000000000001</v>
      </c>
    </row>
    <row r="25" spans="1:32" x14ac:dyDescent="0.25">
      <c r="A25" s="30">
        <v>23</v>
      </c>
      <c r="B25" s="39">
        <v>14.549999999999999</v>
      </c>
      <c r="C25" s="39">
        <v>14.549999999999999</v>
      </c>
      <c r="D25" s="39">
        <v>14.549999999999999</v>
      </c>
      <c r="E25" s="39">
        <v>14.549999999999999</v>
      </c>
      <c r="F25" s="39">
        <v>14.549999999999999</v>
      </c>
      <c r="G25" s="39">
        <v>14.549999999999999</v>
      </c>
      <c r="H25" s="39">
        <v>14.549999999999999</v>
      </c>
      <c r="I25" s="39">
        <v>9.6999999999999993</v>
      </c>
      <c r="J25" s="39">
        <v>6.8869999999999996</v>
      </c>
      <c r="K25" s="39">
        <v>7.3719999999999999</v>
      </c>
      <c r="L25" s="39">
        <v>7.2749999999999995</v>
      </c>
      <c r="M25" s="39">
        <v>11.446</v>
      </c>
      <c r="N25" s="39">
        <v>10.379</v>
      </c>
      <c r="O25" s="39">
        <v>10.476000000000001</v>
      </c>
      <c r="P25" s="39">
        <v>11.348999999999998</v>
      </c>
      <c r="Q25" s="39">
        <v>12.125</v>
      </c>
      <c r="R25" s="39">
        <v>16.004999999999999</v>
      </c>
      <c r="S25" s="39">
        <v>15.52</v>
      </c>
      <c r="T25" s="39">
        <v>15.52</v>
      </c>
      <c r="U25" s="39">
        <v>15.52</v>
      </c>
      <c r="V25" s="39">
        <v>15.617000000000001</v>
      </c>
      <c r="W25" s="39">
        <v>15.617000000000001</v>
      </c>
      <c r="X25" s="39">
        <v>15.811</v>
      </c>
      <c r="Y25" s="39">
        <v>15.811</v>
      </c>
      <c r="Z25" s="39">
        <v>15.617000000000001</v>
      </c>
      <c r="AA25" s="39">
        <v>15.617000000000001</v>
      </c>
      <c r="AB25" s="39">
        <v>15.713999999999999</v>
      </c>
      <c r="AC25" s="39">
        <v>15.326000000000001</v>
      </c>
      <c r="AD25" s="39">
        <v>15.326000000000001</v>
      </c>
      <c r="AE25" s="39">
        <v>15.52</v>
      </c>
      <c r="AF25" s="39">
        <v>15.617000000000001</v>
      </c>
    </row>
    <row r="26" spans="1:32" x14ac:dyDescent="0.25">
      <c r="A26" s="30">
        <v>24</v>
      </c>
      <c r="B26" s="39">
        <v>14.549999999999999</v>
      </c>
      <c r="C26" s="39">
        <v>14.549999999999999</v>
      </c>
      <c r="D26" s="39">
        <v>14.549999999999999</v>
      </c>
      <c r="E26" s="39">
        <v>14.549999999999999</v>
      </c>
      <c r="F26" s="39">
        <v>14.549999999999999</v>
      </c>
      <c r="G26" s="39">
        <v>14.549999999999999</v>
      </c>
      <c r="H26" s="39">
        <v>14.549999999999999</v>
      </c>
      <c r="I26" s="39">
        <v>9.6999999999999993</v>
      </c>
      <c r="J26" s="39">
        <v>6.8869999999999996</v>
      </c>
      <c r="K26" s="39">
        <v>7.3719999999999999</v>
      </c>
      <c r="L26" s="39">
        <v>7.2749999999999995</v>
      </c>
      <c r="M26" s="39">
        <v>11.446</v>
      </c>
      <c r="N26" s="39">
        <v>10.379</v>
      </c>
      <c r="O26" s="39">
        <v>10.476000000000001</v>
      </c>
      <c r="P26" s="39">
        <v>11.348999999999998</v>
      </c>
      <c r="Q26" s="39">
        <v>12.125</v>
      </c>
      <c r="R26" s="39">
        <v>16.004999999999999</v>
      </c>
      <c r="S26" s="39">
        <v>15.52</v>
      </c>
      <c r="T26" s="39">
        <v>15.52</v>
      </c>
      <c r="U26" s="39">
        <v>15.52</v>
      </c>
      <c r="V26" s="39">
        <v>15.617000000000001</v>
      </c>
      <c r="W26" s="39">
        <v>15.617000000000001</v>
      </c>
      <c r="X26" s="39">
        <v>15.811</v>
      </c>
      <c r="Y26" s="39">
        <v>15.811</v>
      </c>
      <c r="Z26" s="39">
        <v>15.617000000000001</v>
      </c>
      <c r="AA26" s="39">
        <v>15.617000000000001</v>
      </c>
      <c r="AB26" s="39">
        <v>15.713999999999999</v>
      </c>
      <c r="AC26" s="39">
        <v>15.326000000000001</v>
      </c>
      <c r="AD26" s="39">
        <v>15.326000000000001</v>
      </c>
      <c r="AE26" s="39">
        <v>15.52</v>
      </c>
      <c r="AF26" s="39">
        <v>15.617000000000001</v>
      </c>
    </row>
    <row r="27" spans="1:32" x14ac:dyDescent="0.25">
      <c r="A27" s="30">
        <v>25</v>
      </c>
      <c r="B27" s="39">
        <v>14.549999999999999</v>
      </c>
      <c r="C27" s="39">
        <v>14.549999999999999</v>
      </c>
      <c r="D27" s="39">
        <v>14.549999999999999</v>
      </c>
      <c r="E27" s="39">
        <v>14.549999999999999</v>
      </c>
      <c r="F27" s="39">
        <v>14.549999999999999</v>
      </c>
      <c r="G27" s="39">
        <v>14.549999999999999</v>
      </c>
      <c r="H27" s="39">
        <v>14.549999999999999</v>
      </c>
      <c r="I27" s="39">
        <v>9.6999999999999993</v>
      </c>
      <c r="J27" s="39">
        <v>6.8869999999999996</v>
      </c>
      <c r="K27" s="39">
        <v>7.3719999999999999</v>
      </c>
      <c r="L27" s="39">
        <v>7.2749999999999995</v>
      </c>
      <c r="M27" s="39">
        <v>9.3119999999999994</v>
      </c>
      <c r="N27" s="39">
        <v>10.379</v>
      </c>
      <c r="O27" s="39">
        <v>10.476000000000001</v>
      </c>
      <c r="P27" s="39">
        <v>11.348999999999998</v>
      </c>
      <c r="Q27" s="39">
        <v>12.125</v>
      </c>
      <c r="R27" s="39">
        <v>16.004999999999999</v>
      </c>
      <c r="S27" s="39">
        <v>15.52</v>
      </c>
      <c r="T27" s="39">
        <v>15.52</v>
      </c>
      <c r="U27" s="39">
        <v>15.52</v>
      </c>
      <c r="V27" s="39">
        <v>15.617000000000001</v>
      </c>
      <c r="W27" s="39">
        <v>15.617000000000001</v>
      </c>
      <c r="X27" s="39">
        <v>15.811</v>
      </c>
      <c r="Y27" s="39">
        <v>15.811</v>
      </c>
      <c r="Z27" s="39">
        <v>15.617000000000001</v>
      </c>
      <c r="AA27" s="39">
        <v>15.617000000000001</v>
      </c>
      <c r="AB27" s="39">
        <v>15.713999999999999</v>
      </c>
      <c r="AC27" s="39">
        <v>15.326000000000001</v>
      </c>
      <c r="AD27" s="39">
        <v>15.326000000000001</v>
      </c>
      <c r="AE27" s="39">
        <v>15.52</v>
      </c>
      <c r="AF27" s="39">
        <v>15.617000000000001</v>
      </c>
    </row>
    <row r="28" spans="1:32" x14ac:dyDescent="0.25">
      <c r="A28" s="30">
        <v>26</v>
      </c>
      <c r="B28" s="39">
        <v>14.549999999999999</v>
      </c>
      <c r="C28" s="39">
        <v>14.549999999999999</v>
      </c>
      <c r="D28" s="39">
        <v>14.549999999999999</v>
      </c>
      <c r="E28" s="39">
        <v>14.549999999999999</v>
      </c>
      <c r="F28" s="39">
        <v>14.549999999999999</v>
      </c>
      <c r="G28" s="39">
        <v>14.549999999999999</v>
      </c>
      <c r="H28" s="39">
        <v>14.549999999999999</v>
      </c>
      <c r="I28" s="39">
        <v>9.6999999999999993</v>
      </c>
      <c r="J28" s="39">
        <v>6.8869999999999996</v>
      </c>
      <c r="K28" s="39">
        <v>7.3719999999999999</v>
      </c>
      <c r="L28" s="39">
        <v>7.2749999999999995</v>
      </c>
      <c r="M28" s="39">
        <v>9.3119999999999994</v>
      </c>
      <c r="N28" s="39">
        <v>10.379</v>
      </c>
      <c r="O28" s="39">
        <v>10.476000000000001</v>
      </c>
      <c r="P28" s="39">
        <v>11.348999999999998</v>
      </c>
      <c r="Q28" s="39">
        <v>12.125</v>
      </c>
      <c r="R28" s="39">
        <v>16.004999999999999</v>
      </c>
      <c r="S28" s="39">
        <v>15.52</v>
      </c>
      <c r="T28" s="39">
        <v>15.52</v>
      </c>
      <c r="U28" s="39">
        <v>15.52</v>
      </c>
      <c r="V28" s="39">
        <v>15.617000000000001</v>
      </c>
      <c r="W28" s="39">
        <v>15.617000000000001</v>
      </c>
      <c r="X28" s="39">
        <v>15.811</v>
      </c>
      <c r="Y28" s="39">
        <v>15.811</v>
      </c>
      <c r="Z28" s="39">
        <v>15.617000000000001</v>
      </c>
      <c r="AA28" s="39">
        <v>15.617000000000001</v>
      </c>
      <c r="AB28" s="39">
        <v>15.713999999999999</v>
      </c>
      <c r="AC28" s="39">
        <v>15.326000000000001</v>
      </c>
      <c r="AD28" s="39">
        <v>15.326000000000001</v>
      </c>
      <c r="AE28" s="39">
        <v>15.52</v>
      </c>
      <c r="AF28" s="39">
        <v>15.617000000000001</v>
      </c>
    </row>
    <row r="29" spans="1:32" x14ac:dyDescent="0.25">
      <c r="A29" s="30">
        <v>27</v>
      </c>
      <c r="B29" s="39">
        <v>14.549999999999999</v>
      </c>
      <c r="C29" s="39">
        <v>14.549999999999999</v>
      </c>
      <c r="D29" s="39">
        <v>14.549999999999999</v>
      </c>
      <c r="E29" s="39">
        <v>14.549999999999999</v>
      </c>
      <c r="F29" s="39">
        <v>14.549999999999999</v>
      </c>
      <c r="G29" s="39">
        <v>14.549999999999999</v>
      </c>
      <c r="H29" s="39">
        <v>14.549999999999999</v>
      </c>
      <c r="I29" s="39">
        <v>9.6999999999999993</v>
      </c>
      <c r="J29" s="39">
        <v>6.8869999999999996</v>
      </c>
      <c r="K29" s="39">
        <v>7.3719999999999999</v>
      </c>
      <c r="L29" s="39">
        <v>7.2749999999999995</v>
      </c>
      <c r="M29" s="39">
        <v>9.3119999999999994</v>
      </c>
      <c r="N29" s="39">
        <v>10.379</v>
      </c>
      <c r="O29" s="39">
        <v>10.476000000000001</v>
      </c>
      <c r="P29" s="39">
        <v>11.348999999999998</v>
      </c>
      <c r="Q29" s="39">
        <v>12.125</v>
      </c>
      <c r="R29" s="39">
        <v>16.004999999999999</v>
      </c>
      <c r="S29" s="39">
        <v>15.52</v>
      </c>
      <c r="T29" s="39">
        <v>15.52</v>
      </c>
      <c r="U29" s="39">
        <v>15.52</v>
      </c>
      <c r="V29" s="39">
        <v>15.617000000000001</v>
      </c>
      <c r="W29" s="39">
        <v>15.617000000000001</v>
      </c>
      <c r="X29" s="39">
        <v>15.811</v>
      </c>
      <c r="Y29" s="39">
        <v>15.811</v>
      </c>
      <c r="Z29" s="39">
        <v>15.617000000000001</v>
      </c>
      <c r="AA29" s="39">
        <v>15.617000000000001</v>
      </c>
      <c r="AB29" s="39">
        <v>15.713999999999999</v>
      </c>
      <c r="AC29" s="39">
        <v>0</v>
      </c>
      <c r="AD29" s="39">
        <v>15.326000000000001</v>
      </c>
      <c r="AE29" s="39">
        <v>15.52</v>
      </c>
      <c r="AF29" s="39">
        <v>15.617000000000001</v>
      </c>
    </row>
    <row r="30" spans="1:32" x14ac:dyDescent="0.25">
      <c r="A30" s="30">
        <v>28</v>
      </c>
      <c r="B30" s="39">
        <v>14.549999999999999</v>
      </c>
      <c r="C30" s="39">
        <v>14.549999999999999</v>
      </c>
      <c r="D30" s="39">
        <v>14.549999999999999</v>
      </c>
      <c r="E30" s="39">
        <v>14.549999999999999</v>
      </c>
      <c r="F30" s="39">
        <v>14.549999999999999</v>
      </c>
      <c r="G30" s="39">
        <v>14.549999999999999</v>
      </c>
      <c r="H30" s="39">
        <v>14.549999999999999</v>
      </c>
      <c r="I30" s="39">
        <v>9.6999999999999993</v>
      </c>
      <c r="J30" s="39">
        <v>6.8869999999999996</v>
      </c>
      <c r="K30" s="39">
        <v>7.3719999999999999</v>
      </c>
      <c r="L30" s="39">
        <v>7.2749999999999995</v>
      </c>
      <c r="M30" s="39">
        <v>9.3119999999999994</v>
      </c>
      <c r="N30" s="39">
        <v>10.379</v>
      </c>
      <c r="O30" s="39">
        <v>10.476000000000001</v>
      </c>
      <c r="P30" s="39">
        <v>11.348999999999998</v>
      </c>
      <c r="Q30" s="39">
        <v>12.125</v>
      </c>
      <c r="R30" s="39">
        <v>16.004999999999999</v>
      </c>
      <c r="S30" s="39">
        <v>15.52</v>
      </c>
      <c r="T30" s="39">
        <v>15.52</v>
      </c>
      <c r="U30" s="39">
        <v>15.52</v>
      </c>
      <c r="V30" s="39">
        <v>15.617000000000001</v>
      </c>
      <c r="W30" s="39">
        <v>15.617000000000001</v>
      </c>
      <c r="X30" s="39">
        <v>15.811</v>
      </c>
      <c r="Y30" s="39">
        <v>15.811</v>
      </c>
      <c r="Z30" s="39">
        <v>15.617000000000001</v>
      </c>
      <c r="AA30" s="39">
        <v>15.617000000000001</v>
      </c>
      <c r="AB30" s="39">
        <v>15.713999999999999</v>
      </c>
      <c r="AC30" s="39">
        <v>0</v>
      </c>
      <c r="AD30" s="39">
        <v>15.326000000000001</v>
      </c>
      <c r="AE30" s="39">
        <v>15.52</v>
      </c>
      <c r="AF30" s="39">
        <v>15.617000000000001</v>
      </c>
    </row>
    <row r="31" spans="1:32" x14ac:dyDescent="0.25">
      <c r="A31" s="30">
        <v>29</v>
      </c>
      <c r="B31" s="39">
        <v>14.549999999999999</v>
      </c>
      <c r="C31" s="39">
        <v>14.549999999999999</v>
      </c>
      <c r="D31" s="39">
        <v>14.549999999999999</v>
      </c>
      <c r="E31" s="39">
        <v>14.549999999999999</v>
      </c>
      <c r="F31" s="39">
        <v>14.549999999999999</v>
      </c>
      <c r="G31" s="39">
        <v>14.549999999999999</v>
      </c>
      <c r="H31" s="39">
        <v>14.549999999999999</v>
      </c>
      <c r="I31" s="39">
        <v>9.2149999999999999</v>
      </c>
      <c r="J31" s="39">
        <v>6.8869999999999996</v>
      </c>
      <c r="K31" s="39">
        <v>7.3719999999999999</v>
      </c>
      <c r="L31" s="39">
        <v>7.2749999999999995</v>
      </c>
      <c r="M31" s="39">
        <v>9.3119999999999994</v>
      </c>
      <c r="N31" s="39">
        <v>10.379</v>
      </c>
      <c r="O31" s="39">
        <v>10.476000000000001</v>
      </c>
      <c r="P31" s="39">
        <v>11.348999999999998</v>
      </c>
      <c r="Q31" s="39">
        <v>12.125</v>
      </c>
      <c r="R31" s="39">
        <v>16.004999999999999</v>
      </c>
      <c r="S31" s="39">
        <v>15.52</v>
      </c>
      <c r="T31" s="39">
        <v>15.52</v>
      </c>
      <c r="U31" s="39">
        <v>15.52</v>
      </c>
      <c r="V31" s="39">
        <v>15.617000000000001</v>
      </c>
      <c r="W31" s="39">
        <v>15.617000000000001</v>
      </c>
      <c r="X31" s="39">
        <v>15.811</v>
      </c>
      <c r="Y31" s="39">
        <v>15.811</v>
      </c>
      <c r="Z31" s="39">
        <v>15.617000000000001</v>
      </c>
      <c r="AA31" s="39">
        <v>15.617000000000001</v>
      </c>
      <c r="AB31" s="39">
        <v>15.713999999999999</v>
      </c>
      <c r="AC31" s="39">
        <v>0</v>
      </c>
      <c r="AD31" s="39">
        <v>15.326000000000001</v>
      </c>
      <c r="AE31" s="39">
        <v>15.52</v>
      </c>
      <c r="AF31" s="39">
        <v>15.617000000000001</v>
      </c>
    </row>
    <row r="32" spans="1:32" x14ac:dyDescent="0.25">
      <c r="A32" s="30">
        <v>30</v>
      </c>
      <c r="B32" s="39">
        <v>14.549999999999999</v>
      </c>
      <c r="C32" s="39">
        <v>14.549999999999999</v>
      </c>
      <c r="D32" s="39">
        <v>14.549999999999999</v>
      </c>
      <c r="E32" s="39">
        <v>14.549999999999999</v>
      </c>
      <c r="F32" s="39">
        <v>14.549999999999999</v>
      </c>
      <c r="G32" s="39">
        <v>14.549999999999999</v>
      </c>
      <c r="H32" s="39">
        <v>14.549999999999999</v>
      </c>
      <c r="I32" s="39">
        <v>9.2149999999999999</v>
      </c>
      <c r="J32" s="39">
        <v>6.8869999999999996</v>
      </c>
      <c r="K32" s="39">
        <v>7.3719999999999999</v>
      </c>
      <c r="L32" s="39">
        <v>7.2749999999999995</v>
      </c>
      <c r="M32" s="39">
        <v>9.3119999999999994</v>
      </c>
      <c r="N32" s="39">
        <v>10.379</v>
      </c>
      <c r="O32" s="39">
        <v>10.476000000000001</v>
      </c>
      <c r="P32" s="39">
        <v>11.348999999999998</v>
      </c>
      <c r="Q32" s="39">
        <v>12.125</v>
      </c>
      <c r="R32" s="39">
        <v>16.004999999999999</v>
      </c>
      <c r="S32" s="39">
        <v>15.52</v>
      </c>
      <c r="T32" s="39">
        <v>15.52</v>
      </c>
      <c r="U32" s="39">
        <v>15.52</v>
      </c>
      <c r="V32" s="39">
        <v>15.617000000000001</v>
      </c>
      <c r="W32" s="39">
        <v>15.617000000000001</v>
      </c>
      <c r="X32" s="39">
        <v>15.811</v>
      </c>
      <c r="Y32" s="39">
        <v>15.811</v>
      </c>
      <c r="Z32" s="39">
        <v>15.617000000000001</v>
      </c>
      <c r="AA32" s="39">
        <v>15.617000000000001</v>
      </c>
      <c r="AB32" s="39">
        <v>15.713999999999999</v>
      </c>
      <c r="AC32" s="39">
        <v>0</v>
      </c>
      <c r="AD32" s="39">
        <v>15.326000000000001</v>
      </c>
      <c r="AE32" s="39">
        <v>15.52</v>
      </c>
      <c r="AF32" s="39">
        <v>15.617000000000001</v>
      </c>
    </row>
    <row r="33" spans="1:32" x14ac:dyDescent="0.25">
      <c r="A33" s="30">
        <v>31</v>
      </c>
      <c r="B33" s="39">
        <v>14.549999999999999</v>
      </c>
      <c r="C33" s="39">
        <v>14.549999999999999</v>
      </c>
      <c r="D33" s="39">
        <v>14.549999999999999</v>
      </c>
      <c r="E33" s="39">
        <v>14.549999999999999</v>
      </c>
      <c r="F33" s="39">
        <v>14.549999999999999</v>
      </c>
      <c r="G33" s="39">
        <v>14.549999999999999</v>
      </c>
      <c r="H33" s="39">
        <v>14.549999999999999</v>
      </c>
      <c r="I33" s="39">
        <v>9.2149999999999999</v>
      </c>
      <c r="J33" s="39">
        <v>6.8869999999999996</v>
      </c>
      <c r="K33" s="39">
        <v>7.3719999999999999</v>
      </c>
      <c r="L33" s="39">
        <v>7.2749999999999995</v>
      </c>
      <c r="M33" s="39">
        <v>9.3119999999999994</v>
      </c>
      <c r="N33" s="39">
        <v>10.379</v>
      </c>
      <c r="O33" s="39">
        <v>10.476000000000001</v>
      </c>
      <c r="P33" s="39">
        <v>11.348999999999998</v>
      </c>
      <c r="Q33" s="39">
        <v>12.125</v>
      </c>
      <c r="R33" s="39">
        <v>16.004999999999999</v>
      </c>
      <c r="S33" s="39">
        <v>15.52</v>
      </c>
      <c r="T33" s="39">
        <v>15.52</v>
      </c>
      <c r="U33" s="39">
        <v>15.52</v>
      </c>
      <c r="V33" s="39">
        <v>15.617000000000001</v>
      </c>
      <c r="W33" s="39">
        <v>15.617000000000001</v>
      </c>
      <c r="X33" s="39">
        <v>15.811</v>
      </c>
      <c r="Y33" s="39">
        <v>15.811</v>
      </c>
      <c r="Z33" s="39">
        <v>15.617000000000001</v>
      </c>
      <c r="AA33" s="39">
        <v>15.617000000000001</v>
      </c>
      <c r="AB33" s="39">
        <v>15.713999999999999</v>
      </c>
      <c r="AC33" s="39">
        <v>0</v>
      </c>
      <c r="AD33" s="39">
        <v>15.326000000000001</v>
      </c>
      <c r="AE33" s="39">
        <v>15.52</v>
      </c>
      <c r="AF33" s="39">
        <v>15.617000000000001</v>
      </c>
    </row>
    <row r="34" spans="1:32" x14ac:dyDescent="0.25">
      <c r="A34" s="30">
        <v>32</v>
      </c>
      <c r="B34" s="39">
        <v>14.549999999999999</v>
      </c>
      <c r="C34" s="39">
        <v>14.549999999999999</v>
      </c>
      <c r="D34" s="39">
        <v>14.549999999999999</v>
      </c>
      <c r="E34" s="39">
        <v>14.549999999999999</v>
      </c>
      <c r="F34" s="39">
        <v>14.549999999999999</v>
      </c>
      <c r="G34" s="39">
        <v>14.549999999999999</v>
      </c>
      <c r="H34" s="39">
        <v>14.549999999999999</v>
      </c>
      <c r="I34" s="39">
        <v>9.2149999999999999</v>
      </c>
      <c r="J34" s="39">
        <v>6.8869999999999996</v>
      </c>
      <c r="K34" s="39">
        <v>7.3719999999999999</v>
      </c>
      <c r="L34" s="39">
        <v>7.2749999999999995</v>
      </c>
      <c r="M34" s="39">
        <v>9.3119999999999994</v>
      </c>
      <c r="N34" s="39">
        <v>10.379</v>
      </c>
      <c r="O34" s="39">
        <v>10.476000000000001</v>
      </c>
      <c r="P34" s="39">
        <v>11.348999999999998</v>
      </c>
      <c r="Q34" s="39">
        <v>12.125</v>
      </c>
      <c r="R34" s="39">
        <v>16.004999999999999</v>
      </c>
      <c r="S34" s="39">
        <v>15.52</v>
      </c>
      <c r="T34" s="39">
        <v>15.52</v>
      </c>
      <c r="U34" s="39">
        <v>15.52</v>
      </c>
      <c r="V34" s="39">
        <v>15.617000000000001</v>
      </c>
      <c r="W34" s="39">
        <v>15.617000000000001</v>
      </c>
      <c r="X34" s="39">
        <v>15.811</v>
      </c>
      <c r="Y34" s="39">
        <v>15.811</v>
      </c>
      <c r="Z34" s="39">
        <v>15.617000000000001</v>
      </c>
      <c r="AA34" s="39">
        <v>15.617000000000001</v>
      </c>
      <c r="AB34" s="39">
        <v>15.713999999999999</v>
      </c>
      <c r="AC34" s="39">
        <v>0</v>
      </c>
      <c r="AD34" s="39">
        <v>15.326000000000001</v>
      </c>
      <c r="AE34" s="39">
        <v>15.52</v>
      </c>
      <c r="AF34" s="39">
        <v>15.617000000000001</v>
      </c>
    </row>
    <row r="35" spans="1:32" x14ac:dyDescent="0.25">
      <c r="A35" s="30">
        <v>33</v>
      </c>
      <c r="B35" s="39">
        <v>14.549999999999999</v>
      </c>
      <c r="C35" s="39">
        <v>14.549999999999999</v>
      </c>
      <c r="D35" s="39">
        <v>14.549999999999999</v>
      </c>
      <c r="E35" s="39">
        <v>14.549999999999999</v>
      </c>
      <c r="F35" s="39">
        <v>14.549999999999999</v>
      </c>
      <c r="G35" s="39">
        <v>14.549999999999999</v>
      </c>
      <c r="H35" s="39">
        <v>14.549999999999999</v>
      </c>
      <c r="I35" s="39">
        <v>9.6999999999999993</v>
      </c>
      <c r="J35" s="39">
        <v>6.8869999999999996</v>
      </c>
      <c r="K35" s="39">
        <v>7.3719999999999999</v>
      </c>
      <c r="L35" s="39">
        <v>7.2749999999999995</v>
      </c>
      <c r="M35" s="39">
        <v>9.3119999999999994</v>
      </c>
      <c r="N35" s="39">
        <v>10.379</v>
      </c>
      <c r="O35" s="39">
        <v>10.476000000000001</v>
      </c>
      <c r="P35" s="39">
        <v>11.348999999999998</v>
      </c>
      <c r="Q35" s="39">
        <v>12.125</v>
      </c>
      <c r="R35" s="39">
        <v>16.004999999999999</v>
      </c>
      <c r="S35" s="39">
        <v>15.52</v>
      </c>
      <c r="T35" s="39">
        <v>15.52</v>
      </c>
      <c r="U35" s="39">
        <v>15.52</v>
      </c>
      <c r="V35" s="39">
        <v>15.617000000000001</v>
      </c>
      <c r="W35" s="39">
        <v>15.617000000000001</v>
      </c>
      <c r="X35" s="39">
        <v>15.811</v>
      </c>
      <c r="Y35" s="39">
        <v>15.811</v>
      </c>
      <c r="Z35" s="39">
        <v>15.617000000000001</v>
      </c>
      <c r="AA35" s="39">
        <v>15.617000000000001</v>
      </c>
      <c r="AB35" s="39">
        <v>15.713999999999999</v>
      </c>
      <c r="AC35" s="39">
        <v>0</v>
      </c>
      <c r="AD35" s="39">
        <v>15.326000000000001</v>
      </c>
      <c r="AE35" s="39">
        <v>15.52</v>
      </c>
      <c r="AF35" s="39">
        <v>15.617000000000001</v>
      </c>
    </row>
    <row r="36" spans="1:32" x14ac:dyDescent="0.25">
      <c r="A36" s="30">
        <v>34</v>
      </c>
      <c r="B36" s="39">
        <v>14.549999999999999</v>
      </c>
      <c r="C36" s="39">
        <v>14.549999999999999</v>
      </c>
      <c r="D36" s="39">
        <v>14.549999999999999</v>
      </c>
      <c r="E36" s="39">
        <v>14.549999999999999</v>
      </c>
      <c r="F36" s="39">
        <v>14.549999999999999</v>
      </c>
      <c r="G36" s="39">
        <v>14.549999999999999</v>
      </c>
      <c r="H36" s="39">
        <v>14.549999999999999</v>
      </c>
      <c r="I36" s="39">
        <v>9.6999999999999993</v>
      </c>
      <c r="J36" s="39">
        <v>6.8869999999999996</v>
      </c>
      <c r="K36" s="39">
        <v>7.3719999999999999</v>
      </c>
      <c r="L36" s="39">
        <v>7.2749999999999995</v>
      </c>
      <c r="M36" s="39">
        <v>9.3119999999999994</v>
      </c>
      <c r="N36" s="39">
        <v>10.379</v>
      </c>
      <c r="O36" s="39">
        <v>10.476000000000001</v>
      </c>
      <c r="P36" s="39">
        <v>11.348999999999998</v>
      </c>
      <c r="Q36" s="39">
        <v>12.125</v>
      </c>
      <c r="R36" s="39">
        <v>16.004999999999999</v>
      </c>
      <c r="S36" s="39">
        <v>15.52</v>
      </c>
      <c r="T36" s="39">
        <v>15.52</v>
      </c>
      <c r="U36" s="39">
        <v>15.52</v>
      </c>
      <c r="V36" s="39">
        <v>15.617000000000001</v>
      </c>
      <c r="W36" s="39">
        <v>15.617000000000001</v>
      </c>
      <c r="X36" s="39">
        <v>15.811</v>
      </c>
      <c r="Y36" s="39">
        <v>15.811</v>
      </c>
      <c r="Z36" s="39">
        <v>15.617000000000001</v>
      </c>
      <c r="AA36" s="39">
        <v>15.617000000000001</v>
      </c>
      <c r="AB36" s="39">
        <v>15.713999999999999</v>
      </c>
      <c r="AC36" s="39">
        <v>0</v>
      </c>
      <c r="AD36" s="39">
        <v>15.326000000000001</v>
      </c>
      <c r="AE36" s="39">
        <v>15.52</v>
      </c>
      <c r="AF36" s="39">
        <v>15.617000000000001</v>
      </c>
    </row>
    <row r="37" spans="1:32" x14ac:dyDescent="0.25">
      <c r="A37" s="30">
        <v>35</v>
      </c>
      <c r="B37" s="39">
        <v>14.549999999999999</v>
      </c>
      <c r="C37" s="39">
        <v>14.549999999999999</v>
      </c>
      <c r="D37" s="39">
        <v>14.549999999999999</v>
      </c>
      <c r="E37" s="39">
        <v>14.549999999999999</v>
      </c>
      <c r="F37" s="39">
        <v>14.549999999999999</v>
      </c>
      <c r="G37" s="39">
        <v>14.549999999999999</v>
      </c>
      <c r="H37" s="39">
        <v>14.549999999999999</v>
      </c>
      <c r="I37" s="39">
        <v>9.6999999999999993</v>
      </c>
      <c r="J37" s="39">
        <v>6.8869999999999996</v>
      </c>
      <c r="K37" s="39">
        <v>7.3719999999999999</v>
      </c>
      <c r="L37" s="39">
        <v>7.2749999999999995</v>
      </c>
      <c r="M37" s="39">
        <v>9.3119999999999994</v>
      </c>
      <c r="N37" s="39">
        <v>10.379</v>
      </c>
      <c r="O37" s="39">
        <v>10.476000000000001</v>
      </c>
      <c r="P37" s="39">
        <v>11.348999999999998</v>
      </c>
      <c r="Q37" s="39">
        <v>12.125</v>
      </c>
      <c r="R37" s="39">
        <v>16.004999999999999</v>
      </c>
      <c r="S37" s="39">
        <v>15.52</v>
      </c>
      <c r="T37" s="39">
        <v>15.52</v>
      </c>
      <c r="U37" s="39">
        <v>15.52</v>
      </c>
      <c r="V37" s="39">
        <v>15.617000000000001</v>
      </c>
      <c r="W37" s="39">
        <v>15.617000000000001</v>
      </c>
      <c r="X37" s="39">
        <v>15.811</v>
      </c>
      <c r="Y37" s="39">
        <v>15.811</v>
      </c>
      <c r="Z37" s="39">
        <v>15.617000000000001</v>
      </c>
      <c r="AA37" s="39">
        <v>15.617000000000001</v>
      </c>
      <c r="AB37" s="39">
        <v>15.713999999999999</v>
      </c>
      <c r="AC37" s="39">
        <v>0</v>
      </c>
      <c r="AD37" s="39">
        <v>15.326000000000001</v>
      </c>
      <c r="AE37" s="39">
        <v>15.52</v>
      </c>
      <c r="AF37" s="39">
        <v>15.617000000000001</v>
      </c>
    </row>
    <row r="38" spans="1:32" x14ac:dyDescent="0.25">
      <c r="A38" s="30">
        <v>36</v>
      </c>
      <c r="B38" s="39">
        <v>14.549999999999999</v>
      </c>
      <c r="C38" s="39">
        <v>14.549999999999999</v>
      </c>
      <c r="D38" s="39">
        <v>14.549999999999999</v>
      </c>
      <c r="E38" s="39">
        <v>14.549999999999999</v>
      </c>
      <c r="F38" s="39">
        <v>14.549999999999999</v>
      </c>
      <c r="G38" s="39">
        <v>14.549999999999999</v>
      </c>
      <c r="H38" s="39">
        <v>14.549999999999999</v>
      </c>
      <c r="I38" s="39">
        <v>9.6999999999999993</v>
      </c>
      <c r="J38" s="39">
        <v>6.8869999999999996</v>
      </c>
      <c r="K38" s="39">
        <v>7.3719999999999999</v>
      </c>
      <c r="L38" s="39">
        <v>7.2749999999999995</v>
      </c>
      <c r="M38" s="39">
        <v>9.3119999999999994</v>
      </c>
      <c r="N38" s="39">
        <v>10.379</v>
      </c>
      <c r="O38" s="39">
        <v>10.476000000000001</v>
      </c>
      <c r="P38" s="39">
        <v>14.258999999999999</v>
      </c>
      <c r="Q38" s="39">
        <v>12.125</v>
      </c>
      <c r="R38" s="39">
        <v>16.004999999999999</v>
      </c>
      <c r="S38" s="39">
        <v>15.52</v>
      </c>
      <c r="T38" s="39">
        <v>15.52</v>
      </c>
      <c r="U38" s="39">
        <v>15.52</v>
      </c>
      <c r="V38" s="39">
        <v>15.617000000000001</v>
      </c>
      <c r="W38" s="39">
        <v>15.617000000000001</v>
      </c>
      <c r="X38" s="39">
        <v>15.811</v>
      </c>
      <c r="Y38" s="39">
        <v>15.811</v>
      </c>
      <c r="Z38" s="39">
        <v>15.617000000000001</v>
      </c>
      <c r="AA38" s="39">
        <v>15.617000000000001</v>
      </c>
      <c r="AB38" s="39">
        <v>15.713999999999999</v>
      </c>
      <c r="AC38" s="39">
        <v>0</v>
      </c>
      <c r="AD38" s="39">
        <v>15.326000000000001</v>
      </c>
      <c r="AE38" s="39">
        <v>15.52</v>
      </c>
      <c r="AF38" s="39">
        <v>15.617000000000001</v>
      </c>
    </row>
    <row r="39" spans="1:32" x14ac:dyDescent="0.25">
      <c r="A39" s="30">
        <v>37</v>
      </c>
      <c r="B39" s="39">
        <v>14.549999999999999</v>
      </c>
      <c r="C39" s="39">
        <v>14.549999999999999</v>
      </c>
      <c r="D39" s="39">
        <v>14.549999999999999</v>
      </c>
      <c r="E39" s="39">
        <v>14.549999999999999</v>
      </c>
      <c r="F39" s="39">
        <v>14.549999999999999</v>
      </c>
      <c r="G39" s="39">
        <v>14.549999999999999</v>
      </c>
      <c r="H39" s="39">
        <v>14.549999999999999</v>
      </c>
      <c r="I39" s="39">
        <v>9.6999999999999993</v>
      </c>
      <c r="J39" s="39">
        <v>6.8869999999999996</v>
      </c>
      <c r="K39" s="39">
        <v>7.3719999999999999</v>
      </c>
      <c r="L39" s="39">
        <v>7.2749999999999995</v>
      </c>
      <c r="M39" s="39">
        <v>9.3119999999999994</v>
      </c>
      <c r="N39" s="39">
        <v>10.379</v>
      </c>
      <c r="O39" s="39">
        <v>10.476000000000001</v>
      </c>
      <c r="P39" s="39">
        <v>14.258999999999999</v>
      </c>
      <c r="Q39" s="39">
        <v>12.125</v>
      </c>
      <c r="R39" s="39">
        <v>16.004999999999999</v>
      </c>
      <c r="S39" s="39">
        <v>15.52</v>
      </c>
      <c r="T39" s="39">
        <v>15.52</v>
      </c>
      <c r="U39" s="39">
        <v>15.52</v>
      </c>
      <c r="V39" s="39">
        <v>15.617000000000001</v>
      </c>
      <c r="W39" s="39">
        <v>15.617000000000001</v>
      </c>
      <c r="X39" s="39">
        <v>15.811</v>
      </c>
      <c r="Y39" s="39">
        <v>15.811</v>
      </c>
      <c r="Z39" s="39">
        <v>15.617000000000001</v>
      </c>
      <c r="AA39" s="39">
        <v>15.617000000000001</v>
      </c>
      <c r="AB39" s="39">
        <v>15.713999999999999</v>
      </c>
      <c r="AC39" s="39">
        <v>0</v>
      </c>
      <c r="AD39" s="39">
        <v>15.326000000000001</v>
      </c>
      <c r="AE39" s="39">
        <v>15.52</v>
      </c>
      <c r="AF39" s="39">
        <v>15.617000000000001</v>
      </c>
    </row>
    <row r="40" spans="1:32" x14ac:dyDescent="0.25">
      <c r="A40" s="30">
        <v>38</v>
      </c>
      <c r="B40" s="39">
        <v>14.549999999999999</v>
      </c>
      <c r="C40" s="39">
        <v>14.549999999999999</v>
      </c>
      <c r="D40" s="39">
        <v>14.549999999999999</v>
      </c>
      <c r="E40" s="39">
        <v>14.549999999999999</v>
      </c>
      <c r="F40" s="39">
        <v>14.549999999999999</v>
      </c>
      <c r="G40" s="39">
        <v>14.549999999999999</v>
      </c>
      <c r="H40" s="39">
        <v>14.549999999999999</v>
      </c>
      <c r="I40" s="39">
        <v>9.6999999999999993</v>
      </c>
      <c r="J40" s="39">
        <v>6.8869999999999996</v>
      </c>
      <c r="K40" s="39">
        <v>7.3719999999999999</v>
      </c>
      <c r="L40" s="39">
        <v>7.2749999999999995</v>
      </c>
      <c r="M40" s="39">
        <v>9.3119999999999994</v>
      </c>
      <c r="N40" s="39">
        <v>10.379</v>
      </c>
      <c r="O40" s="39">
        <v>10.476000000000001</v>
      </c>
      <c r="P40" s="39">
        <v>14.258999999999999</v>
      </c>
      <c r="Q40" s="39">
        <v>12.125</v>
      </c>
      <c r="R40" s="39">
        <v>16.004999999999999</v>
      </c>
      <c r="S40" s="39">
        <v>15.52</v>
      </c>
      <c r="T40" s="39">
        <v>15.52</v>
      </c>
      <c r="U40" s="39">
        <v>15.52</v>
      </c>
      <c r="V40" s="39">
        <v>15.617000000000001</v>
      </c>
      <c r="W40" s="39">
        <v>15.617000000000001</v>
      </c>
      <c r="X40" s="39">
        <v>15.811</v>
      </c>
      <c r="Y40" s="39">
        <v>15.811</v>
      </c>
      <c r="Z40" s="39">
        <v>15.617000000000001</v>
      </c>
      <c r="AA40" s="39">
        <v>15.617000000000001</v>
      </c>
      <c r="AB40" s="39">
        <v>15.713999999999999</v>
      </c>
      <c r="AC40" s="39">
        <v>0</v>
      </c>
      <c r="AD40" s="39">
        <v>15.326000000000001</v>
      </c>
      <c r="AE40" s="39">
        <v>15.52</v>
      </c>
      <c r="AF40" s="39">
        <v>15.617000000000001</v>
      </c>
    </row>
    <row r="41" spans="1:32" x14ac:dyDescent="0.25">
      <c r="A41" s="30">
        <v>39</v>
      </c>
      <c r="B41" s="39">
        <v>14.549999999999999</v>
      </c>
      <c r="C41" s="39">
        <v>14.549999999999999</v>
      </c>
      <c r="D41" s="39">
        <v>14.549999999999999</v>
      </c>
      <c r="E41" s="39">
        <v>14.549999999999999</v>
      </c>
      <c r="F41" s="39">
        <v>14.549999999999999</v>
      </c>
      <c r="G41" s="39">
        <v>14.549999999999999</v>
      </c>
      <c r="H41" s="39">
        <v>14.549999999999999</v>
      </c>
      <c r="I41" s="39">
        <v>9.6999999999999993</v>
      </c>
      <c r="J41" s="39">
        <v>6.8869999999999996</v>
      </c>
      <c r="K41" s="39">
        <v>7.3719999999999999</v>
      </c>
      <c r="L41" s="39">
        <v>0.873</v>
      </c>
      <c r="M41" s="39">
        <v>9.3119999999999994</v>
      </c>
      <c r="N41" s="39">
        <v>10.379</v>
      </c>
      <c r="O41" s="39">
        <v>10.476000000000001</v>
      </c>
      <c r="P41" s="39">
        <v>14.258999999999999</v>
      </c>
      <c r="Q41" s="39">
        <v>12.125</v>
      </c>
      <c r="R41" s="39">
        <v>16.004999999999999</v>
      </c>
      <c r="S41" s="39">
        <v>15.52</v>
      </c>
      <c r="T41" s="39">
        <v>15.52</v>
      </c>
      <c r="U41" s="39">
        <v>15.52</v>
      </c>
      <c r="V41" s="39">
        <v>15.617000000000001</v>
      </c>
      <c r="W41" s="39">
        <v>15.617000000000001</v>
      </c>
      <c r="X41" s="39">
        <v>15.811</v>
      </c>
      <c r="Y41" s="39">
        <v>15.811</v>
      </c>
      <c r="Z41" s="39">
        <v>15.617000000000001</v>
      </c>
      <c r="AA41" s="39">
        <v>15.617000000000001</v>
      </c>
      <c r="AB41" s="39">
        <v>15.713999999999999</v>
      </c>
      <c r="AC41" s="39">
        <v>0</v>
      </c>
      <c r="AD41" s="39">
        <v>15.326000000000001</v>
      </c>
      <c r="AE41" s="39">
        <v>15.52</v>
      </c>
      <c r="AF41" s="39">
        <v>15.617000000000001</v>
      </c>
    </row>
    <row r="42" spans="1:32" x14ac:dyDescent="0.25">
      <c r="A42" s="30">
        <v>40</v>
      </c>
      <c r="B42" s="39">
        <v>14.549999999999999</v>
      </c>
      <c r="C42" s="39">
        <v>14.549999999999999</v>
      </c>
      <c r="D42" s="39">
        <v>14.549999999999999</v>
      </c>
      <c r="E42" s="39">
        <v>14.549999999999999</v>
      </c>
      <c r="F42" s="39">
        <v>14.549999999999999</v>
      </c>
      <c r="G42" s="39">
        <v>14.549999999999999</v>
      </c>
      <c r="H42" s="39">
        <v>14.549999999999999</v>
      </c>
      <c r="I42" s="39">
        <v>9.6999999999999993</v>
      </c>
      <c r="J42" s="39">
        <v>6.8869999999999996</v>
      </c>
      <c r="K42" s="39">
        <v>7.3719999999999999</v>
      </c>
      <c r="L42" s="39">
        <v>0.873</v>
      </c>
      <c r="M42" s="39">
        <v>9.3119999999999994</v>
      </c>
      <c r="N42" s="39">
        <v>10.379</v>
      </c>
      <c r="O42" s="39">
        <v>10.476000000000001</v>
      </c>
      <c r="P42" s="39">
        <v>14.258999999999999</v>
      </c>
      <c r="Q42" s="39">
        <v>12.125</v>
      </c>
      <c r="R42" s="39">
        <v>16.004999999999999</v>
      </c>
      <c r="S42" s="39">
        <v>15.52</v>
      </c>
      <c r="T42" s="39">
        <v>15.52</v>
      </c>
      <c r="U42" s="39">
        <v>15.52</v>
      </c>
      <c r="V42" s="39">
        <v>15.617000000000001</v>
      </c>
      <c r="W42" s="39">
        <v>15.617000000000001</v>
      </c>
      <c r="X42" s="39">
        <v>15.811</v>
      </c>
      <c r="Y42" s="39">
        <v>15.811</v>
      </c>
      <c r="Z42" s="39">
        <v>15.617000000000001</v>
      </c>
      <c r="AA42" s="39">
        <v>15.617000000000001</v>
      </c>
      <c r="AB42" s="39">
        <v>15.713999999999999</v>
      </c>
      <c r="AC42" s="39">
        <v>0</v>
      </c>
      <c r="AD42" s="39">
        <v>15.326000000000001</v>
      </c>
      <c r="AE42" s="39">
        <v>15.52</v>
      </c>
      <c r="AF42" s="39">
        <v>15.617000000000001</v>
      </c>
    </row>
    <row r="43" spans="1:32" x14ac:dyDescent="0.25">
      <c r="A43" s="30">
        <v>41</v>
      </c>
      <c r="B43" s="39">
        <v>14.549999999999999</v>
      </c>
      <c r="C43" s="39">
        <v>14.549999999999999</v>
      </c>
      <c r="D43" s="39">
        <v>14.549999999999999</v>
      </c>
      <c r="E43" s="39">
        <v>14.549999999999999</v>
      </c>
      <c r="F43" s="39">
        <v>14.549999999999999</v>
      </c>
      <c r="G43" s="39">
        <v>14.549999999999999</v>
      </c>
      <c r="H43" s="39">
        <v>14.549999999999999</v>
      </c>
      <c r="I43" s="39">
        <v>9.6999999999999993</v>
      </c>
      <c r="J43" s="39">
        <v>6.8869999999999996</v>
      </c>
      <c r="K43" s="39">
        <v>7.3719999999999999</v>
      </c>
      <c r="L43" s="39">
        <v>0.873</v>
      </c>
      <c r="M43" s="39">
        <v>9.3119999999999994</v>
      </c>
      <c r="N43" s="39">
        <v>10.379</v>
      </c>
      <c r="O43" s="39">
        <v>10.961</v>
      </c>
      <c r="P43" s="39">
        <v>14.258999999999999</v>
      </c>
      <c r="Q43" s="39">
        <v>12.125</v>
      </c>
      <c r="R43" s="39">
        <v>16.004999999999999</v>
      </c>
      <c r="S43" s="39">
        <v>9.6999999999999993</v>
      </c>
      <c r="T43" s="39">
        <v>15.52</v>
      </c>
      <c r="U43" s="39">
        <v>15.52</v>
      </c>
      <c r="V43" s="39">
        <v>15.617000000000001</v>
      </c>
      <c r="W43" s="39">
        <v>15.617000000000001</v>
      </c>
      <c r="X43" s="39">
        <v>15.811</v>
      </c>
      <c r="Y43" s="39">
        <v>15.811</v>
      </c>
      <c r="Z43" s="39">
        <v>15.617000000000001</v>
      </c>
      <c r="AA43" s="39">
        <v>15.617000000000001</v>
      </c>
      <c r="AB43" s="39">
        <v>15.713999999999999</v>
      </c>
      <c r="AC43" s="39">
        <v>0</v>
      </c>
      <c r="AD43" s="39">
        <v>15.326000000000001</v>
      </c>
      <c r="AE43" s="39">
        <v>15.52</v>
      </c>
      <c r="AF43" s="39">
        <v>15.617000000000001</v>
      </c>
    </row>
    <row r="44" spans="1:32" x14ac:dyDescent="0.25">
      <c r="A44" s="30">
        <v>42</v>
      </c>
      <c r="B44" s="39">
        <v>14.549999999999999</v>
      </c>
      <c r="C44" s="39">
        <v>14.549999999999999</v>
      </c>
      <c r="D44" s="39">
        <v>14.549999999999999</v>
      </c>
      <c r="E44" s="39">
        <v>14.549999999999999</v>
      </c>
      <c r="F44" s="39">
        <v>14.549999999999999</v>
      </c>
      <c r="G44" s="39">
        <v>14.549999999999999</v>
      </c>
      <c r="H44" s="39">
        <v>14.549999999999999</v>
      </c>
      <c r="I44" s="39">
        <v>9.6999999999999993</v>
      </c>
      <c r="J44" s="39">
        <v>6.8869999999999996</v>
      </c>
      <c r="K44" s="39">
        <v>7.3719999999999999</v>
      </c>
      <c r="L44" s="39">
        <v>0.873</v>
      </c>
      <c r="M44" s="39">
        <v>9.3119999999999994</v>
      </c>
      <c r="N44" s="39">
        <v>10.379</v>
      </c>
      <c r="O44" s="39">
        <v>10.961</v>
      </c>
      <c r="P44" s="39">
        <v>11.348999999999998</v>
      </c>
      <c r="Q44" s="39">
        <v>12.125</v>
      </c>
      <c r="R44" s="39">
        <v>16.004999999999999</v>
      </c>
      <c r="S44" s="39">
        <v>9.6999999999999993</v>
      </c>
      <c r="T44" s="39">
        <v>15.52</v>
      </c>
      <c r="U44" s="39">
        <v>15.52</v>
      </c>
      <c r="V44" s="39">
        <v>15.617000000000001</v>
      </c>
      <c r="W44" s="39">
        <v>15.617000000000001</v>
      </c>
      <c r="X44" s="39">
        <v>15.811</v>
      </c>
      <c r="Y44" s="39">
        <v>15.811</v>
      </c>
      <c r="Z44" s="39">
        <v>15.617000000000001</v>
      </c>
      <c r="AA44" s="39">
        <v>15.617000000000001</v>
      </c>
      <c r="AB44" s="39">
        <v>15.713999999999999</v>
      </c>
      <c r="AC44" s="39">
        <v>0</v>
      </c>
      <c r="AD44" s="39">
        <v>15.326000000000001</v>
      </c>
      <c r="AE44" s="39">
        <v>15.52</v>
      </c>
      <c r="AF44" s="39">
        <v>15.617000000000001</v>
      </c>
    </row>
    <row r="45" spans="1:32" x14ac:dyDescent="0.25">
      <c r="A45" s="30">
        <v>43</v>
      </c>
      <c r="B45" s="39">
        <v>14.549999999999999</v>
      </c>
      <c r="C45" s="39">
        <v>14.549999999999999</v>
      </c>
      <c r="D45" s="39">
        <v>8.73</v>
      </c>
      <c r="E45" s="39">
        <v>14.549999999999999</v>
      </c>
      <c r="F45" s="39">
        <v>14.549999999999999</v>
      </c>
      <c r="G45" s="39">
        <v>14.549999999999999</v>
      </c>
      <c r="H45" s="39">
        <v>14.549999999999999</v>
      </c>
      <c r="I45" s="39">
        <v>9.6999999999999993</v>
      </c>
      <c r="J45" s="39">
        <v>6.8869999999999996</v>
      </c>
      <c r="K45" s="39">
        <v>7.3719999999999999</v>
      </c>
      <c r="L45" s="39">
        <v>6.6930000000000005</v>
      </c>
      <c r="M45" s="39">
        <v>9.3119999999999994</v>
      </c>
      <c r="N45" s="39">
        <v>10.379</v>
      </c>
      <c r="O45" s="39">
        <v>10.961</v>
      </c>
      <c r="P45" s="39">
        <v>11.348999999999998</v>
      </c>
      <c r="Q45" s="39">
        <v>12.125</v>
      </c>
      <c r="R45" s="39">
        <v>16.004999999999999</v>
      </c>
      <c r="S45" s="39">
        <v>9.6999999999999993</v>
      </c>
      <c r="T45" s="39">
        <v>15.52</v>
      </c>
      <c r="U45" s="39">
        <v>15.52</v>
      </c>
      <c r="V45" s="39">
        <v>15.617000000000001</v>
      </c>
      <c r="W45" s="39">
        <v>15.617000000000001</v>
      </c>
      <c r="X45" s="39">
        <v>15.811</v>
      </c>
      <c r="Y45" s="39">
        <v>15.811</v>
      </c>
      <c r="Z45" s="39">
        <v>15.617000000000001</v>
      </c>
      <c r="AA45" s="39">
        <v>15.617000000000001</v>
      </c>
      <c r="AB45" s="39">
        <v>15.713999999999999</v>
      </c>
      <c r="AC45" s="39">
        <v>0</v>
      </c>
      <c r="AD45" s="39">
        <v>15.326000000000001</v>
      </c>
      <c r="AE45" s="39">
        <v>9.6999999999999993</v>
      </c>
      <c r="AF45" s="39">
        <v>15.617000000000001</v>
      </c>
    </row>
    <row r="46" spans="1:32" x14ac:dyDescent="0.25">
      <c r="A46" s="30">
        <v>44</v>
      </c>
      <c r="B46" s="39">
        <v>14.549999999999999</v>
      </c>
      <c r="C46" s="39">
        <v>14.549999999999999</v>
      </c>
      <c r="D46" s="39">
        <v>8.73</v>
      </c>
      <c r="E46" s="39">
        <v>14.549999999999999</v>
      </c>
      <c r="F46" s="39">
        <v>14.549999999999999</v>
      </c>
      <c r="G46" s="39">
        <v>14.549999999999999</v>
      </c>
      <c r="H46" s="39">
        <v>14.549999999999999</v>
      </c>
      <c r="I46" s="39">
        <v>9.6999999999999993</v>
      </c>
      <c r="J46" s="39">
        <v>6.8869999999999996</v>
      </c>
      <c r="K46" s="39">
        <v>7.3719999999999999</v>
      </c>
      <c r="L46" s="39">
        <v>6.6930000000000005</v>
      </c>
      <c r="M46" s="39">
        <v>9.3119999999999994</v>
      </c>
      <c r="N46" s="39">
        <v>10.379</v>
      </c>
      <c r="O46" s="39">
        <v>10.961</v>
      </c>
      <c r="P46" s="39">
        <v>11.348999999999998</v>
      </c>
      <c r="Q46" s="39">
        <v>12.125</v>
      </c>
      <c r="R46" s="39">
        <v>16.004999999999999</v>
      </c>
      <c r="S46" s="39">
        <v>9.6999999999999993</v>
      </c>
      <c r="T46" s="39">
        <v>15.52</v>
      </c>
      <c r="U46" s="39">
        <v>15.52</v>
      </c>
      <c r="V46" s="39">
        <v>15.617000000000001</v>
      </c>
      <c r="W46" s="39">
        <v>15.617000000000001</v>
      </c>
      <c r="X46" s="39">
        <v>15.811</v>
      </c>
      <c r="Y46" s="39">
        <v>15.811</v>
      </c>
      <c r="Z46" s="39">
        <v>15.617000000000001</v>
      </c>
      <c r="AA46" s="39">
        <v>15.617000000000001</v>
      </c>
      <c r="AB46" s="39">
        <v>15.713999999999999</v>
      </c>
      <c r="AC46" s="39">
        <v>0</v>
      </c>
      <c r="AD46" s="39">
        <v>15.326000000000001</v>
      </c>
      <c r="AE46" s="39">
        <v>9.6999999999999993</v>
      </c>
      <c r="AF46" s="39">
        <v>15.617000000000001</v>
      </c>
    </row>
    <row r="47" spans="1:32" x14ac:dyDescent="0.25">
      <c r="A47" s="30">
        <v>45</v>
      </c>
      <c r="B47" s="39">
        <v>14.549999999999999</v>
      </c>
      <c r="C47" s="39">
        <v>14.549999999999999</v>
      </c>
      <c r="D47" s="39">
        <v>8.73</v>
      </c>
      <c r="E47" s="39">
        <v>14.549999999999999</v>
      </c>
      <c r="F47" s="39">
        <v>14.549999999999999</v>
      </c>
      <c r="G47" s="39">
        <v>14.549999999999999</v>
      </c>
      <c r="H47" s="39">
        <v>14.549999999999999</v>
      </c>
      <c r="I47" s="39">
        <v>9.6999999999999993</v>
      </c>
      <c r="J47" s="39">
        <v>6.8869999999999996</v>
      </c>
      <c r="K47" s="39">
        <v>7.3719999999999999</v>
      </c>
      <c r="L47" s="39">
        <v>6.6930000000000005</v>
      </c>
      <c r="M47" s="39">
        <v>9.3119999999999994</v>
      </c>
      <c r="N47" s="39">
        <v>10.379</v>
      </c>
      <c r="O47" s="39">
        <v>10.961</v>
      </c>
      <c r="P47" s="39">
        <v>11.348999999999998</v>
      </c>
      <c r="Q47" s="39">
        <v>12.125</v>
      </c>
      <c r="R47" s="39">
        <v>16.004999999999999</v>
      </c>
      <c r="S47" s="39">
        <v>9.6999999999999993</v>
      </c>
      <c r="T47" s="39">
        <v>15.52</v>
      </c>
      <c r="U47" s="39">
        <v>15.52</v>
      </c>
      <c r="V47" s="39">
        <v>15.617000000000001</v>
      </c>
      <c r="W47" s="39">
        <v>15.617000000000001</v>
      </c>
      <c r="X47" s="39">
        <v>15.811</v>
      </c>
      <c r="Y47" s="39">
        <v>15.811</v>
      </c>
      <c r="Z47" s="39">
        <v>15.617000000000001</v>
      </c>
      <c r="AA47" s="39">
        <v>15.617000000000001</v>
      </c>
      <c r="AB47" s="39">
        <v>15.713999999999999</v>
      </c>
      <c r="AC47" s="39">
        <v>0</v>
      </c>
      <c r="AD47" s="39">
        <v>15.326000000000001</v>
      </c>
      <c r="AE47" s="39">
        <v>9.6999999999999993</v>
      </c>
      <c r="AF47" s="39">
        <v>15.617000000000001</v>
      </c>
    </row>
    <row r="48" spans="1:32" x14ac:dyDescent="0.25">
      <c r="A48" s="30">
        <v>46</v>
      </c>
      <c r="B48" s="39">
        <v>14.549999999999999</v>
      </c>
      <c r="C48" s="39">
        <v>14.549999999999999</v>
      </c>
      <c r="D48" s="39">
        <v>8.73</v>
      </c>
      <c r="E48" s="39">
        <v>14.549999999999999</v>
      </c>
      <c r="F48" s="39">
        <v>14.549999999999999</v>
      </c>
      <c r="G48" s="39">
        <v>14.549999999999999</v>
      </c>
      <c r="H48" s="39">
        <v>14.549999999999999</v>
      </c>
      <c r="I48" s="39">
        <v>9.6999999999999993</v>
      </c>
      <c r="J48" s="39">
        <v>6.8869999999999996</v>
      </c>
      <c r="K48" s="39">
        <v>7.3719999999999999</v>
      </c>
      <c r="L48" s="39">
        <v>6.6930000000000005</v>
      </c>
      <c r="M48" s="39">
        <v>9.3119999999999994</v>
      </c>
      <c r="N48" s="39">
        <v>10.379</v>
      </c>
      <c r="O48" s="39">
        <v>10.961</v>
      </c>
      <c r="P48" s="39">
        <v>11.348999999999998</v>
      </c>
      <c r="Q48" s="39">
        <v>12.125</v>
      </c>
      <c r="R48" s="39">
        <v>16.004999999999999</v>
      </c>
      <c r="S48" s="39">
        <v>9.6999999999999993</v>
      </c>
      <c r="T48" s="39">
        <v>15.52</v>
      </c>
      <c r="U48" s="39">
        <v>15.52</v>
      </c>
      <c r="V48" s="39">
        <v>15.617000000000001</v>
      </c>
      <c r="W48" s="39">
        <v>15.617000000000001</v>
      </c>
      <c r="X48" s="39">
        <v>15.811</v>
      </c>
      <c r="Y48" s="39">
        <v>15.811</v>
      </c>
      <c r="Z48" s="39">
        <v>15.617000000000001</v>
      </c>
      <c r="AA48" s="39">
        <v>15.617000000000001</v>
      </c>
      <c r="AB48" s="39">
        <v>15.713999999999999</v>
      </c>
      <c r="AC48" s="39">
        <v>0</v>
      </c>
      <c r="AD48" s="39">
        <v>15.326000000000001</v>
      </c>
      <c r="AE48" s="39">
        <v>9.6999999999999993</v>
      </c>
      <c r="AF48" s="39">
        <v>15.617000000000001</v>
      </c>
    </row>
    <row r="49" spans="1:32" x14ac:dyDescent="0.25">
      <c r="A49" s="30">
        <v>47</v>
      </c>
      <c r="B49" s="39">
        <v>14.549999999999999</v>
      </c>
      <c r="C49" s="39">
        <v>14.549999999999999</v>
      </c>
      <c r="D49" s="39">
        <v>8.73</v>
      </c>
      <c r="E49" s="39">
        <v>14.549999999999999</v>
      </c>
      <c r="F49" s="39">
        <v>14.549999999999999</v>
      </c>
      <c r="G49" s="39">
        <v>14.549999999999999</v>
      </c>
      <c r="H49" s="39">
        <v>14.549999999999999</v>
      </c>
      <c r="I49" s="39">
        <v>9.6999999999999993</v>
      </c>
      <c r="J49" s="39">
        <v>6.8869999999999996</v>
      </c>
      <c r="K49" s="39">
        <v>7.3719999999999999</v>
      </c>
      <c r="L49" s="39">
        <v>6.6930000000000005</v>
      </c>
      <c r="M49" s="39">
        <v>9.3119999999999994</v>
      </c>
      <c r="N49" s="39">
        <v>10.379</v>
      </c>
      <c r="O49" s="39">
        <v>10.961</v>
      </c>
      <c r="P49" s="39">
        <v>11.348999999999998</v>
      </c>
      <c r="Q49" s="39">
        <v>12.125</v>
      </c>
      <c r="R49" s="39">
        <v>16.004999999999999</v>
      </c>
      <c r="S49" s="39">
        <v>9.6999999999999993</v>
      </c>
      <c r="T49" s="39">
        <v>15.52</v>
      </c>
      <c r="U49" s="39">
        <v>15.52</v>
      </c>
      <c r="V49" s="39">
        <v>15.617000000000001</v>
      </c>
      <c r="W49" s="39">
        <v>15.617000000000001</v>
      </c>
      <c r="X49" s="39">
        <v>15.811</v>
      </c>
      <c r="Y49" s="39">
        <v>15.811</v>
      </c>
      <c r="Z49" s="39">
        <v>15.617000000000001</v>
      </c>
      <c r="AA49" s="39">
        <v>15.617000000000001</v>
      </c>
      <c r="AB49" s="39">
        <v>15.713999999999999</v>
      </c>
      <c r="AC49" s="39">
        <v>0</v>
      </c>
      <c r="AD49" s="39">
        <v>15.326000000000001</v>
      </c>
      <c r="AE49" s="39">
        <v>9.6999999999999993</v>
      </c>
      <c r="AF49" s="39">
        <v>15.617000000000001</v>
      </c>
    </row>
    <row r="50" spans="1:32" x14ac:dyDescent="0.25">
      <c r="A50" s="30">
        <v>48</v>
      </c>
      <c r="B50" s="39">
        <v>14.549999999999999</v>
      </c>
      <c r="C50" s="39">
        <v>14.549999999999999</v>
      </c>
      <c r="D50" s="39">
        <v>8.73</v>
      </c>
      <c r="E50" s="39">
        <v>14.549999999999999</v>
      </c>
      <c r="F50" s="39">
        <v>14.549999999999999</v>
      </c>
      <c r="G50" s="39">
        <v>14.549999999999999</v>
      </c>
      <c r="H50" s="39">
        <v>14.549999999999999</v>
      </c>
      <c r="I50" s="39">
        <v>14.549999999999999</v>
      </c>
      <c r="J50" s="39">
        <v>6.8869999999999996</v>
      </c>
      <c r="K50" s="39">
        <v>7.3719999999999999</v>
      </c>
      <c r="L50" s="39">
        <v>6.6930000000000005</v>
      </c>
      <c r="M50" s="39">
        <v>9.3119999999999994</v>
      </c>
      <c r="N50" s="39">
        <v>10.379</v>
      </c>
      <c r="O50" s="39">
        <v>10.961</v>
      </c>
      <c r="P50" s="39">
        <v>11.348999999999998</v>
      </c>
      <c r="Q50" s="39">
        <v>12.125</v>
      </c>
      <c r="R50" s="39">
        <v>16.004999999999999</v>
      </c>
      <c r="S50" s="39">
        <v>9.6999999999999993</v>
      </c>
      <c r="T50" s="39">
        <v>15.52</v>
      </c>
      <c r="U50" s="39">
        <v>15.52</v>
      </c>
      <c r="V50" s="39">
        <v>15.617000000000001</v>
      </c>
      <c r="W50" s="39">
        <v>15.617000000000001</v>
      </c>
      <c r="X50" s="39">
        <v>15.811</v>
      </c>
      <c r="Y50" s="39">
        <v>15.811</v>
      </c>
      <c r="Z50" s="39">
        <v>15.617000000000001</v>
      </c>
      <c r="AA50" s="39">
        <v>15.617000000000001</v>
      </c>
      <c r="AB50" s="39">
        <v>15.713999999999999</v>
      </c>
      <c r="AC50" s="39">
        <v>0</v>
      </c>
      <c r="AD50" s="39">
        <v>15.326000000000001</v>
      </c>
      <c r="AE50" s="39">
        <v>9.6999999999999993</v>
      </c>
      <c r="AF50" s="39">
        <v>15.617000000000001</v>
      </c>
    </row>
    <row r="51" spans="1:32" x14ac:dyDescent="0.25">
      <c r="A51" s="30">
        <v>49</v>
      </c>
      <c r="B51" s="39">
        <v>14.549999999999999</v>
      </c>
      <c r="C51" s="39">
        <v>14.549999999999999</v>
      </c>
      <c r="D51" s="39">
        <v>14.549999999999999</v>
      </c>
      <c r="E51" s="39">
        <v>14.549999999999999</v>
      </c>
      <c r="F51" s="39">
        <v>14.549999999999999</v>
      </c>
      <c r="G51" s="39">
        <v>14.549999999999999</v>
      </c>
      <c r="H51" s="39">
        <v>14.549999999999999</v>
      </c>
      <c r="I51" s="39">
        <v>14.549999999999999</v>
      </c>
      <c r="J51" s="39">
        <v>6.8869999999999996</v>
      </c>
      <c r="K51" s="39">
        <v>7.3719999999999999</v>
      </c>
      <c r="L51" s="39">
        <v>6.6930000000000005</v>
      </c>
      <c r="M51" s="39">
        <v>9.3119999999999994</v>
      </c>
      <c r="N51" s="39">
        <v>10.379</v>
      </c>
      <c r="O51" s="39">
        <v>10.961</v>
      </c>
      <c r="P51" s="39">
        <v>11.348999999999998</v>
      </c>
      <c r="Q51" s="39">
        <v>12.125</v>
      </c>
      <c r="R51" s="39">
        <v>16.004999999999999</v>
      </c>
      <c r="S51" s="39">
        <v>15.52</v>
      </c>
      <c r="T51" s="39">
        <v>15.52</v>
      </c>
      <c r="U51" s="39">
        <v>15.52</v>
      </c>
      <c r="V51" s="39">
        <v>15.617000000000001</v>
      </c>
      <c r="W51" s="39">
        <v>15.617000000000001</v>
      </c>
      <c r="X51" s="39">
        <v>15.811</v>
      </c>
      <c r="Y51" s="39">
        <v>15.811</v>
      </c>
      <c r="Z51" s="39">
        <v>15.617000000000001</v>
      </c>
      <c r="AA51" s="39">
        <v>15.617000000000001</v>
      </c>
      <c r="AB51" s="39">
        <v>15.713999999999999</v>
      </c>
      <c r="AC51" s="39">
        <v>0</v>
      </c>
      <c r="AD51" s="39">
        <v>15.326000000000001</v>
      </c>
      <c r="AE51" s="39">
        <v>9.6999999999999993</v>
      </c>
      <c r="AF51" s="39">
        <v>15.617000000000001</v>
      </c>
    </row>
    <row r="52" spans="1:32" x14ac:dyDescent="0.25">
      <c r="A52" s="30">
        <v>50</v>
      </c>
      <c r="B52" s="39">
        <v>14.549999999999999</v>
      </c>
      <c r="C52" s="39">
        <v>14.549999999999999</v>
      </c>
      <c r="D52" s="39">
        <v>14.549999999999999</v>
      </c>
      <c r="E52" s="39">
        <v>14.549999999999999</v>
      </c>
      <c r="F52" s="39">
        <v>14.549999999999999</v>
      </c>
      <c r="G52" s="39">
        <v>14.549999999999999</v>
      </c>
      <c r="H52" s="39">
        <v>14.549999999999999</v>
      </c>
      <c r="I52" s="39">
        <v>14.549999999999999</v>
      </c>
      <c r="J52" s="39">
        <v>6.8869999999999996</v>
      </c>
      <c r="K52" s="39">
        <v>7.3719999999999999</v>
      </c>
      <c r="L52" s="39">
        <v>6.6930000000000005</v>
      </c>
      <c r="M52" s="39">
        <v>9.3119999999999994</v>
      </c>
      <c r="N52" s="39">
        <v>10.379</v>
      </c>
      <c r="O52" s="39">
        <v>10.961</v>
      </c>
      <c r="P52" s="39">
        <v>11.348999999999998</v>
      </c>
      <c r="Q52" s="39">
        <v>12.125</v>
      </c>
      <c r="R52" s="39">
        <v>16.004999999999999</v>
      </c>
      <c r="S52" s="39">
        <v>15.52</v>
      </c>
      <c r="T52" s="39">
        <v>15.52</v>
      </c>
      <c r="U52" s="39">
        <v>15.52</v>
      </c>
      <c r="V52" s="39">
        <v>15.617000000000001</v>
      </c>
      <c r="W52" s="39">
        <v>15.617000000000001</v>
      </c>
      <c r="X52" s="39">
        <v>15.811</v>
      </c>
      <c r="Y52" s="39">
        <v>15.811</v>
      </c>
      <c r="Z52" s="39">
        <v>15.617000000000001</v>
      </c>
      <c r="AA52" s="39">
        <v>15.617000000000001</v>
      </c>
      <c r="AB52" s="39">
        <v>15.713999999999999</v>
      </c>
      <c r="AC52" s="39">
        <v>0</v>
      </c>
      <c r="AD52" s="39">
        <v>15.326000000000001</v>
      </c>
      <c r="AE52" s="39">
        <v>9.6999999999999993</v>
      </c>
      <c r="AF52" s="39">
        <v>15.617000000000001</v>
      </c>
    </row>
    <row r="53" spans="1:32" x14ac:dyDescent="0.25">
      <c r="A53" s="30">
        <v>51</v>
      </c>
      <c r="B53" s="39">
        <v>14.549999999999999</v>
      </c>
      <c r="C53" s="39">
        <v>14.549999999999999</v>
      </c>
      <c r="D53" s="39">
        <v>14.549999999999999</v>
      </c>
      <c r="E53" s="39">
        <v>14.549999999999999</v>
      </c>
      <c r="F53" s="39">
        <v>14.549999999999999</v>
      </c>
      <c r="G53" s="39">
        <v>14.549999999999999</v>
      </c>
      <c r="H53" s="39">
        <v>14.549999999999999</v>
      </c>
      <c r="I53" s="39">
        <v>14.549999999999999</v>
      </c>
      <c r="J53" s="39">
        <v>6.8869999999999996</v>
      </c>
      <c r="K53" s="39">
        <v>7.3719999999999999</v>
      </c>
      <c r="L53" s="39">
        <v>6.6930000000000005</v>
      </c>
      <c r="M53" s="39">
        <v>9.3119999999999994</v>
      </c>
      <c r="N53" s="39">
        <v>10.379</v>
      </c>
      <c r="O53" s="39">
        <v>10.961</v>
      </c>
      <c r="P53" s="39">
        <v>11.348999999999998</v>
      </c>
      <c r="Q53" s="39">
        <v>12.125</v>
      </c>
      <c r="R53" s="39">
        <v>16.004999999999999</v>
      </c>
      <c r="S53" s="39">
        <v>15.52</v>
      </c>
      <c r="T53" s="39">
        <v>15.52</v>
      </c>
      <c r="U53" s="39">
        <v>15.52</v>
      </c>
      <c r="V53" s="39">
        <v>15.617000000000001</v>
      </c>
      <c r="W53" s="39">
        <v>15.617000000000001</v>
      </c>
      <c r="X53" s="39">
        <v>15.811</v>
      </c>
      <c r="Y53" s="39">
        <v>15.811</v>
      </c>
      <c r="Z53" s="39">
        <v>15.617000000000001</v>
      </c>
      <c r="AA53" s="39">
        <v>15.617000000000001</v>
      </c>
      <c r="AB53" s="39">
        <v>15.713999999999999</v>
      </c>
      <c r="AC53" s="39">
        <v>0</v>
      </c>
      <c r="AD53" s="39">
        <v>15.326000000000001</v>
      </c>
      <c r="AE53" s="39">
        <v>15.52</v>
      </c>
      <c r="AF53" s="39">
        <v>15.617000000000001</v>
      </c>
    </row>
    <row r="54" spans="1:32" x14ac:dyDescent="0.25">
      <c r="A54" s="30">
        <v>52</v>
      </c>
      <c r="B54" s="39">
        <v>14.549999999999999</v>
      </c>
      <c r="C54" s="39">
        <v>14.549999999999999</v>
      </c>
      <c r="D54" s="39">
        <v>14.549999999999999</v>
      </c>
      <c r="E54" s="39">
        <v>14.549999999999999</v>
      </c>
      <c r="F54" s="39">
        <v>14.549999999999999</v>
      </c>
      <c r="G54" s="39">
        <v>14.549999999999999</v>
      </c>
      <c r="H54" s="39">
        <v>14.549999999999999</v>
      </c>
      <c r="I54" s="39">
        <v>14.549999999999999</v>
      </c>
      <c r="J54" s="39">
        <v>6.8869999999999996</v>
      </c>
      <c r="K54" s="39">
        <v>7.3719999999999999</v>
      </c>
      <c r="L54" s="39">
        <v>6.6930000000000005</v>
      </c>
      <c r="M54" s="39">
        <v>9.3119999999999994</v>
      </c>
      <c r="N54" s="39">
        <v>10.379</v>
      </c>
      <c r="O54" s="39">
        <v>10.961</v>
      </c>
      <c r="P54" s="39">
        <v>11.348999999999998</v>
      </c>
      <c r="Q54" s="39">
        <v>12.125</v>
      </c>
      <c r="R54" s="39">
        <v>16.004999999999999</v>
      </c>
      <c r="S54" s="39">
        <v>15.52</v>
      </c>
      <c r="T54" s="39">
        <v>15.52</v>
      </c>
      <c r="U54" s="39">
        <v>15.52</v>
      </c>
      <c r="V54" s="39">
        <v>15.617000000000001</v>
      </c>
      <c r="W54" s="39">
        <v>15.617000000000001</v>
      </c>
      <c r="X54" s="39">
        <v>15.811</v>
      </c>
      <c r="Y54" s="39">
        <v>15.811</v>
      </c>
      <c r="Z54" s="39">
        <v>15.617000000000001</v>
      </c>
      <c r="AA54" s="39">
        <v>15.617000000000001</v>
      </c>
      <c r="AB54" s="39">
        <v>15.713999999999999</v>
      </c>
      <c r="AC54" s="39">
        <v>0</v>
      </c>
      <c r="AD54" s="39">
        <v>15.326000000000001</v>
      </c>
      <c r="AE54" s="39">
        <v>15.52</v>
      </c>
      <c r="AF54" s="39">
        <v>15.617000000000001</v>
      </c>
    </row>
    <row r="55" spans="1:32" x14ac:dyDescent="0.25">
      <c r="A55" s="30">
        <v>53</v>
      </c>
      <c r="B55" s="39">
        <v>14.549999999999999</v>
      </c>
      <c r="C55" s="39">
        <v>14.549999999999999</v>
      </c>
      <c r="D55" s="39">
        <v>14.549999999999999</v>
      </c>
      <c r="E55" s="39">
        <v>14.549999999999999</v>
      </c>
      <c r="F55" s="39">
        <v>14.549999999999999</v>
      </c>
      <c r="G55" s="39">
        <v>14.549999999999999</v>
      </c>
      <c r="H55" s="39">
        <v>14.549999999999999</v>
      </c>
      <c r="I55" s="39">
        <v>14.549999999999999</v>
      </c>
      <c r="J55" s="39">
        <v>6.8869999999999996</v>
      </c>
      <c r="K55" s="39">
        <v>7.3719999999999999</v>
      </c>
      <c r="L55" s="39">
        <v>6.6930000000000005</v>
      </c>
      <c r="M55" s="39">
        <v>9.3119999999999994</v>
      </c>
      <c r="N55" s="39">
        <v>10.379</v>
      </c>
      <c r="O55" s="39">
        <v>10.961</v>
      </c>
      <c r="P55" s="39">
        <v>11.348999999999998</v>
      </c>
      <c r="Q55" s="39">
        <v>12.125</v>
      </c>
      <c r="R55" s="39">
        <v>16.004999999999999</v>
      </c>
      <c r="S55" s="39">
        <v>15.52</v>
      </c>
      <c r="T55" s="39">
        <v>15.52</v>
      </c>
      <c r="U55" s="39">
        <v>15.52</v>
      </c>
      <c r="V55" s="39">
        <v>15.617000000000001</v>
      </c>
      <c r="W55" s="39">
        <v>15.617000000000001</v>
      </c>
      <c r="X55" s="39">
        <v>15.811</v>
      </c>
      <c r="Y55" s="39">
        <v>15.811</v>
      </c>
      <c r="Z55" s="39">
        <v>15.617000000000001</v>
      </c>
      <c r="AA55" s="39">
        <v>15.617000000000001</v>
      </c>
      <c r="AB55" s="39">
        <v>15.713999999999999</v>
      </c>
      <c r="AC55" s="39">
        <v>0</v>
      </c>
      <c r="AD55" s="39">
        <v>15.326000000000001</v>
      </c>
      <c r="AE55" s="39">
        <v>15.52</v>
      </c>
      <c r="AF55" s="39">
        <v>15.617000000000001</v>
      </c>
    </row>
    <row r="56" spans="1:32" x14ac:dyDescent="0.25">
      <c r="A56" s="30">
        <v>54</v>
      </c>
      <c r="B56" s="39">
        <v>14.549999999999999</v>
      </c>
      <c r="C56" s="39">
        <v>14.549999999999999</v>
      </c>
      <c r="D56" s="39">
        <v>14.549999999999999</v>
      </c>
      <c r="E56" s="39">
        <v>14.549999999999999</v>
      </c>
      <c r="F56" s="39">
        <v>14.549999999999999</v>
      </c>
      <c r="G56" s="39">
        <v>14.549999999999999</v>
      </c>
      <c r="H56" s="39">
        <v>14.549999999999999</v>
      </c>
      <c r="I56" s="39">
        <v>14.549999999999999</v>
      </c>
      <c r="J56" s="39">
        <v>6.8869999999999996</v>
      </c>
      <c r="K56" s="39">
        <v>7.3719999999999999</v>
      </c>
      <c r="L56" s="39">
        <v>6.6930000000000005</v>
      </c>
      <c r="M56" s="39">
        <v>9.3119999999999994</v>
      </c>
      <c r="N56" s="39">
        <v>10.379</v>
      </c>
      <c r="O56" s="39">
        <v>10.961</v>
      </c>
      <c r="P56" s="39">
        <v>11.348999999999998</v>
      </c>
      <c r="Q56" s="39">
        <v>12.125</v>
      </c>
      <c r="R56" s="39">
        <v>16.004999999999999</v>
      </c>
      <c r="S56" s="39">
        <v>15.52</v>
      </c>
      <c r="T56" s="39">
        <v>15.52</v>
      </c>
      <c r="U56" s="39">
        <v>15.52</v>
      </c>
      <c r="V56" s="39">
        <v>15.617000000000001</v>
      </c>
      <c r="W56" s="39">
        <v>15.617000000000001</v>
      </c>
      <c r="X56" s="39">
        <v>15.811</v>
      </c>
      <c r="Y56" s="39">
        <v>15.811</v>
      </c>
      <c r="Z56" s="39">
        <v>15.617000000000001</v>
      </c>
      <c r="AA56" s="39">
        <v>15.617000000000001</v>
      </c>
      <c r="AB56" s="39">
        <v>15.713999999999999</v>
      </c>
      <c r="AC56" s="39">
        <v>0</v>
      </c>
      <c r="AD56" s="39">
        <v>15.326000000000001</v>
      </c>
      <c r="AE56" s="39">
        <v>15.52</v>
      </c>
      <c r="AF56" s="39">
        <v>15.617000000000001</v>
      </c>
    </row>
    <row r="57" spans="1:32" x14ac:dyDescent="0.25">
      <c r="A57" s="30">
        <v>55</v>
      </c>
      <c r="B57" s="39">
        <v>14.549999999999999</v>
      </c>
      <c r="C57" s="39">
        <v>14.549999999999999</v>
      </c>
      <c r="D57" s="39">
        <v>14.549999999999999</v>
      </c>
      <c r="E57" s="39">
        <v>14.549999999999999</v>
      </c>
      <c r="F57" s="39">
        <v>14.549999999999999</v>
      </c>
      <c r="G57" s="39">
        <v>14.549999999999999</v>
      </c>
      <c r="H57" s="39">
        <v>14.549999999999999</v>
      </c>
      <c r="I57" s="39">
        <v>14.549999999999999</v>
      </c>
      <c r="J57" s="39">
        <v>6.8869999999999996</v>
      </c>
      <c r="K57" s="39">
        <v>7.3719999999999999</v>
      </c>
      <c r="L57" s="39">
        <v>6.6930000000000005</v>
      </c>
      <c r="M57" s="39">
        <v>9.3119999999999994</v>
      </c>
      <c r="N57" s="39">
        <v>10.379</v>
      </c>
      <c r="O57" s="39">
        <v>10.961</v>
      </c>
      <c r="P57" s="39">
        <v>11.348999999999998</v>
      </c>
      <c r="Q57" s="39">
        <v>12.125</v>
      </c>
      <c r="R57" s="39">
        <v>16.004999999999999</v>
      </c>
      <c r="S57" s="39">
        <v>15.52</v>
      </c>
      <c r="T57" s="39">
        <v>15.52</v>
      </c>
      <c r="U57" s="39">
        <v>15.52</v>
      </c>
      <c r="V57" s="39">
        <v>15.617000000000001</v>
      </c>
      <c r="W57" s="39">
        <v>15.617000000000001</v>
      </c>
      <c r="X57" s="39">
        <v>15.811</v>
      </c>
      <c r="Y57" s="39">
        <v>15.811</v>
      </c>
      <c r="Z57" s="39">
        <v>15.617000000000001</v>
      </c>
      <c r="AA57" s="39">
        <v>15.617000000000001</v>
      </c>
      <c r="AB57" s="39">
        <v>15.713999999999999</v>
      </c>
      <c r="AC57" s="39">
        <v>0</v>
      </c>
      <c r="AD57" s="39">
        <v>15.326000000000001</v>
      </c>
      <c r="AE57" s="39">
        <v>15.52</v>
      </c>
      <c r="AF57" s="39">
        <v>15.617000000000001</v>
      </c>
    </row>
    <row r="58" spans="1:32" x14ac:dyDescent="0.25">
      <c r="A58" s="30">
        <v>56</v>
      </c>
      <c r="B58" s="39">
        <v>14.549999999999999</v>
      </c>
      <c r="C58" s="39">
        <v>14.549999999999999</v>
      </c>
      <c r="D58" s="39">
        <v>14.549999999999999</v>
      </c>
      <c r="E58" s="39">
        <v>14.549999999999999</v>
      </c>
      <c r="F58" s="39">
        <v>14.549999999999999</v>
      </c>
      <c r="G58" s="39">
        <v>14.549999999999999</v>
      </c>
      <c r="H58" s="39">
        <v>14.549999999999999</v>
      </c>
      <c r="I58" s="39">
        <v>14.549999999999999</v>
      </c>
      <c r="J58" s="39">
        <v>6.8869999999999996</v>
      </c>
      <c r="K58" s="39">
        <v>7.3719999999999999</v>
      </c>
      <c r="L58" s="39">
        <v>6.6930000000000005</v>
      </c>
      <c r="M58" s="39">
        <v>9.3119999999999994</v>
      </c>
      <c r="N58" s="39">
        <v>10.379</v>
      </c>
      <c r="O58" s="39">
        <v>10.961</v>
      </c>
      <c r="P58" s="39">
        <v>11.348999999999998</v>
      </c>
      <c r="Q58" s="39">
        <v>12.125</v>
      </c>
      <c r="R58" s="39">
        <v>16.004999999999999</v>
      </c>
      <c r="S58" s="39">
        <v>15.52</v>
      </c>
      <c r="T58" s="39">
        <v>15.52</v>
      </c>
      <c r="U58" s="39">
        <v>15.52</v>
      </c>
      <c r="V58" s="39">
        <v>15.617000000000001</v>
      </c>
      <c r="W58" s="39">
        <v>15.617000000000001</v>
      </c>
      <c r="X58" s="39">
        <v>15.811</v>
      </c>
      <c r="Y58" s="39">
        <v>15.811</v>
      </c>
      <c r="Z58" s="39">
        <v>15.617000000000001</v>
      </c>
      <c r="AA58" s="39">
        <v>15.617000000000001</v>
      </c>
      <c r="AB58" s="39">
        <v>15.713999999999999</v>
      </c>
      <c r="AC58" s="39">
        <v>0</v>
      </c>
      <c r="AD58" s="39">
        <v>15.326000000000001</v>
      </c>
      <c r="AE58" s="39">
        <v>15.52</v>
      </c>
      <c r="AF58" s="39">
        <v>15.617000000000001</v>
      </c>
    </row>
    <row r="59" spans="1:32" x14ac:dyDescent="0.25">
      <c r="A59" s="30">
        <v>57</v>
      </c>
      <c r="B59" s="39">
        <v>14.549999999999999</v>
      </c>
      <c r="C59" s="39">
        <v>14.549999999999999</v>
      </c>
      <c r="D59" s="39">
        <v>14.549999999999999</v>
      </c>
      <c r="E59" s="39">
        <v>14.549999999999999</v>
      </c>
      <c r="F59" s="39">
        <v>14.549999999999999</v>
      </c>
      <c r="G59" s="39">
        <v>14.549999999999999</v>
      </c>
      <c r="H59" s="39">
        <v>14.549999999999999</v>
      </c>
      <c r="I59" s="39">
        <v>14.549999999999999</v>
      </c>
      <c r="J59" s="39">
        <v>6.8869999999999996</v>
      </c>
      <c r="K59" s="39">
        <v>7.3719999999999999</v>
      </c>
      <c r="L59" s="39">
        <v>6.6930000000000005</v>
      </c>
      <c r="M59" s="39">
        <v>9.3119999999999994</v>
      </c>
      <c r="N59" s="39">
        <v>10.379</v>
      </c>
      <c r="O59" s="39">
        <v>10.961</v>
      </c>
      <c r="P59" s="39">
        <v>11.348999999999998</v>
      </c>
      <c r="Q59" s="39">
        <v>12.125</v>
      </c>
      <c r="R59" s="39">
        <v>16.004999999999999</v>
      </c>
      <c r="S59" s="39">
        <v>15.52</v>
      </c>
      <c r="T59" s="39">
        <v>15.52</v>
      </c>
      <c r="U59" s="39">
        <v>15.52</v>
      </c>
      <c r="V59" s="39">
        <v>15.617000000000001</v>
      </c>
      <c r="W59" s="39">
        <v>15.617000000000001</v>
      </c>
      <c r="X59" s="39">
        <v>15.811</v>
      </c>
      <c r="Y59" s="39">
        <v>15.811</v>
      </c>
      <c r="Z59" s="39">
        <v>15.617000000000001</v>
      </c>
      <c r="AA59" s="39">
        <v>15.617000000000001</v>
      </c>
      <c r="AB59" s="39">
        <v>15.713999999999999</v>
      </c>
      <c r="AC59" s="39">
        <v>0</v>
      </c>
      <c r="AD59" s="39">
        <v>15.326000000000001</v>
      </c>
      <c r="AE59" s="39">
        <v>15.52</v>
      </c>
      <c r="AF59" s="39">
        <v>15.617000000000001</v>
      </c>
    </row>
    <row r="60" spans="1:32" x14ac:dyDescent="0.25">
      <c r="A60" s="30">
        <v>58</v>
      </c>
      <c r="B60" s="39">
        <v>14.549999999999999</v>
      </c>
      <c r="C60" s="39">
        <v>14.549999999999999</v>
      </c>
      <c r="D60" s="39">
        <v>14.549999999999999</v>
      </c>
      <c r="E60" s="39">
        <v>14.549999999999999</v>
      </c>
      <c r="F60" s="39">
        <v>14.549999999999999</v>
      </c>
      <c r="G60" s="39">
        <v>14.549999999999999</v>
      </c>
      <c r="H60" s="39">
        <v>14.549999999999999</v>
      </c>
      <c r="I60" s="39">
        <v>14.549999999999999</v>
      </c>
      <c r="J60" s="39">
        <v>6.8869999999999996</v>
      </c>
      <c r="K60" s="39">
        <v>7.3719999999999999</v>
      </c>
      <c r="L60" s="39">
        <v>6.6930000000000005</v>
      </c>
      <c r="M60" s="39">
        <v>9.3119999999999994</v>
      </c>
      <c r="N60" s="39">
        <v>10.379</v>
      </c>
      <c r="O60" s="39">
        <v>10.961</v>
      </c>
      <c r="P60" s="39">
        <v>11.348999999999998</v>
      </c>
      <c r="Q60" s="39">
        <v>12.125</v>
      </c>
      <c r="R60" s="39">
        <v>16.004999999999999</v>
      </c>
      <c r="S60" s="39">
        <v>15.52</v>
      </c>
      <c r="T60" s="39">
        <v>15.52</v>
      </c>
      <c r="U60" s="39">
        <v>15.52</v>
      </c>
      <c r="V60" s="39">
        <v>15.617000000000001</v>
      </c>
      <c r="W60" s="39">
        <v>15.617000000000001</v>
      </c>
      <c r="X60" s="39">
        <v>15.811</v>
      </c>
      <c r="Y60" s="39">
        <v>15.811</v>
      </c>
      <c r="Z60" s="39">
        <v>15.617000000000001</v>
      </c>
      <c r="AA60" s="39">
        <v>15.617000000000001</v>
      </c>
      <c r="AB60" s="39">
        <v>15.713999999999999</v>
      </c>
      <c r="AC60" s="39">
        <v>0</v>
      </c>
      <c r="AD60" s="39">
        <v>15.326000000000001</v>
      </c>
      <c r="AE60" s="39">
        <v>15.52</v>
      </c>
      <c r="AF60" s="39">
        <v>15.617000000000001</v>
      </c>
    </row>
    <row r="61" spans="1:32" x14ac:dyDescent="0.25">
      <c r="A61" s="30">
        <v>59</v>
      </c>
      <c r="B61" s="39">
        <v>14.549999999999999</v>
      </c>
      <c r="C61" s="39">
        <v>14.549999999999999</v>
      </c>
      <c r="D61" s="39">
        <v>14.549999999999999</v>
      </c>
      <c r="E61" s="39">
        <v>14.549999999999999</v>
      </c>
      <c r="F61" s="39">
        <v>14.549999999999999</v>
      </c>
      <c r="G61" s="39">
        <v>14.549999999999999</v>
      </c>
      <c r="H61" s="39">
        <v>14.549999999999999</v>
      </c>
      <c r="I61" s="39">
        <v>14.549999999999999</v>
      </c>
      <c r="J61" s="39">
        <v>6.8869999999999996</v>
      </c>
      <c r="K61" s="39">
        <v>7.3719999999999999</v>
      </c>
      <c r="L61" s="39">
        <v>6.6930000000000005</v>
      </c>
      <c r="M61" s="39">
        <v>9.3119999999999994</v>
      </c>
      <c r="N61" s="39">
        <v>10.379</v>
      </c>
      <c r="O61" s="39">
        <v>10.961</v>
      </c>
      <c r="P61" s="39">
        <v>11.348999999999998</v>
      </c>
      <c r="Q61" s="39">
        <v>12.125</v>
      </c>
      <c r="R61" s="39">
        <v>16.004999999999999</v>
      </c>
      <c r="S61" s="39">
        <v>15.52</v>
      </c>
      <c r="T61" s="39">
        <v>15.52</v>
      </c>
      <c r="U61" s="39">
        <v>15.52</v>
      </c>
      <c r="V61" s="39">
        <v>15.617000000000001</v>
      </c>
      <c r="W61" s="39">
        <v>15.617000000000001</v>
      </c>
      <c r="X61" s="39">
        <v>15.811</v>
      </c>
      <c r="Y61" s="39">
        <v>15.811</v>
      </c>
      <c r="Z61" s="39">
        <v>15.617000000000001</v>
      </c>
      <c r="AA61" s="39">
        <v>15.617000000000001</v>
      </c>
      <c r="AB61" s="39">
        <v>15.713999999999999</v>
      </c>
      <c r="AC61" s="39">
        <v>0</v>
      </c>
      <c r="AD61" s="39">
        <v>15.326000000000001</v>
      </c>
      <c r="AE61" s="39">
        <v>15.52</v>
      </c>
      <c r="AF61" s="39">
        <v>15.617000000000001</v>
      </c>
    </row>
    <row r="62" spans="1:32" x14ac:dyDescent="0.25">
      <c r="A62" s="30">
        <v>60</v>
      </c>
      <c r="B62" s="39">
        <v>14.549999999999999</v>
      </c>
      <c r="C62" s="39">
        <v>14.549999999999999</v>
      </c>
      <c r="D62" s="39">
        <v>14.549999999999999</v>
      </c>
      <c r="E62" s="39">
        <v>14.549999999999999</v>
      </c>
      <c r="F62" s="39">
        <v>14.549999999999999</v>
      </c>
      <c r="G62" s="39">
        <v>14.549999999999999</v>
      </c>
      <c r="H62" s="39">
        <v>14.549999999999999</v>
      </c>
      <c r="I62" s="39">
        <v>14.549999999999999</v>
      </c>
      <c r="J62" s="39">
        <v>6.8869999999999996</v>
      </c>
      <c r="K62" s="39">
        <v>7.3719999999999999</v>
      </c>
      <c r="L62" s="39">
        <v>6.6930000000000005</v>
      </c>
      <c r="M62" s="39">
        <v>9.3119999999999994</v>
      </c>
      <c r="N62" s="39">
        <v>10.379</v>
      </c>
      <c r="O62" s="39">
        <v>10.961</v>
      </c>
      <c r="P62" s="39">
        <v>11.348999999999998</v>
      </c>
      <c r="Q62" s="39">
        <v>12.125</v>
      </c>
      <c r="R62" s="39">
        <v>16.004999999999999</v>
      </c>
      <c r="S62" s="39">
        <v>15.52</v>
      </c>
      <c r="T62" s="39">
        <v>15.52</v>
      </c>
      <c r="U62" s="39">
        <v>15.52</v>
      </c>
      <c r="V62" s="39">
        <v>15.617000000000001</v>
      </c>
      <c r="W62" s="39">
        <v>15.617000000000001</v>
      </c>
      <c r="X62" s="39">
        <v>15.811</v>
      </c>
      <c r="Y62" s="39">
        <v>15.811</v>
      </c>
      <c r="Z62" s="39">
        <v>15.617000000000001</v>
      </c>
      <c r="AA62" s="39">
        <v>15.617000000000001</v>
      </c>
      <c r="AB62" s="39">
        <v>15.713999999999999</v>
      </c>
      <c r="AC62" s="39">
        <v>0</v>
      </c>
      <c r="AD62" s="39">
        <v>15.326000000000001</v>
      </c>
      <c r="AE62" s="39">
        <v>15.52</v>
      </c>
      <c r="AF62" s="39">
        <v>15.617000000000001</v>
      </c>
    </row>
    <row r="63" spans="1:32" x14ac:dyDescent="0.25">
      <c r="A63" s="30">
        <v>61</v>
      </c>
      <c r="B63" s="39">
        <v>14.549999999999999</v>
      </c>
      <c r="C63" s="39">
        <v>14.549999999999999</v>
      </c>
      <c r="D63" s="39">
        <v>14.549999999999999</v>
      </c>
      <c r="E63" s="39">
        <v>14.549999999999999</v>
      </c>
      <c r="F63" s="39">
        <v>14.549999999999999</v>
      </c>
      <c r="G63" s="39">
        <v>14.549999999999999</v>
      </c>
      <c r="H63" s="39">
        <v>14.549999999999999</v>
      </c>
      <c r="I63" s="39">
        <v>14.549999999999999</v>
      </c>
      <c r="J63" s="39">
        <v>6.8869999999999996</v>
      </c>
      <c r="K63" s="39">
        <v>7.3719999999999999</v>
      </c>
      <c r="L63" s="39">
        <v>10.961</v>
      </c>
      <c r="M63" s="39">
        <v>9.3119999999999994</v>
      </c>
      <c r="N63" s="39">
        <v>10.379</v>
      </c>
      <c r="O63" s="39">
        <v>10.961</v>
      </c>
      <c r="P63" s="39">
        <v>11.348999999999998</v>
      </c>
      <c r="Q63" s="39">
        <v>12.125</v>
      </c>
      <c r="R63" s="39">
        <v>16.004999999999999</v>
      </c>
      <c r="S63" s="39">
        <v>15.52</v>
      </c>
      <c r="T63" s="39">
        <v>15.52</v>
      </c>
      <c r="U63" s="39">
        <v>15.52</v>
      </c>
      <c r="V63" s="39">
        <v>15.617000000000001</v>
      </c>
      <c r="W63" s="39">
        <v>15.617000000000001</v>
      </c>
      <c r="X63" s="39">
        <v>15.811</v>
      </c>
      <c r="Y63" s="39">
        <v>15.811</v>
      </c>
      <c r="Z63" s="39">
        <v>15.617000000000001</v>
      </c>
      <c r="AA63" s="39">
        <v>15.617000000000001</v>
      </c>
      <c r="AB63" s="39">
        <v>15.713999999999999</v>
      </c>
      <c r="AC63" s="39">
        <v>0</v>
      </c>
      <c r="AD63" s="39">
        <v>15.326000000000001</v>
      </c>
      <c r="AE63" s="39">
        <v>15.52</v>
      </c>
      <c r="AF63" s="39">
        <v>15.617000000000001</v>
      </c>
    </row>
    <row r="64" spans="1:32" x14ac:dyDescent="0.25">
      <c r="A64" s="30">
        <v>62</v>
      </c>
      <c r="B64" s="39">
        <v>14.549999999999999</v>
      </c>
      <c r="C64" s="39">
        <v>14.549999999999999</v>
      </c>
      <c r="D64" s="39">
        <v>14.549999999999999</v>
      </c>
      <c r="E64" s="39">
        <v>14.549999999999999</v>
      </c>
      <c r="F64" s="39">
        <v>14.549999999999999</v>
      </c>
      <c r="G64" s="39">
        <v>14.549999999999999</v>
      </c>
      <c r="H64" s="39">
        <v>14.549999999999999</v>
      </c>
      <c r="I64" s="39">
        <v>14.549999999999999</v>
      </c>
      <c r="J64" s="39">
        <v>6.8869999999999996</v>
      </c>
      <c r="K64" s="39">
        <v>7.3719999999999999</v>
      </c>
      <c r="L64" s="39">
        <v>10.961</v>
      </c>
      <c r="M64" s="39">
        <v>9.3119999999999994</v>
      </c>
      <c r="N64" s="39">
        <v>10.379</v>
      </c>
      <c r="O64" s="39">
        <v>10.961</v>
      </c>
      <c r="P64" s="39">
        <v>11.348999999999998</v>
      </c>
      <c r="Q64" s="39">
        <v>12.125</v>
      </c>
      <c r="R64" s="39">
        <v>16.004999999999999</v>
      </c>
      <c r="S64" s="39">
        <v>15.52</v>
      </c>
      <c r="T64" s="39">
        <v>15.52</v>
      </c>
      <c r="U64" s="39">
        <v>15.52</v>
      </c>
      <c r="V64" s="39">
        <v>15.617000000000001</v>
      </c>
      <c r="W64" s="39">
        <v>15.617000000000001</v>
      </c>
      <c r="X64" s="39">
        <v>15.811</v>
      </c>
      <c r="Y64" s="39">
        <v>15.811</v>
      </c>
      <c r="Z64" s="39">
        <v>15.617000000000001</v>
      </c>
      <c r="AA64" s="39">
        <v>15.617000000000001</v>
      </c>
      <c r="AB64" s="39">
        <v>15.713999999999999</v>
      </c>
      <c r="AC64" s="39">
        <v>0</v>
      </c>
      <c r="AD64" s="39">
        <v>15.326000000000001</v>
      </c>
      <c r="AE64" s="39">
        <v>15.52</v>
      </c>
      <c r="AF64" s="39">
        <v>15.617000000000001</v>
      </c>
    </row>
    <row r="65" spans="1:32" x14ac:dyDescent="0.25">
      <c r="A65" s="30">
        <v>63</v>
      </c>
      <c r="B65" s="39">
        <v>14.549999999999999</v>
      </c>
      <c r="C65" s="39">
        <v>14.549999999999999</v>
      </c>
      <c r="D65" s="39">
        <v>14.549999999999999</v>
      </c>
      <c r="E65" s="39">
        <v>14.549999999999999</v>
      </c>
      <c r="F65" s="39">
        <v>14.549999999999999</v>
      </c>
      <c r="G65" s="39">
        <v>14.549999999999999</v>
      </c>
      <c r="H65" s="39">
        <v>14.549999999999999</v>
      </c>
      <c r="I65" s="39">
        <v>14.549999999999999</v>
      </c>
      <c r="J65" s="39">
        <v>6.8869999999999996</v>
      </c>
      <c r="K65" s="39">
        <v>7.3719999999999999</v>
      </c>
      <c r="L65" s="39">
        <v>10.961</v>
      </c>
      <c r="M65" s="39">
        <v>9.3119999999999994</v>
      </c>
      <c r="N65" s="39">
        <v>10.379</v>
      </c>
      <c r="O65" s="39">
        <v>10.961</v>
      </c>
      <c r="P65" s="39">
        <v>11.348999999999998</v>
      </c>
      <c r="Q65" s="39">
        <v>12.125</v>
      </c>
      <c r="R65" s="39">
        <v>16.004999999999999</v>
      </c>
      <c r="S65" s="39">
        <v>15.52</v>
      </c>
      <c r="T65" s="39">
        <v>15.52</v>
      </c>
      <c r="U65" s="39">
        <v>15.52</v>
      </c>
      <c r="V65" s="39">
        <v>15.617000000000001</v>
      </c>
      <c r="W65" s="39">
        <v>15.617000000000001</v>
      </c>
      <c r="X65" s="39">
        <v>15.811</v>
      </c>
      <c r="Y65" s="39">
        <v>15.811</v>
      </c>
      <c r="Z65" s="39">
        <v>15.617000000000001</v>
      </c>
      <c r="AA65" s="39">
        <v>15.617000000000001</v>
      </c>
      <c r="AB65" s="39">
        <v>15.713999999999999</v>
      </c>
      <c r="AC65" s="39">
        <v>0</v>
      </c>
      <c r="AD65" s="39">
        <v>15.326000000000001</v>
      </c>
      <c r="AE65" s="39">
        <v>15.52</v>
      </c>
      <c r="AF65" s="39">
        <v>15.617000000000001</v>
      </c>
    </row>
    <row r="66" spans="1:32" x14ac:dyDescent="0.25">
      <c r="A66" s="30">
        <v>64</v>
      </c>
      <c r="B66" s="39">
        <v>14.549999999999999</v>
      </c>
      <c r="C66" s="39">
        <v>14.549999999999999</v>
      </c>
      <c r="D66" s="39">
        <v>14.549999999999999</v>
      </c>
      <c r="E66" s="39">
        <v>14.549999999999999</v>
      </c>
      <c r="F66" s="39">
        <v>14.549999999999999</v>
      </c>
      <c r="G66" s="39">
        <v>14.549999999999999</v>
      </c>
      <c r="H66" s="39">
        <v>14.549999999999999</v>
      </c>
      <c r="I66" s="39">
        <v>14.549999999999999</v>
      </c>
      <c r="J66" s="39">
        <v>6.8869999999999996</v>
      </c>
      <c r="K66" s="39">
        <v>7.3719999999999999</v>
      </c>
      <c r="L66" s="39">
        <v>10.961</v>
      </c>
      <c r="M66" s="39">
        <v>9.3119999999999994</v>
      </c>
      <c r="N66" s="39">
        <v>10.379</v>
      </c>
      <c r="O66" s="39">
        <v>10.961</v>
      </c>
      <c r="P66" s="39">
        <v>11.348999999999998</v>
      </c>
      <c r="Q66" s="39">
        <v>12.125</v>
      </c>
      <c r="R66" s="39">
        <v>16.004999999999999</v>
      </c>
      <c r="S66" s="39">
        <v>15.52</v>
      </c>
      <c r="T66" s="39">
        <v>15.52</v>
      </c>
      <c r="U66" s="39">
        <v>15.52</v>
      </c>
      <c r="V66" s="39">
        <v>15.617000000000001</v>
      </c>
      <c r="W66" s="39">
        <v>15.617000000000001</v>
      </c>
      <c r="X66" s="39">
        <v>15.811</v>
      </c>
      <c r="Y66" s="39">
        <v>15.811</v>
      </c>
      <c r="Z66" s="39">
        <v>15.617000000000001</v>
      </c>
      <c r="AA66" s="39">
        <v>15.617000000000001</v>
      </c>
      <c r="AB66" s="39">
        <v>15.713999999999999</v>
      </c>
      <c r="AC66" s="39">
        <v>0</v>
      </c>
      <c r="AD66" s="39">
        <v>15.326000000000001</v>
      </c>
      <c r="AE66" s="39">
        <v>15.52</v>
      </c>
      <c r="AF66" s="39">
        <v>15.617000000000001</v>
      </c>
    </row>
    <row r="67" spans="1:32" x14ac:dyDescent="0.25">
      <c r="A67" s="30">
        <v>65</v>
      </c>
      <c r="B67" s="39">
        <v>14.549999999999999</v>
      </c>
      <c r="C67" s="39">
        <v>14.549999999999999</v>
      </c>
      <c r="D67" s="39">
        <v>14.549999999999999</v>
      </c>
      <c r="E67" s="39">
        <v>14.549999999999999</v>
      </c>
      <c r="F67" s="39">
        <v>14.549999999999999</v>
      </c>
      <c r="G67" s="39">
        <v>14.549999999999999</v>
      </c>
      <c r="H67" s="39">
        <v>14.549999999999999</v>
      </c>
      <c r="I67" s="39">
        <v>14.549999999999999</v>
      </c>
      <c r="J67" s="39">
        <v>6.8869999999999996</v>
      </c>
      <c r="K67" s="39">
        <v>7.3719999999999999</v>
      </c>
      <c r="L67" s="39">
        <v>10.961</v>
      </c>
      <c r="M67" s="39">
        <v>9.3119999999999994</v>
      </c>
      <c r="N67" s="39">
        <v>10.379</v>
      </c>
      <c r="O67" s="39">
        <v>10.961</v>
      </c>
      <c r="P67" s="39">
        <v>11.348999999999998</v>
      </c>
      <c r="Q67" s="39">
        <v>12.125</v>
      </c>
      <c r="R67" s="39">
        <v>16.004999999999999</v>
      </c>
      <c r="S67" s="39">
        <v>15.52</v>
      </c>
      <c r="T67" s="39">
        <v>15.52</v>
      </c>
      <c r="U67" s="39">
        <v>15.52</v>
      </c>
      <c r="V67" s="39">
        <v>15.617000000000001</v>
      </c>
      <c r="W67" s="39">
        <v>15.617000000000001</v>
      </c>
      <c r="X67" s="39">
        <v>15.811</v>
      </c>
      <c r="Y67" s="39">
        <v>15.811</v>
      </c>
      <c r="Z67" s="39">
        <v>15.617000000000001</v>
      </c>
      <c r="AA67" s="39">
        <v>15.617000000000001</v>
      </c>
      <c r="AB67" s="39">
        <v>15.713999999999999</v>
      </c>
      <c r="AC67" s="39">
        <v>0</v>
      </c>
      <c r="AD67" s="39">
        <v>15.326000000000001</v>
      </c>
      <c r="AE67" s="39">
        <v>15.52</v>
      </c>
      <c r="AF67" s="39">
        <v>15.617000000000001</v>
      </c>
    </row>
    <row r="68" spans="1:32" x14ac:dyDescent="0.25">
      <c r="A68" s="30">
        <v>66</v>
      </c>
      <c r="B68" s="39">
        <v>14.549999999999999</v>
      </c>
      <c r="C68" s="39">
        <v>14.549999999999999</v>
      </c>
      <c r="D68" s="39">
        <v>14.549999999999999</v>
      </c>
      <c r="E68" s="39">
        <v>14.549999999999999</v>
      </c>
      <c r="F68" s="39">
        <v>14.549999999999999</v>
      </c>
      <c r="G68" s="39">
        <v>14.549999999999999</v>
      </c>
      <c r="H68" s="39">
        <v>14.549999999999999</v>
      </c>
      <c r="I68" s="39">
        <v>9.6999999999999993</v>
      </c>
      <c r="J68" s="39">
        <v>6.8869999999999996</v>
      </c>
      <c r="K68" s="39">
        <v>7.3719999999999999</v>
      </c>
      <c r="L68" s="39">
        <v>10.961</v>
      </c>
      <c r="M68" s="39">
        <v>9.3119999999999994</v>
      </c>
      <c r="N68" s="39">
        <v>10.379</v>
      </c>
      <c r="O68" s="39">
        <v>10.961</v>
      </c>
      <c r="P68" s="39">
        <v>11.348999999999998</v>
      </c>
      <c r="Q68" s="39">
        <v>12.125</v>
      </c>
      <c r="R68" s="39">
        <v>16.004999999999999</v>
      </c>
      <c r="S68" s="39">
        <v>15.52</v>
      </c>
      <c r="T68" s="39">
        <v>15.52</v>
      </c>
      <c r="U68" s="39">
        <v>15.52</v>
      </c>
      <c r="V68" s="39">
        <v>15.617000000000001</v>
      </c>
      <c r="W68" s="39">
        <v>15.617000000000001</v>
      </c>
      <c r="X68" s="39">
        <v>15.811</v>
      </c>
      <c r="Y68" s="39">
        <v>15.811</v>
      </c>
      <c r="Z68" s="39">
        <v>15.617000000000001</v>
      </c>
      <c r="AA68" s="39">
        <v>15.617000000000001</v>
      </c>
      <c r="AB68" s="39">
        <v>15.713999999999999</v>
      </c>
      <c r="AC68" s="39">
        <v>0</v>
      </c>
      <c r="AD68" s="39">
        <v>15.326000000000001</v>
      </c>
      <c r="AE68" s="39">
        <v>15.52</v>
      </c>
      <c r="AF68" s="39">
        <v>15.617000000000001</v>
      </c>
    </row>
    <row r="69" spans="1:32" x14ac:dyDescent="0.25">
      <c r="A69" s="30">
        <v>67</v>
      </c>
      <c r="B69" s="39">
        <v>14.549999999999999</v>
      </c>
      <c r="C69" s="39">
        <v>14.549999999999999</v>
      </c>
      <c r="D69" s="39">
        <v>14.549999999999999</v>
      </c>
      <c r="E69" s="39">
        <v>14.549999999999999</v>
      </c>
      <c r="F69" s="39">
        <v>14.549999999999999</v>
      </c>
      <c r="G69" s="39">
        <v>14.549999999999999</v>
      </c>
      <c r="H69" s="39">
        <v>14.549999999999999</v>
      </c>
      <c r="I69" s="39">
        <v>9.6999999999999993</v>
      </c>
      <c r="J69" s="39">
        <v>6.8869999999999996</v>
      </c>
      <c r="K69" s="39">
        <v>7.3719999999999999</v>
      </c>
      <c r="L69" s="39">
        <v>10.961</v>
      </c>
      <c r="M69" s="39">
        <v>9.3119999999999994</v>
      </c>
      <c r="N69" s="39">
        <v>10.379</v>
      </c>
      <c r="O69" s="39">
        <v>10.961</v>
      </c>
      <c r="P69" s="39">
        <v>11.348999999999998</v>
      </c>
      <c r="Q69" s="39">
        <v>12.125</v>
      </c>
      <c r="R69" s="39">
        <v>16.004999999999999</v>
      </c>
      <c r="S69" s="39">
        <v>15.52</v>
      </c>
      <c r="T69" s="39">
        <v>15.52</v>
      </c>
      <c r="U69" s="39">
        <v>15.52</v>
      </c>
      <c r="V69" s="39">
        <v>15.617000000000001</v>
      </c>
      <c r="W69" s="39">
        <v>15.617000000000001</v>
      </c>
      <c r="X69" s="39">
        <v>15.811</v>
      </c>
      <c r="Y69" s="39">
        <v>15.811</v>
      </c>
      <c r="Z69" s="39">
        <v>15.617000000000001</v>
      </c>
      <c r="AA69" s="39">
        <v>15.617000000000001</v>
      </c>
      <c r="AB69" s="39">
        <v>15.713999999999999</v>
      </c>
      <c r="AC69" s="39">
        <v>0</v>
      </c>
      <c r="AD69" s="39">
        <v>15.326000000000001</v>
      </c>
      <c r="AE69" s="39">
        <v>15.52</v>
      </c>
      <c r="AF69" s="39">
        <v>15.617000000000001</v>
      </c>
    </row>
    <row r="70" spans="1:32" x14ac:dyDescent="0.25">
      <c r="A70" s="30">
        <v>68</v>
      </c>
      <c r="B70" s="39">
        <v>14.549999999999999</v>
      </c>
      <c r="C70" s="39">
        <v>14.549999999999999</v>
      </c>
      <c r="D70" s="39">
        <v>14.549999999999999</v>
      </c>
      <c r="E70" s="39">
        <v>14.549999999999999</v>
      </c>
      <c r="F70" s="39">
        <v>14.549999999999999</v>
      </c>
      <c r="G70" s="39">
        <v>14.549999999999999</v>
      </c>
      <c r="H70" s="39">
        <v>14.549999999999999</v>
      </c>
      <c r="I70" s="39">
        <v>9.6999999999999993</v>
      </c>
      <c r="J70" s="39">
        <v>6.8869999999999996</v>
      </c>
      <c r="K70" s="39">
        <v>7.3719999999999999</v>
      </c>
      <c r="L70" s="39">
        <v>10.961</v>
      </c>
      <c r="M70" s="39">
        <v>9.3119999999999994</v>
      </c>
      <c r="N70" s="39">
        <v>10.379</v>
      </c>
      <c r="O70" s="39">
        <v>10.961</v>
      </c>
      <c r="P70" s="39">
        <v>11.348999999999998</v>
      </c>
      <c r="Q70" s="39">
        <v>12.125</v>
      </c>
      <c r="R70" s="39">
        <v>16.004999999999999</v>
      </c>
      <c r="S70" s="39">
        <v>15.52</v>
      </c>
      <c r="T70" s="39">
        <v>15.52</v>
      </c>
      <c r="U70" s="39">
        <v>15.52</v>
      </c>
      <c r="V70" s="39">
        <v>15.617000000000001</v>
      </c>
      <c r="W70" s="39">
        <v>15.617000000000001</v>
      </c>
      <c r="X70" s="39">
        <v>15.811</v>
      </c>
      <c r="Y70" s="39">
        <v>15.811</v>
      </c>
      <c r="Z70" s="39">
        <v>15.617000000000001</v>
      </c>
      <c r="AA70" s="39">
        <v>15.617000000000001</v>
      </c>
      <c r="AB70" s="39">
        <v>15.713999999999999</v>
      </c>
      <c r="AC70" s="39">
        <v>0</v>
      </c>
      <c r="AD70" s="39">
        <v>15.326000000000001</v>
      </c>
      <c r="AE70" s="39">
        <v>15.52</v>
      </c>
      <c r="AF70" s="39">
        <v>15.617000000000001</v>
      </c>
    </row>
    <row r="71" spans="1:32" x14ac:dyDescent="0.25">
      <c r="A71" s="30">
        <v>69</v>
      </c>
      <c r="B71" s="39">
        <v>14.549999999999999</v>
      </c>
      <c r="C71" s="39">
        <v>14.549999999999999</v>
      </c>
      <c r="D71" s="39">
        <v>14.549999999999999</v>
      </c>
      <c r="E71" s="39">
        <v>14.549999999999999</v>
      </c>
      <c r="F71" s="39">
        <v>14.549999999999999</v>
      </c>
      <c r="G71" s="39">
        <v>14.549999999999999</v>
      </c>
      <c r="H71" s="39">
        <v>14.549999999999999</v>
      </c>
      <c r="I71" s="39">
        <v>9.6999999999999993</v>
      </c>
      <c r="J71" s="39">
        <v>6.8869999999999996</v>
      </c>
      <c r="K71" s="39">
        <v>7.3719999999999999</v>
      </c>
      <c r="L71" s="39">
        <v>10.961</v>
      </c>
      <c r="M71" s="39">
        <v>9.3119999999999994</v>
      </c>
      <c r="N71" s="39">
        <v>10.379</v>
      </c>
      <c r="O71" s="39">
        <v>10.961</v>
      </c>
      <c r="P71" s="39">
        <v>11.348999999999998</v>
      </c>
      <c r="Q71" s="39">
        <v>12.125</v>
      </c>
      <c r="R71" s="39">
        <v>16.004999999999999</v>
      </c>
      <c r="S71" s="39">
        <v>15.52</v>
      </c>
      <c r="T71" s="39">
        <v>15.52</v>
      </c>
      <c r="U71" s="39">
        <v>15.52</v>
      </c>
      <c r="V71" s="39">
        <v>15.617000000000001</v>
      </c>
      <c r="W71" s="39">
        <v>15.617000000000001</v>
      </c>
      <c r="X71" s="39">
        <v>15.811</v>
      </c>
      <c r="Y71" s="39">
        <v>15.811</v>
      </c>
      <c r="Z71" s="39">
        <v>15.617000000000001</v>
      </c>
      <c r="AA71" s="39">
        <v>15.617000000000001</v>
      </c>
      <c r="AB71" s="39">
        <v>15.713999999999999</v>
      </c>
      <c r="AC71" s="39">
        <v>0</v>
      </c>
      <c r="AD71" s="39">
        <v>15.326000000000001</v>
      </c>
      <c r="AE71" s="39">
        <v>15.52</v>
      </c>
      <c r="AF71" s="39">
        <v>15.617000000000001</v>
      </c>
    </row>
    <row r="72" spans="1:32" x14ac:dyDescent="0.25">
      <c r="A72" s="30">
        <v>70</v>
      </c>
      <c r="B72" s="39">
        <v>14.549999999999999</v>
      </c>
      <c r="C72" s="39">
        <v>14.549999999999999</v>
      </c>
      <c r="D72" s="39">
        <v>14.549999999999999</v>
      </c>
      <c r="E72" s="39">
        <v>14.549999999999999</v>
      </c>
      <c r="F72" s="39">
        <v>14.549999999999999</v>
      </c>
      <c r="G72" s="39">
        <v>14.549999999999999</v>
      </c>
      <c r="H72" s="39">
        <v>14.549999999999999</v>
      </c>
      <c r="I72" s="39">
        <v>9.6999999999999993</v>
      </c>
      <c r="J72" s="39">
        <v>6.8869999999999996</v>
      </c>
      <c r="K72" s="39">
        <v>7.3719999999999999</v>
      </c>
      <c r="L72" s="39">
        <v>10.961</v>
      </c>
      <c r="M72" s="39">
        <v>9.3119999999999994</v>
      </c>
      <c r="N72" s="39">
        <v>10.379</v>
      </c>
      <c r="O72" s="39">
        <v>10.961</v>
      </c>
      <c r="P72" s="39">
        <v>11.348999999999998</v>
      </c>
      <c r="Q72" s="39">
        <v>12.125</v>
      </c>
      <c r="R72" s="39">
        <v>16.004999999999999</v>
      </c>
      <c r="S72" s="39">
        <v>15.52</v>
      </c>
      <c r="T72" s="39">
        <v>15.52</v>
      </c>
      <c r="U72" s="39">
        <v>15.52</v>
      </c>
      <c r="V72" s="39">
        <v>15.617000000000001</v>
      </c>
      <c r="W72" s="39">
        <v>15.617000000000001</v>
      </c>
      <c r="X72" s="39">
        <v>15.811</v>
      </c>
      <c r="Y72" s="39">
        <v>15.811</v>
      </c>
      <c r="Z72" s="39">
        <v>15.617000000000001</v>
      </c>
      <c r="AA72" s="39">
        <v>15.617000000000001</v>
      </c>
      <c r="AB72" s="39">
        <v>15.713999999999999</v>
      </c>
      <c r="AC72" s="39">
        <v>0</v>
      </c>
      <c r="AD72" s="39">
        <v>15.326000000000001</v>
      </c>
      <c r="AE72" s="39">
        <v>15.52</v>
      </c>
      <c r="AF72" s="39">
        <v>15.617000000000001</v>
      </c>
    </row>
    <row r="73" spans="1:32" x14ac:dyDescent="0.25">
      <c r="A73" s="30">
        <v>71</v>
      </c>
      <c r="B73" s="39">
        <v>14.549999999999999</v>
      </c>
      <c r="C73" s="39">
        <v>14.549999999999999</v>
      </c>
      <c r="D73" s="39">
        <v>14.549999999999999</v>
      </c>
      <c r="E73" s="39">
        <v>14.549999999999999</v>
      </c>
      <c r="F73" s="39">
        <v>14.549999999999999</v>
      </c>
      <c r="G73" s="39">
        <v>14.549999999999999</v>
      </c>
      <c r="H73" s="39">
        <v>14.549999999999999</v>
      </c>
      <c r="I73" s="39">
        <v>9.6999999999999993</v>
      </c>
      <c r="J73" s="39">
        <v>6.8869999999999996</v>
      </c>
      <c r="K73" s="39">
        <v>7.3719999999999999</v>
      </c>
      <c r="L73" s="39">
        <v>10.961</v>
      </c>
      <c r="M73" s="39">
        <v>9.3119999999999994</v>
      </c>
      <c r="N73" s="39">
        <v>10.379</v>
      </c>
      <c r="O73" s="39">
        <v>10.961</v>
      </c>
      <c r="P73" s="39">
        <v>11.348999999999998</v>
      </c>
      <c r="Q73" s="39">
        <v>12.125</v>
      </c>
      <c r="R73" s="39">
        <v>16.004999999999999</v>
      </c>
      <c r="S73" s="39">
        <v>15.52</v>
      </c>
      <c r="T73" s="39">
        <v>15.52</v>
      </c>
      <c r="U73" s="39">
        <v>15.52</v>
      </c>
      <c r="V73" s="39">
        <v>15.617000000000001</v>
      </c>
      <c r="W73" s="39">
        <v>15.617000000000001</v>
      </c>
      <c r="X73" s="39">
        <v>15.811</v>
      </c>
      <c r="Y73" s="39">
        <v>15.811</v>
      </c>
      <c r="Z73" s="39">
        <v>15.617000000000001</v>
      </c>
      <c r="AA73" s="39">
        <v>15.617000000000001</v>
      </c>
      <c r="AB73" s="39">
        <v>15.713999999999999</v>
      </c>
      <c r="AC73" s="39">
        <v>0</v>
      </c>
      <c r="AD73" s="39">
        <v>15.326000000000001</v>
      </c>
      <c r="AE73" s="39">
        <v>15.52</v>
      </c>
      <c r="AF73" s="39">
        <v>15.617000000000001</v>
      </c>
    </row>
    <row r="74" spans="1:32" x14ac:dyDescent="0.25">
      <c r="A74" s="30">
        <v>72</v>
      </c>
      <c r="B74" s="39">
        <v>14.549999999999999</v>
      </c>
      <c r="C74" s="39">
        <v>14.549999999999999</v>
      </c>
      <c r="D74" s="39">
        <v>14.549999999999999</v>
      </c>
      <c r="E74" s="39">
        <v>14.549999999999999</v>
      </c>
      <c r="F74" s="39">
        <v>14.549999999999999</v>
      </c>
      <c r="G74" s="39">
        <v>14.549999999999999</v>
      </c>
      <c r="H74" s="39">
        <v>14.549999999999999</v>
      </c>
      <c r="I74" s="39">
        <v>9.6999999999999993</v>
      </c>
      <c r="J74" s="39">
        <v>6.8869999999999996</v>
      </c>
      <c r="K74" s="39">
        <v>7.3719999999999999</v>
      </c>
      <c r="L74" s="39">
        <v>10.961</v>
      </c>
      <c r="M74" s="39">
        <v>9.3119999999999994</v>
      </c>
      <c r="N74" s="39">
        <v>10.379</v>
      </c>
      <c r="O74" s="39">
        <v>10.961</v>
      </c>
      <c r="P74" s="39">
        <v>11.348999999999998</v>
      </c>
      <c r="Q74" s="39">
        <v>12.125</v>
      </c>
      <c r="R74" s="39">
        <v>16.004999999999999</v>
      </c>
      <c r="S74" s="39">
        <v>15.52</v>
      </c>
      <c r="T74" s="39">
        <v>15.52</v>
      </c>
      <c r="U74" s="39">
        <v>15.52</v>
      </c>
      <c r="V74" s="39">
        <v>15.617000000000001</v>
      </c>
      <c r="W74" s="39">
        <v>15.617000000000001</v>
      </c>
      <c r="X74" s="39">
        <v>15.811</v>
      </c>
      <c r="Y74" s="39">
        <v>15.811</v>
      </c>
      <c r="Z74" s="39">
        <v>15.617000000000001</v>
      </c>
      <c r="AA74" s="39">
        <v>15.617000000000001</v>
      </c>
      <c r="AB74" s="39">
        <v>15.713999999999999</v>
      </c>
      <c r="AC74" s="39">
        <v>0</v>
      </c>
      <c r="AD74" s="39">
        <v>15.326000000000001</v>
      </c>
      <c r="AE74" s="39">
        <v>15.52</v>
      </c>
      <c r="AF74" s="39">
        <v>15.617000000000001</v>
      </c>
    </row>
    <row r="75" spans="1:32" x14ac:dyDescent="0.25">
      <c r="A75" s="30">
        <v>73</v>
      </c>
      <c r="B75" s="39">
        <v>14.549999999999999</v>
      </c>
      <c r="C75" s="39">
        <v>14.549999999999999</v>
      </c>
      <c r="D75" s="39">
        <v>14.549999999999999</v>
      </c>
      <c r="E75" s="39">
        <v>14.549999999999999</v>
      </c>
      <c r="F75" s="39">
        <v>14.549999999999999</v>
      </c>
      <c r="G75" s="39">
        <v>14.549999999999999</v>
      </c>
      <c r="H75" s="39">
        <v>14.549999999999999</v>
      </c>
      <c r="I75" s="39">
        <v>9.6999999999999993</v>
      </c>
      <c r="J75" s="39">
        <v>6.8869999999999996</v>
      </c>
      <c r="K75" s="39">
        <v>7.3719999999999999</v>
      </c>
      <c r="L75" s="39">
        <v>13.871</v>
      </c>
      <c r="M75" s="39">
        <v>9.3119999999999994</v>
      </c>
      <c r="N75" s="39">
        <v>10.379</v>
      </c>
      <c r="O75" s="39">
        <v>10.961</v>
      </c>
      <c r="P75" s="39">
        <v>11.348999999999998</v>
      </c>
      <c r="Q75" s="39">
        <v>12.125</v>
      </c>
      <c r="R75" s="39">
        <v>16.004999999999999</v>
      </c>
      <c r="S75" s="39">
        <v>15.52</v>
      </c>
      <c r="T75" s="39">
        <v>15.52</v>
      </c>
      <c r="U75" s="39">
        <v>15.52</v>
      </c>
      <c r="V75" s="39">
        <v>15.617000000000001</v>
      </c>
      <c r="W75" s="39">
        <v>15.617000000000001</v>
      </c>
      <c r="X75" s="39">
        <v>15.811</v>
      </c>
      <c r="Y75" s="39">
        <v>15.811</v>
      </c>
      <c r="Z75" s="39">
        <v>15.617000000000001</v>
      </c>
      <c r="AA75" s="39">
        <v>15.617000000000001</v>
      </c>
      <c r="AB75" s="39">
        <v>15.713999999999999</v>
      </c>
      <c r="AC75" s="39">
        <v>0</v>
      </c>
      <c r="AD75" s="39">
        <v>15.326000000000001</v>
      </c>
      <c r="AE75" s="39">
        <v>15.52</v>
      </c>
      <c r="AF75" s="39">
        <v>15.617000000000001</v>
      </c>
    </row>
    <row r="76" spans="1:32" x14ac:dyDescent="0.25">
      <c r="A76" s="30">
        <v>74</v>
      </c>
      <c r="B76" s="39">
        <v>14.549999999999999</v>
      </c>
      <c r="C76" s="39">
        <v>14.549999999999999</v>
      </c>
      <c r="D76" s="39">
        <v>14.549999999999999</v>
      </c>
      <c r="E76" s="39">
        <v>14.549999999999999</v>
      </c>
      <c r="F76" s="39">
        <v>14.549999999999999</v>
      </c>
      <c r="G76" s="39">
        <v>14.549999999999999</v>
      </c>
      <c r="H76" s="39">
        <v>14.549999999999999</v>
      </c>
      <c r="I76" s="39">
        <v>9.6999999999999993</v>
      </c>
      <c r="J76" s="39">
        <v>6.8869999999999996</v>
      </c>
      <c r="K76" s="39">
        <v>7.3719999999999999</v>
      </c>
      <c r="L76" s="39">
        <v>13.871</v>
      </c>
      <c r="M76" s="39">
        <v>9.3119999999999994</v>
      </c>
      <c r="N76" s="39">
        <v>10.379</v>
      </c>
      <c r="O76" s="39">
        <v>10.961</v>
      </c>
      <c r="P76" s="39">
        <v>11.348999999999998</v>
      </c>
      <c r="Q76" s="39">
        <v>12.125</v>
      </c>
      <c r="R76" s="39">
        <v>16.004999999999999</v>
      </c>
      <c r="S76" s="39">
        <v>15.52</v>
      </c>
      <c r="T76" s="39">
        <v>15.52</v>
      </c>
      <c r="U76" s="39">
        <v>15.52</v>
      </c>
      <c r="V76" s="39">
        <v>15.617000000000001</v>
      </c>
      <c r="W76" s="39">
        <v>15.617000000000001</v>
      </c>
      <c r="X76" s="39">
        <v>15.811</v>
      </c>
      <c r="Y76" s="39">
        <v>15.811</v>
      </c>
      <c r="Z76" s="39">
        <v>15.617000000000001</v>
      </c>
      <c r="AA76" s="39">
        <v>15.617000000000001</v>
      </c>
      <c r="AB76" s="39">
        <v>15.713999999999999</v>
      </c>
      <c r="AC76" s="39">
        <v>0</v>
      </c>
      <c r="AD76" s="39">
        <v>15.326000000000001</v>
      </c>
      <c r="AE76" s="39">
        <v>15.52</v>
      </c>
      <c r="AF76" s="39">
        <v>15.617000000000001</v>
      </c>
    </row>
    <row r="77" spans="1:32" x14ac:dyDescent="0.25">
      <c r="A77" s="30">
        <v>75</v>
      </c>
      <c r="B77" s="39">
        <v>14.549999999999999</v>
      </c>
      <c r="C77" s="39">
        <v>14.549999999999999</v>
      </c>
      <c r="D77" s="39">
        <v>14.549999999999999</v>
      </c>
      <c r="E77" s="39">
        <v>14.549999999999999</v>
      </c>
      <c r="F77" s="39">
        <v>14.549999999999999</v>
      </c>
      <c r="G77" s="39">
        <v>14.549999999999999</v>
      </c>
      <c r="H77" s="39">
        <v>14.549999999999999</v>
      </c>
      <c r="I77" s="39">
        <v>9.6999999999999993</v>
      </c>
      <c r="J77" s="39">
        <v>6.8869999999999996</v>
      </c>
      <c r="K77" s="39">
        <v>7.3719999999999999</v>
      </c>
      <c r="L77" s="39">
        <v>13.871</v>
      </c>
      <c r="M77" s="39">
        <v>9.3119999999999994</v>
      </c>
      <c r="N77" s="39">
        <v>10.379</v>
      </c>
      <c r="O77" s="39">
        <v>10.961</v>
      </c>
      <c r="P77" s="39">
        <v>11.348999999999998</v>
      </c>
      <c r="Q77" s="39">
        <v>12.125</v>
      </c>
      <c r="R77" s="39">
        <v>16.004999999999999</v>
      </c>
      <c r="S77" s="39">
        <v>15.52</v>
      </c>
      <c r="T77" s="39">
        <v>15.52</v>
      </c>
      <c r="U77" s="39">
        <v>15.52</v>
      </c>
      <c r="V77" s="39">
        <v>15.617000000000001</v>
      </c>
      <c r="W77" s="39">
        <v>15.617000000000001</v>
      </c>
      <c r="X77" s="39">
        <v>15.811</v>
      </c>
      <c r="Y77" s="39">
        <v>15.811</v>
      </c>
      <c r="Z77" s="39">
        <v>15.617000000000001</v>
      </c>
      <c r="AA77" s="39">
        <v>15.617000000000001</v>
      </c>
      <c r="AB77" s="39">
        <v>15.713999999999999</v>
      </c>
      <c r="AC77" s="39">
        <v>0</v>
      </c>
      <c r="AD77" s="39">
        <v>15.326000000000001</v>
      </c>
      <c r="AE77" s="39">
        <v>15.52</v>
      </c>
      <c r="AF77" s="39">
        <v>15.617000000000001</v>
      </c>
    </row>
    <row r="78" spans="1:32" x14ac:dyDescent="0.25">
      <c r="A78" s="30">
        <v>76</v>
      </c>
      <c r="B78" s="39">
        <v>14.549999999999999</v>
      </c>
      <c r="C78" s="39">
        <v>14.549999999999999</v>
      </c>
      <c r="D78" s="39">
        <v>14.549999999999999</v>
      </c>
      <c r="E78" s="39">
        <v>14.549999999999999</v>
      </c>
      <c r="F78" s="39">
        <v>14.549999999999999</v>
      </c>
      <c r="G78" s="39">
        <v>14.549999999999999</v>
      </c>
      <c r="H78" s="39">
        <v>14.549999999999999</v>
      </c>
      <c r="I78" s="39">
        <v>9.6999999999999993</v>
      </c>
      <c r="J78" s="39">
        <v>6.8869999999999996</v>
      </c>
      <c r="K78" s="39">
        <v>7.3719999999999999</v>
      </c>
      <c r="L78" s="39">
        <v>13.871</v>
      </c>
      <c r="M78" s="39">
        <v>9.3119999999999994</v>
      </c>
      <c r="N78" s="39">
        <v>10.379</v>
      </c>
      <c r="O78" s="39">
        <v>10.961</v>
      </c>
      <c r="P78" s="39">
        <v>11.348999999999998</v>
      </c>
      <c r="Q78" s="39">
        <v>12.125</v>
      </c>
      <c r="R78" s="39">
        <v>16.004999999999999</v>
      </c>
      <c r="S78" s="39">
        <v>15.52</v>
      </c>
      <c r="T78" s="39">
        <v>15.52</v>
      </c>
      <c r="U78" s="39">
        <v>15.52</v>
      </c>
      <c r="V78" s="39">
        <v>15.617000000000001</v>
      </c>
      <c r="W78" s="39">
        <v>15.617000000000001</v>
      </c>
      <c r="X78" s="39">
        <v>15.811</v>
      </c>
      <c r="Y78" s="39">
        <v>15.811</v>
      </c>
      <c r="Z78" s="39">
        <v>15.617000000000001</v>
      </c>
      <c r="AA78" s="39">
        <v>15.617000000000001</v>
      </c>
      <c r="AB78" s="39">
        <v>15.713999999999999</v>
      </c>
      <c r="AC78" s="39">
        <v>0</v>
      </c>
      <c r="AD78" s="39">
        <v>15.326000000000001</v>
      </c>
      <c r="AE78" s="39">
        <v>15.52</v>
      </c>
      <c r="AF78" s="39">
        <v>15.617000000000001</v>
      </c>
    </row>
    <row r="79" spans="1:32" x14ac:dyDescent="0.25">
      <c r="A79" s="30">
        <v>77</v>
      </c>
      <c r="B79" s="39">
        <v>14.549999999999999</v>
      </c>
      <c r="C79" s="39">
        <v>14.549999999999999</v>
      </c>
      <c r="D79" s="39">
        <v>14.549999999999999</v>
      </c>
      <c r="E79" s="39">
        <v>14.549999999999999</v>
      </c>
      <c r="F79" s="39">
        <v>14.549999999999999</v>
      </c>
      <c r="G79" s="39">
        <v>14.549999999999999</v>
      </c>
      <c r="H79" s="39">
        <v>14.549999999999999</v>
      </c>
      <c r="I79" s="39">
        <v>9.6999999999999993</v>
      </c>
      <c r="J79" s="39">
        <v>6.8869999999999996</v>
      </c>
      <c r="K79" s="39">
        <v>7.3719999999999999</v>
      </c>
      <c r="L79" s="39">
        <v>13.871</v>
      </c>
      <c r="M79" s="39">
        <v>9.3119999999999994</v>
      </c>
      <c r="N79" s="39">
        <v>10.379</v>
      </c>
      <c r="O79" s="39">
        <v>10.961</v>
      </c>
      <c r="P79" s="39">
        <v>11.348999999999998</v>
      </c>
      <c r="Q79" s="39">
        <v>12.125</v>
      </c>
      <c r="R79" s="39">
        <v>16.004999999999999</v>
      </c>
      <c r="S79" s="39">
        <v>15.52</v>
      </c>
      <c r="T79" s="39">
        <v>15.52</v>
      </c>
      <c r="U79" s="39">
        <v>15.52</v>
      </c>
      <c r="V79" s="39">
        <v>15.617000000000001</v>
      </c>
      <c r="W79" s="39">
        <v>15.617000000000001</v>
      </c>
      <c r="X79" s="39">
        <v>15.811</v>
      </c>
      <c r="Y79" s="39">
        <v>15.811</v>
      </c>
      <c r="Z79" s="39">
        <v>15.617000000000001</v>
      </c>
      <c r="AA79" s="39">
        <v>15.617000000000001</v>
      </c>
      <c r="AB79" s="39">
        <v>15.713999999999999</v>
      </c>
      <c r="AC79" s="39">
        <v>0</v>
      </c>
      <c r="AD79" s="39">
        <v>15.326000000000001</v>
      </c>
      <c r="AE79" s="39">
        <v>15.52</v>
      </c>
      <c r="AF79" s="39">
        <v>15.617000000000001</v>
      </c>
    </row>
    <row r="80" spans="1:32" x14ac:dyDescent="0.25">
      <c r="A80" s="30">
        <v>78</v>
      </c>
      <c r="B80" s="39">
        <v>14.549999999999999</v>
      </c>
      <c r="C80" s="39">
        <v>14.549999999999999</v>
      </c>
      <c r="D80" s="39">
        <v>14.549999999999999</v>
      </c>
      <c r="E80" s="39">
        <v>14.549999999999999</v>
      </c>
      <c r="F80" s="39">
        <v>14.549999999999999</v>
      </c>
      <c r="G80" s="39">
        <v>14.549999999999999</v>
      </c>
      <c r="H80" s="39">
        <v>14.549999999999999</v>
      </c>
      <c r="I80" s="39">
        <v>9.6999999999999993</v>
      </c>
      <c r="J80" s="39">
        <v>6.8869999999999996</v>
      </c>
      <c r="K80" s="39">
        <v>7.3719999999999999</v>
      </c>
      <c r="L80" s="39">
        <v>13.871</v>
      </c>
      <c r="M80" s="39">
        <v>9.3119999999999994</v>
      </c>
      <c r="N80" s="39">
        <v>10.379</v>
      </c>
      <c r="O80" s="39">
        <v>10.961</v>
      </c>
      <c r="P80" s="39">
        <v>11.348999999999998</v>
      </c>
      <c r="Q80" s="39">
        <v>12.125</v>
      </c>
      <c r="R80" s="39">
        <v>16.004999999999999</v>
      </c>
      <c r="S80" s="39">
        <v>15.52</v>
      </c>
      <c r="T80" s="39">
        <v>15.52</v>
      </c>
      <c r="U80" s="39">
        <v>15.52</v>
      </c>
      <c r="V80" s="39">
        <v>15.617000000000001</v>
      </c>
      <c r="W80" s="39">
        <v>15.617000000000001</v>
      </c>
      <c r="X80" s="39">
        <v>15.811</v>
      </c>
      <c r="Y80" s="39">
        <v>15.811</v>
      </c>
      <c r="Z80" s="39">
        <v>15.617000000000001</v>
      </c>
      <c r="AA80" s="39">
        <v>15.617000000000001</v>
      </c>
      <c r="AB80" s="39">
        <v>15.713999999999999</v>
      </c>
      <c r="AC80" s="39">
        <v>0</v>
      </c>
      <c r="AD80" s="39">
        <v>15.326000000000001</v>
      </c>
      <c r="AE80" s="39">
        <v>15.52</v>
      </c>
      <c r="AF80" s="39">
        <v>15.617000000000001</v>
      </c>
    </row>
    <row r="81" spans="1:32" x14ac:dyDescent="0.25">
      <c r="A81" s="30">
        <v>79</v>
      </c>
      <c r="B81" s="39">
        <v>14.549999999999999</v>
      </c>
      <c r="C81" s="39">
        <v>14.549999999999999</v>
      </c>
      <c r="D81" s="39">
        <v>14.549999999999999</v>
      </c>
      <c r="E81" s="39">
        <v>14.549999999999999</v>
      </c>
      <c r="F81" s="39">
        <v>14.549999999999999</v>
      </c>
      <c r="G81" s="39">
        <v>14.549999999999999</v>
      </c>
      <c r="H81" s="39">
        <v>14.549999999999999</v>
      </c>
      <c r="I81" s="39">
        <v>9.6999999999999993</v>
      </c>
      <c r="J81" s="39">
        <v>6.8869999999999996</v>
      </c>
      <c r="K81" s="39">
        <v>7.3719999999999999</v>
      </c>
      <c r="L81" s="39">
        <v>13.871</v>
      </c>
      <c r="M81" s="39">
        <v>9.3119999999999994</v>
      </c>
      <c r="N81" s="39">
        <v>10.379</v>
      </c>
      <c r="O81" s="39">
        <v>10.961</v>
      </c>
      <c r="P81" s="39">
        <v>11.348999999999998</v>
      </c>
      <c r="Q81" s="39">
        <v>12.125</v>
      </c>
      <c r="R81" s="39">
        <v>16.004999999999999</v>
      </c>
      <c r="S81" s="39">
        <v>15.52</v>
      </c>
      <c r="T81" s="39">
        <v>15.52</v>
      </c>
      <c r="U81" s="39">
        <v>15.52</v>
      </c>
      <c r="V81" s="39">
        <v>15.617000000000001</v>
      </c>
      <c r="W81" s="39">
        <v>15.617000000000001</v>
      </c>
      <c r="X81" s="39">
        <v>15.811</v>
      </c>
      <c r="Y81" s="39">
        <v>15.811</v>
      </c>
      <c r="Z81" s="39">
        <v>15.617000000000001</v>
      </c>
      <c r="AA81" s="39">
        <v>15.617000000000001</v>
      </c>
      <c r="AB81" s="39">
        <v>15.713999999999999</v>
      </c>
      <c r="AC81" s="39">
        <v>0</v>
      </c>
      <c r="AD81" s="39">
        <v>15.326000000000001</v>
      </c>
      <c r="AE81" s="39">
        <v>15.52</v>
      </c>
      <c r="AF81" s="39">
        <v>15.617000000000001</v>
      </c>
    </row>
    <row r="82" spans="1:32" x14ac:dyDescent="0.25">
      <c r="A82" s="30">
        <v>80</v>
      </c>
      <c r="B82" s="39">
        <v>14.549999999999999</v>
      </c>
      <c r="C82" s="39">
        <v>14.549999999999999</v>
      </c>
      <c r="D82" s="39">
        <v>14.549999999999999</v>
      </c>
      <c r="E82" s="39">
        <v>14.549999999999999</v>
      </c>
      <c r="F82" s="39">
        <v>14.549999999999999</v>
      </c>
      <c r="G82" s="39">
        <v>14.549999999999999</v>
      </c>
      <c r="H82" s="39">
        <v>14.549999999999999</v>
      </c>
      <c r="I82" s="39">
        <v>9.6999999999999993</v>
      </c>
      <c r="J82" s="39">
        <v>6.8869999999999996</v>
      </c>
      <c r="K82" s="39">
        <v>7.3719999999999999</v>
      </c>
      <c r="L82" s="39">
        <v>13.871</v>
      </c>
      <c r="M82" s="39">
        <v>9.3119999999999994</v>
      </c>
      <c r="N82" s="39">
        <v>10.379</v>
      </c>
      <c r="O82" s="39">
        <v>10.961</v>
      </c>
      <c r="P82" s="39">
        <v>11.348999999999998</v>
      </c>
      <c r="Q82" s="39">
        <v>12.125</v>
      </c>
      <c r="R82" s="39">
        <v>16.004999999999999</v>
      </c>
      <c r="S82" s="39">
        <v>15.52</v>
      </c>
      <c r="T82" s="39">
        <v>15.52</v>
      </c>
      <c r="U82" s="39">
        <v>15.52</v>
      </c>
      <c r="V82" s="39">
        <v>15.617000000000001</v>
      </c>
      <c r="W82" s="39">
        <v>15.617000000000001</v>
      </c>
      <c r="X82" s="39">
        <v>15.811</v>
      </c>
      <c r="Y82" s="39">
        <v>15.811</v>
      </c>
      <c r="Z82" s="39">
        <v>15.617000000000001</v>
      </c>
      <c r="AA82" s="39">
        <v>15.617000000000001</v>
      </c>
      <c r="AB82" s="39">
        <v>15.713999999999999</v>
      </c>
      <c r="AC82" s="39">
        <v>0</v>
      </c>
      <c r="AD82" s="39">
        <v>15.326000000000001</v>
      </c>
      <c r="AE82" s="39">
        <v>15.52</v>
      </c>
      <c r="AF82" s="39">
        <v>15.617000000000001</v>
      </c>
    </row>
    <row r="83" spans="1:32" x14ac:dyDescent="0.25">
      <c r="A83" s="30">
        <v>81</v>
      </c>
      <c r="B83" s="39">
        <v>14.549999999999999</v>
      </c>
      <c r="C83" s="39">
        <v>14.549999999999999</v>
      </c>
      <c r="D83" s="39">
        <v>14.549999999999999</v>
      </c>
      <c r="E83" s="39">
        <v>14.549999999999999</v>
      </c>
      <c r="F83" s="39">
        <v>14.549999999999999</v>
      </c>
      <c r="G83" s="39">
        <v>14.549999999999999</v>
      </c>
      <c r="H83" s="39">
        <v>14.549999999999999</v>
      </c>
      <c r="I83" s="39">
        <v>9.6999999999999993</v>
      </c>
      <c r="J83" s="39">
        <v>6.8869999999999996</v>
      </c>
      <c r="K83" s="39">
        <v>7.3719999999999999</v>
      </c>
      <c r="L83" s="39">
        <v>13.871</v>
      </c>
      <c r="M83" s="39">
        <v>9.3119999999999994</v>
      </c>
      <c r="N83" s="39">
        <v>10.379</v>
      </c>
      <c r="O83" s="39">
        <v>10.961</v>
      </c>
      <c r="P83" s="39">
        <v>11.348999999999998</v>
      </c>
      <c r="Q83" s="39">
        <v>12.125</v>
      </c>
      <c r="R83" s="39">
        <v>16.004999999999999</v>
      </c>
      <c r="S83" s="39">
        <v>15.52</v>
      </c>
      <c r="T83" s="39">
        <v>15.52</v>
      </c>
      <c r="U83" s="39">
        <v>15.52</v>
      </c>
      <c r="V83" s="39">
        <v>15.617000000000001</v>
      </c>
      <c r="W83" s="39">
        <v>15.617000000000001</v>
      </c>
      <c r="X83" s="39">
        <v>15.811</v>
      </c>
      <c r="Y83" s="39">
        <v>15.811</v>
      </c>
      <c r="Z83" s="39">
        <v>15.617000000000001</v>
      </c>
      <c r="AA83" s="39">
        <v>15.617000000000001</v>
      </c>
      <c r="AB83" s="39">
        <v>15.713999999999999</v>
      </c>
      <c r="AC83" s="39">
        <v>0</v>
      </c>
      <c r="AD83" s="39">
        <v>15.326000000000001</v>
      </c>
      <c r="AE83" s="39">
        <v>15.52</v>
      </c>
      <c r="AF83" s="39">
        <v>15.617000000000001</v>
      </c>
    </row>
    <row r="84" spans="1:32" x14ac:dyDescent="0.25">
      <c r="A84" s="30">
        <v>82</v>
      </c>
      <c r="B84" s="39">
        <v>14.549999999999999</v>
      </c>
      <c r="C84" s="39">
        <v>14.549999999999999</v>
      </c>
      <c r="D84" s="39">
        <v>14.549999999999999</v>
      </c>
      <c r="E84" s="39">
        <v>14.549999999999999</v>
      </c>
      <c r="F84" s="39">
        <v>14.549999999999999</v>
      </c>
      <c r="G84" s="39">
        <v>14.549999999999999</v>
      </c>
      <c r="H84" s="39">
        <v>14.549999999999999</v>
      </c>
      <c r="I84" s="39">
        <v>14.549999999999999</v>
      </c>
      <c r="J84" s="39">
        <v>6.8869999999999996</v>
      </c>
      <c r="K84" s="39">
        <v>7.3719999999999999</v>
      </c>
      <c r="L84" s="39">
        <v>13.871</v>
      </c>
      <c r="M84" s="39">
        <v>9.3119999999999994</v>
      </c>
      <c r="N84" s="39">
        <v>10.379</v>
      </c>
      <c r="O84" s="39">
        <v>10.961</v>
      </c>
      <c r="P84" s="39">
        <v>11.348999999999998</v>
      </c>
      <c r="Q84" s="39">
        <v>12.125</v>
      </c>
      <c r="R84" s="39">
        <v>16.004999999999999</v>
      </c>
      <c r="S84" s="39">
        <v>15.52</v>
      </c>
      <c r="T84" s="39">
        <v>15.52</v>
      </c>
      <c r="U84" s="39">
        <v>15.52</v>
      </c>
      <c r="V84" s="39">
        <v>15.617000000000001</v>
      </c>
      <c r="W84" s="39">
        <v>15.617000000000001</v>
      </c>
      <c r="X84" s="39">
        <v>15.811</v>
      </c>
      <c r="Y84" s="39">
        <v>15.811</v>
      </c>
      <c r="Z84" s="39">
        <v>15.617000000000001</v>
      </c>
      <c r="AA84" s="39">
        <v>15.617000000000001</v>
      </c>
      <c r="AB84" s="39">
        <v>15.713999999999999</v>
      </c>
      <c r="AC84" s="39">
        <v>0</v>
      </c>
      <c r="AD84" s="39">
        <v>15.326000000000001</v>
      </c>
      <c r="AE84" s="39">
        <v>15.52</v>
      </c>
      <c r="AF84" s="39">
        <v>15.617000000000001</v>
      </c>
    </row>
    <row r="85" spans="1:32" x14ac:dyDescent="0.25">
      <c r="A85" s="30">
        <v>83</v>
      </c>
      <c r="B85" s="39">
        <v>14.549999999999999</v>
      </c>
      <c r="C85" s="39">
        <v>14.549999999999999</v>
      </c>
      <c r="D85" s="39">
        <v>14.549999999999999</v>
      </c>
      <c r="E85" s="39">
        <v>14.549999999999999</v>
      </c>
      <c r="F85" s="39">
        <v>14.549999999999999</v>
      </c>
      <c r="G85" s="39">
        <v>14.549999999999999</v>
      </c>
      <c r="H85" s="39">
        <v>14.549999999999999</v>
      </c>
      <c r="I85" s="39">
        <v>14.549999999999999</v>
      </c>
      <c r="J85" s="39">
        <v>6.8869999999999996</v>
      </c>
      <c r="K85" s="39">
        <v>7.3719999999999999</v>
      </c>
      <c r="L85" s="39">
        <v>13.871</v>
      </c>
      <c r="M85" s="39">
        <v>9.3119999999999994</v>
      </c>
      <c r="N85" s="39">
        <v>10.379</v>
      </c>
      <c r="O85" s="39">
        <v>10.961</v>
      </c>
      <c r="P85" s="39">
        <v>11.348999999999998</v>
      </c>
      <c r="Q85" s="39">
        <v>12.125</v>
      </c>
      <c r="R85" s="39">
        <v>16.004999999999999</v>
      </c>
      <c r="S85" s="39">
        <v>15.52</v>
      </c>
      <c r="T85" s="39">
        <v>15.52</v>
      </c>
      <c r="U85" s="39">
        <v>15.52</v>
      </c>
      <c r="V85" s="39">
        <v>15.617000000000001</v>
      </c>
      <c r="W85" s="39">
        <v>15.617000000000001</v>
      </c>
      <c r="X85" s="39">
        <v>15.811</v>
      </c>
      <c r="Y85" s="39">
        <v>15.811</v>
      </c>
      <c r="Z85" s="39">
        <v>15.617000000000001</v>
      </c>
      <c r="AA85" s="39">
        <v>15.617000000000001</v>
      </c>
      <c r="AB85" s="39">
        <v>15.713999999999999</v>
      </c>
      <c r="AC85" s="39">
        <v>0</v>
      </c>
      <c r="AD85" s="39">
        <v>15.326000000000001</v>
      </c>
      <c r="AE85" s="39">
        <v>15.52</v>
      </c>
      <c r="AF85" s="39">
        <v>15.617000000000001</v>
      </c>
    </row>
    <row r="86" spans="1:32" x14ac:dyDescent="0.25">
      <c r="A86" s="30">
        <v>84</v>
      </c>
      <c r="B86" s="39">
        <v>14.549999999999999</v>
      </c>
      <c r="C86" s="39">
        <v>14.549999999999999</v>
      </c>
      <c r="D86" s="39">
        <v>14.549999999999999</v>
      </c>
      <c r="E86" s="39">
        <v>14.549999999999999</v>
      </c>
      <c r="F86" s="39">
        <v>14.549999999999999</v>
      </c>
      <c r="G86" s="39">
        <v>14.549999999999999</v>
      </c>
      <c r="H86" s="39">
        <v>14.549999999999999</v>
      </c>
      <c r="I86" s="39">
        <v>14.549999999999999</v>
      </c>
      <c r="J86" s="39">
        <v>6.8869999999999996</v>
      </c>
      <c r="K86" s="39">
        <v>7.3719999999999999</v>
      </c>
      <c r="L86" s="39">
        <v>13.871</v>
      </c>
      <c r="M86" s="39">
        <v>9.3119999999999994</v>
      </c>
      <c r="N86" s="39">
        <v>10.379</v>
      </c>
      <c r="O86" s="39">
        <v>10.961</v>
      </c>
      <c r="P86" s="39">
        <v>11.348999999999998</v>
      </c>
      <c r="Q86" s="39">
        <v>12.125</v>
      </c>
      <c r="R86" s="39">
        <v>16.004999999999999</v>
      </c>
      <c r="S86" s="39">
        <v>15.52</v>
      </c>
      <c r="T86" s="39">
        <v>15.52</v>
      </c>
      <c r="U86" s="39">
        <v>15.52</v>
      </c>
      <c r="V86" s="39">
        <v>15.617000000000001</v>
      </c>
      <c r="W86" s="39">
        <v>15.617000000000001</v>
      </c>
      <c r="X86" s="39">
        <v>15.811</v>
      </c>
      <c r="Y86" s="39">
        <v>15.811</v>
      </c>
      <c r="Z86" s="39">
        <v>15.617000000000001</v>
      </c>
      <c r="AA86" s="39">
        <v>15.617000000000001</v>
      </c>
      <c r="AB86" s="39">
        <v>15.713999999999999</v>
      </c>
      <c r="AC86" s="39">
        <v>0</v>
      </c>
      <c r="AD86" s="39">
        <v>15.326000000000001</v>
      </c>
      <c r="AE86" s="39">
        <v>15.52</v>
      </c>
      <c r="AF86" s="39">
        <v>15.617000000000001</v>
      </c>
    </row>
    <row r="87" spans="1:32" x14ac:dyDescent="0.25">
      <c r="A87" s="30">
        <v>85</v>
      </c>
      <c r="B87" s="39">
        <v>14.549999999999999</v>
      </c>
      <c r="C87" s="39">
        <v>14.549999999999999</v>
      </c>
      <c r="D87" s="39">
        <v>14.549999999999999</v>
      </c>
      <c r="E87" s="39">
        <v>14.549999999999999</v>
      </c>
      <c r="F87" s="39">
        <v>14.549999999999999</v>
      </c>
      <c r="G87" s="39">
        <v>14.549999999999999</v>
      </c>
      <c r="H87" s="39">
        <v>14.549999999999999</v>
      </c>
      <c r="I87" s="39">
        <v>14.549999999999999</v>
      </c>
      <c r="J87" s="39">
        <v>6.8869999999999996</v>
      </c>
      <c r="K87" s="39">
        <v>7.3719999999999999</v>
      </c>
      <c r="L87" s="39">
        <v>13.871</v>
      </c>
      <c r="M87" s="39">
        <v>9.3119999999999994</v>
      </c>
      <c r="N87" s="39">
        <v>10.379</v>
      </c>
      <c r="O87" s="39">
        <v>10.961</v>
      </c>
      <c r="P87" s="39">
        <v>11.348999999999998</v>
      </c>
      <c r="Q87" s="39">
        <v>12.125</v>
      </c>
      <c r="R87" s="39">
        <v>16.004999999999999</v>
      </c>
      <c r="S87" s="39">
        <v>15.52</v>
      </c>
      <c r="T87" s="39">
        <v>15.52</v>
      </c>
      <c r="U87" s="39">
        <v>15.52</v>
      </c>
      <c r="V87" s="39">
        <v>15.617000000000001</v>
      </c>
      <c r="W87" s="39">
        <v>15.617000000000001</v>
      </c>
      <c r="X87" s="39">
        <v>15.811</v>
      </c>
      <c r="Y87" s="39">
        <v>15.811</v>
      </c>
      <c r="Z87" s="39">
        <v>15.617000000000001</v>
      </c>
      <c r="AA87" s="39">
        <v>15.617000000000001</v>
      </c>
      <c r="AB87" s="39">
        <v>15.713999999999999</v>
      </c>
      <c r="AC87" s="39">
        <v>0</v>
      </c>
      <c r="AD87" s="39">
        <v>15.326000000000001</v>
      </c>
      <c r="AE87" s="39">
        <v>15.52</v>
      </c>
      <c r="AF87" s="39">
        <v>15.617000000000001</v>
      </c>
    </row>
    <row r="88" spans="1:32" x14ac:dyDescent="0.25">
      <c r="A88" s="30">
        <v>86</v>
      </c>
      <c r="B88" s="39">
        <v>14.549999999999999</v>
      </c>
      <c r="C88" s="39">
        <v>14.549999999999999</v>
      </c>
      <c r="D88" s="39">
        <v>14.549999999999999</v>
      </c>
      <c r="E88" s="39">
        <v>14.549999999999999</v>
      </c>
      <c r="F88" s="39">
        <v>14.549999999999999</v>
      </c>
      <c r="G88" s="39">
        <v>14.549999999999999</v>
      </c>
      <c r="H88" s="39">
        <v>14.549999999999999</v>
      </c>
      <c r="I88" s="39">
        <v>14.549999999999999</v>
      </c>
      <c r="J88" s="39">
        <v>6.8869999999999996</v>
      </c>
      <c r="K88" s="39">
        <v>7.3719999999999999</v>
      </c>
      <c r="L88" s="39">
        <v>13.871</v>
      </c>
      <c r="M88" s="39">
        <v>9.3119999999999994</v>
      </c>
      <c r="N88" s="39">
        <v>10.379</v>
      </c>
      <c r="O88" s="39">
        <v>10.961</v>
      </c>
      <c r="P88" s="39">
        <v>11.348999999999998</v>
      </c>
      <c r="Q88" s="39">
        <v>12.125</v>
      </c>
      <c r="R88" s="39">
        <v>16.004999999999999</v>
      </c>
      <c r="S88" s="39">
        <v>15.52</v>
      </c>
      <c r="T88" s="39">
        <v>15.52</v>
      </c>
      <c r="U88" s="39">
        <v>15.52</v>
      </c>
      <c r="V88" s="39">
        <v>15.617000000000001</v>
      </c>
      <c r="W88" s="39">
        <v>15.617000000000001</v>
      </c>
      <c r="X88" s="39">
        <v>15.811</v>
      </c>
      <c r="Y88" s="39">
        <v>15.811</v>
      </c>
      <c r="Z88" s="39">
        <v>15.617000000000001</v>
      </c>
      <c r="AA88" s="39">
        <v>15.617000000000001</v>
      </c>
      <c r="AB88" s="39">
        <v>15.713999999999999</v>
      </c>
      <c r="AC88" s="39">
        <v>0</v>
      </c>
      <c r="AD88" s="39">
        <v>15.326000000000001</v>
      </c>
      <c r="AE88" s="39">
        <v>15.52</v>
      </c>
      <c r="AF88" s="39">
        <v>15.617000000000001</v>
      </c>
    </row>
    <row r="89" spans="1:32" x14ac:dyDescent="0.25">
      <c r="A89" s="30">
        <v>87</v>
      </c>
      <c r="B89" s="39">
        <v>14.549999999999999</v>
      </c>
      <c r="C89" s="39">
        <v>14.549999999999999</v>
      </c>
      <c r="D89" s="39">
        <v>14.549999999999999</v>
      </c>
      <c r="E89" s="39">
        <v>14.549999999999999</v>
      </c>
      <c r="F89" s="39">
        <v>14.549999999999999</v>
      </c>
      <c r="G89" s="39">
        <v>14.549999999999999</v>
      </c>
      <c r="H89" s="39">
        <v>14.549999999999999</v>
      </c>
      <c r="I89" s="39">
        <v>14.549999999999999</v>
      </c>
      <c r="J89" s="39">
        <v>6.8869999999999996</v>
      </c>
      <c r="K89" s="39">
        <v>7.3719999999999999</v>
      </c>
      <c r="L89" s="39">
        <v>13.871</v>
      </c>
      <c r="M89" s="39">
        <v>9.3119999999999994</v>
      </c>
      <c r="N89" s="39">
        <v>10.379</v>
      </c>
      <c r="O89" s="39">
        <v>10.961</v>
      </c>
      <c r="P89" s="39">
        <v>11.348999999999998</v>
      </c>
      <c r="Q89" s="39">
        <v>12.125</v>
      </c>
      <c r="R89" s="39">
        <v>16.004999999999999</v>
      </c>
      <c r="S89" s="39">
        <v>15.52</v>
      </c>
      <c r="T89" s="39">
        <v>15.52</v>
      </c>
      <c r="U89" s="39">
        <v>15.52</v>
      </c>
      <c r="V89" s="39">
        <v>15.617000000000001</v>
      </c>
      <c r="W89" s="39">
        <v>15.617000000000001</v>
      </c>
      <c r="X89" s="39">
        <v>15.811</v>
      </c>
      <c r="Y89" s="39">
        <v>15.811</v>
      </c>
      <c r="Z89" s="39">
        <v>15.617000000000001</v>
      </c>
      <c r="AA89" s="39">
        <v>15.617000000000001</v>
      </c>
      <c r="AB89" s="39">
        <v>15.713999999999999</v>
      </c>
      <c r="AC89" s="39">
        <v>0</v>
      </c>
      <c r="AD89" s="39">
        <v>15.326000000000001</v>
      </c>
      <c r="AE89" s="39">
        <v>15.52</v>
      </c>
      <c r="AF89" s="39">
        <v>15.617000000000001</v>
      </c>
    </row>
    <row r="90" spans="1:32" x14ac:dyDescent="0.25">
      <c r="A90" s="30">
        <v>88</v>
      </c>
      <c r="B90" s="39">
        <v>14.549999999999999</v>
      </c>
      <c r="C90" s="39">
        <v>14.549999999999999</v>
      </c>
      <c r="D90" s="39">
        <v>14.549999999999999</v>
      </c>
      <c r="E90" s="39">
        <v>14.549999999999999</v>
      </c>
      <c r="F90" s="39">
        <v>14.549999999999999</v>
      </c>
      <c r="G90" s="39">
        <v>14.549999999999999</v>
      </c>
      <c r="H90" s="39">
        <v>14.549999999999999</v>
      </c>
      <c r="I90" s="39">
        <v>14.549999999999999</v>
      </c>
      <c r="J90" s="39">
        <v>6.8869999999999996</v>
      </c>
      <c r="K90" s="39">
        <v>7.3719999999999999</v>
      </c>
      <c r="L90" s="39">
        <v>13.871</v>
      </c>
      <c r="M90" s="39">
        <v>9.3119999999999994</v>
      </c>
      <c r="N90" s="39">
        <v>10.379</v>
      </c>
      <c r="O90" s="39">
        <v>10.961</v>
      </c>
      <c r="P90" s="39">
        <v>11.348999999999998</v>
      </c>
      <c r="Q90" s="39">
        <v>12.125</v>
      </c>
      <c r="R90" s="39">
        <v>16.004999999999999</v>
      </c>
      <c r="S90" s="39">
        <v>15.52</v>
      </c>
      <c r="T90" s="39">
        <v>15.52</v>
      </c>
      <c r="U90" s="39">
        <v>15.52</v>
      </c>
      <c r="V90" s="39">
        <v>15.617000000000001</v>
      </c>
      <c r="W90" s="39">
        <v>15.617000000000001</v>
      </c>
      <c r="X90" s="39">
        <v>15.811</v>
      </c>
      <c r="Y90" s="39">
        <v>15.811</v>
      </c>
      <c r="Z90" s="39">
        <v>15.617000000000001</v>
      </c>
      <c r="AA90" s="39">
        <v>15.617000000000001</v>
      </c>
      <c r="AB90" s="39">
        <v>15.713999999999999</v>
      </c>
      <c r="AC90" s="39">
        <v>0</v>
      </c>
      <c r="AD90" s="39">
        <v>15.326000000000001</v>
      </c>
      <c r="AE90" s="39">
        <v>15.52</v>
      </c>
      <c r="AF90" s="39">
        <v>15.617000000000001</v>
      </c>
    </row>
    <row r="91" spans="1:32" x14ac:dyDescent="0.25">
      <c r="A91" s="30">
        <v>89</v>
      </c>
      <c r="B91" s="39">
        <v>14.549999999999999</v>
      </c>
      <c r="C91" s="39">
        <v>14.549999999999999</v>
      </c>
      <c r="D91" s="39">
        <v>14.549999999999999</v>
      </c>
      <c r="E91" s="39">
        <v>14.549999999999999</v>
      </c>
      <c r="F91" s="39">
        <v>14.549999999999999</v>
      </c>
      <c r="G91" s="39">
        <v>14.549999999999999</v>
      </c>
      <c r="H91" s="39">
        <v>14.549999999999999</v>
      </c>
      <c r="I91" s="39">
        <v>14.549999999999999</v>
      </c>
      <c r="J91" s="39">
        <v>6.8869999999999996</v>
      </c>
      <c r="K91" s="39">
        <v>7.3719999999999999</v>
      </c>
      <c r="L91" s="39">
        <v>13.871</v>
      </c>
      <c r="M91" s="39">
        <v>9.3119999999999994</v>
      </c>
      <c r="N91" s="39">
        <v>10.379</v>
      </c>
      <c r="O91" s="39">
        <v>10.961</v>
      </c>
      <c r="P91" s="39">
        <v>11.348999999999998</v>
      </c>
      <c r="Q91" s="39">
        <v>12.125</v>
      </c>
      <c r="R91" s="39">
        <v>16.004999999999999</v>
      </c>
      <c r="S91" s="39">
        <v>15.52</v>
      </c>
      <c r="T91" s="39">
        <v>15.52</v>
      </c>
      <c r="U91" s="39">
        <v>15.52</v>
      </c>
      <c r="V91" s="39">
        <v>15.617000000000001</v>
      </c>
      <c r="W91" s="39">
        <v>15.617000000000001</v>
      </c>
      <c r="X91" s="39">
        <v>15.811</v>
      </c>
      <c r="Y91" s="39">
        <v>15.811</v>
      </c>
      <c r="Z91" s="39">
        <v>15.617000000000001</v>
      </c>
      <c r="AA91" s="39">
        <v>15.617000000000001</v>
      </c>
      <c r="AB91" s="39">
        <v>15.713999999999999</v>
      </c>
      <c r="AC91" s="39">
        <v>0</v>
      </c>
      <c r="AD91" s="39">
        <v>15.326000000000001</v>
      </c>
      <c r="AE91" s="39">
        <v>15.52</v>
      </c>
      <c r="AF91" s="39">
        <v>15.617000000000001</v>
      </c>
    </row>
    <row r="92" spans="1:32" x14ac:dyDescent="0.25">
      <c r="A92" s="30">
        <v>90</v>
      </c>
      <c r="B92" s="39">
        <v>14.549999999999999</v>
      </c>
      <c r="C92" s="39">
        <v>14.549999999999999</v>
      </c>
      <c r="D92" s="39">
        <v>14.549999999999999</v>
      </c>
      <c r="E92" s="39">
        <v>14.549999999999999</v>
      </c>
      <c r="F92" s="39">
        <v>14.549999999999999</v>
      </c>
      <c r="G92" s="39">
        <v>14.549999999999999</v>
      </c>
      <c r="H92" s="39">
        <v>14.549999999999999</v>
      </c>
      <c r="I92" s="39">
        <v>14.549999999999999</v>
      </c>
      <c r="J92" s="39">
        <v>6.8869999999999996</v>
      </c>
      <c r="K92" s="39">
        <v>7.3719999999999999</v>
      </c>
      <c r="L92" s="39">
        <v>13.871</v>
      </c>
      <c r="M92" s="39">
        <v>9.3119999999999994</v>
      </c>
      <c r="N92" s="39">
        <v>10.379</v>
      </c>
      <c r="O92" s="39">
        <v>10.961</v>
      </c>
      <c r="P92" s="39">
        <v>11.348999999999998</v>
      </c>
      <c r="Q92" s="39">
        <v>12.125</v>
      </c>
      <c r="R92" s="39">
        <v>16.004999999999999</v>
      </c>
      <c r="S92" s="39">
        <v>15.52</v>
      </c>
      <c r="T92" s="39">
        <v>15.52</v>
      </c>
      <c r="U92" s="39">
        <v>15.52</v>
      </c>
      <c r="V92" s="39">
        <v>15.617000000000001</v>
      </c>
      <c r="W92" s="39">
        <v>15.617000000000001</v>
      </c>
      <c r="X92" s="39">
        <v>15.811</v>
      </c>
      <c r="Y92" s="39">
        <v>15.811</v>
      </c>
      <c r="Z92" s="39">
        <v>15.617000000000001</v>
      </c>
      <c r="AA92" s="39">
        <v>15.617000000000001</v>
      </c>
      <c r="AB92" s="39">
        <v>15.713999999999999</v>
      </c>
      <c r="AC92" s="39">
        <v>15.326000000000001</v>
      </c>
      <c r="AD92" s="39">
        <v>15.326000000000001</v>
      </c>
      <c r="AE92" s="39">
        <v>15.52</v>
      </c>
      <c r="AF92" s="39">
        <v>15.617000000000001</v>
      </c>
    </row>
    <row r="93" spans="1:32" x14ac:dyDescent="0.25">
      <c r="A93" s="30">
        <v>91</v>
      </c>
      <c r="B93" s="39">
        <v>14.549999999999999</v>
      </c>
      <c r="C93" s="39">
        <v>14.549999999999999</v>
      </c>
      <c r="D93" s="39">
        <v>14.549999999999999</v>
      </c>
      <c r="E93" s="39">
        <v>14.549999999999999</v>
      </c>
      <c r="F93" s="39">
        <v>14.549999999999999</v>
      </c>
      <c r="G93" s="39">
        <v>14.549999999999999</v>
      </c>
      <c r="H93" s="39">
        <v>14.549999999999999</v>
      </c>
      <c r="I93" s="39">
        <v>14.549999999999999</v>
      </c>
      <c r="J93" s="39">
        <v>6.8869999999999996</v>
      </c>
      <c r="K93" s="39">
        <v>7.3719999999999999</v>
      </c>
      <c r="L93" s="39">
        <v>13.871</v>
      </c>
      <c r="M93" s="39">
        <v>9.3119999999999994</v>
      </c>
      <c r="N93" s="39">
        <v>10.379</v>
      </c>
      <c r="O93" s="39">
        <v>10.961</v>
      </c>
      <c r="P93" s="39">
        <v>11.348999999999998</v>
      </c>
      <c r="Q93" s="39">
        <v>12.125</v>
      </c>
      <c r="R93" s="39">
        <v>16.004999999999999</v>
      </c>
      <c r="S93" s="39">
        <v>15.52</v>
      </c>
      <c r="T93" s="39">
        <v>15.52</v>
      </c>
      <c r="U93" s="39">
        <v>15.52</v>
      </c>
      <c r="V93" s="39">
        <v>15.617000000000001</v>
      </c>
      <c r="W93" s="39">
        <v>15.617000000000001</v>
      </c>
      <c r="X93" s="39">
        <v>15.811</v>
      </c>
      <c r="Y93" s="39">
        <v>15.811</v>
      </c>
      <c r="Z93" s="39">
        <v>15.617000000000001</v>
      </c>
      <c r="AA93" s="39">
        <v>15.617000000000001</v>
      </c>
      <c r="AB93" s="39">
        <v>15.713999999999999</v>
      </c>
      <c r="AC93" s="39">
        <v>15.326000000000001</v>
      </c>
      <c r="AD93" s="39">
        <v>15.326000000000001</v>
      </c>
      <c r="AE93" s="39">
        <v>15.52</v>
      </c>
      <c r="AF93" s="39">
        <v>15.617000000000001</v>
      </c>
    </row>
    <row r="94" spans="1:32" x14ac:dyDescent="0.25">
      <c r="A94" s="30">
        <v>92</v>
      </c>
      <c r="B94" s="39">
        <v>14.549999999999999</v>
      </c>
      <c r="C94" s="39">
        <v>14.549999999999999</v>
      </c>
      <c r="D94" s="39">
        <v>14.549999999999999</v>
      </c>
      <c r="E94" s="39">
        <v>14.549999999999999</v>
      </c>
      <c r="F94" s="39">
        <v>14.549999999999999</v>
      </c>
      <c r="G94" s="39">
        <v>14.549999999999999</v>
      </c>
      <c r="H94" s="39">
        <v>14.549999999999999</v>
      </c>
      <c r="I94" s="39">
        <v>14.549999999999999</v>
      </c>
      <c r="J94" s="39">
        <v>6.8869999999999996</v>
      </c>
      <c r="K94" s="39">
        <v>7.3719999999999999</v>
      </c>
      <c r="L94" s="39">
        <v>13.871</v>
      </c>
      <c r="M94" s="39">
        <v>9.3119999999999994</v>
      </c>
      <c r="N94" s="39">
        <v>10.379</v>
      </c>
      <c r="O94" s="39">
        <v>10.961</v>
      </c>
      <c r="P94" s="39">
        <v>11.348999999999998</v>
      </c>
      <c r="Q94" s="39">
        <v>12.125</v>
      </c>
      <c r="R94" s="39">
        <v>16.004999999999999</v>
      </c>
      <c r="S94" s="39">
        <v>15.52</v>
      </c>
      <c r="T94" s="39">
        <v>15.52</v>
      </c>
      <c r="U94" s="39">
        <v>15.52</v>
      </c>
      <c r="V94" s="39">
        <v>15.617000000000001</v>
      </c>
      <c r="W94" s="39">
        <v>15.617000000000001</v>
      </c>
      <c r="X94" s="39">
        <v>15.811</v>
      </c>
      <c r="Y94" s="39">
        <v>15.811</v>
      </c>
      <c r="Z94" s="39">
        <v>15.617000000000001</v>
      </c>
      <c r="AA94" s="39">
        <v>15.617000000000001</v>
      </c>
      <c r="AB94" s="39">
        <v>15.713999999999999</v>
      </c>
      <c r="AC94" s="39">
        <v>15.326000000000001</v>
      </c>
      <c r="AD94" s="39">
        <v>15.326000000000001</v>
      </c>
      <c r="AE94" s="39">
        <v>15.52</v>
      </c>
      <c r="AF94" s="39">
        <v>15.617000000000001</v>
      </c>
    </row>
    <row r="95" spans="1:32" x14ac:dyDescent="0.25">
      <c r="A95" s="30">
        <v>93</v>
      </c>
      <c r="B95" s="39">
        <v>14.549999999999999</v>
      </c>
      <c r="C95" s="39">
        <v>14.549999999999999</v>
      </c>
      <c r="D95" s="39">
        <v>14.549999999999999</v>
      </c>
      <c r="E95" s="39">
        <v>14.549999999999999</v>
      </c>
      <c r="F95" s="39">
        <v>14.549999999999999</v>
      </c>
      <c r="G95" s="39">
        <v>14.549999999999999</v>
      </c>
      <c r="H95" s="39">
        <v>14.549999999999999</v>
      </c>
      <c r="I95" s="39">
        <v>14.549999999999999</v>
      </c>
      <c r="J95" s="39">
        <v>6.8869999999999996</v>
      </c>
      <c r="K95" s="39">
        <v>7.3719999999999999</v>
      </c>
      <c r="L95" s="39">
        <v>13.871</v>
      </c>
      <c r="M95" s="39">
        <v>9.3119999999999994</v>
      </c>
      <c r="N95" s="39">
        <v>10.379</v>
      </c>
      <c r="O95" s="39">
        <v>10.961</v>
      </c>
      <c r="P95" s="39">
        <v>11.348999999999998</v>
      </c>
      <c r="Q95" s="39">
        <v>12.125</v>
      </c>
      <c r="R95" s="39">
        <v>16.004999999999999</v>
      </c>
      <c r="S95" s="39">
        <v>15.52</v>
      </c>
      <c r="T95" s="39">
        <v>15.52</v>
      </c>
      <c r="U95" s="39">
        <v>15.52</v>
      </c>
      <c r="V95" s="39">
        <v>15.617000000000001</v>
      </c>
      <c r="W95" s="39">
        <v>15.617000000000001</v>
      </c>
      <c r="X95" s="39">
        <v>15.811</v>
      </c>
      <c r="Y95" s="39">
        <v>15.811</v>
      </c>
      <c r="Z95" s="39">
        <v>15.617000000000001</v>
      </c>
      <c r="AA95" s="39">
        <v>15.617000000000001</v>
      </c>
      <c r="AB95" s="39">
        <v>15.713999999999999</v>
      </c>
      <c r="AC95" s="39">
        <v>15.326000000000001</v>
      </c>
      <c r="AD95" s="39">
        <v>15.326000000000001</v>
      </c>
      <c r="AE95" s="39">
        <v>15.52</v>
      </c>
      <c r="AF95" s="39">
        <v>15.617000000000001</v>
      </c>
    </row>
    <row r="96" spans="1:32" x14ac:dyDescent="0.25">
      <c r="A96" s="30">
        <v>94</v>
      </c>
      <c r="B96" s="39">
        <v>14.549999999999999</v>
      </c>
      <c r="C96" s="39">
        <v>14.549999999999999</v>
      </c>
      <c r="D96" s="39">
        <v>14.549999999999999</v>
      </c>
      <c r="E96" s="39">
        <v>14.549999999999999</v>
      </c>
      <c r="F96" s="39">
        <v>14.549999999999999</v>
      </c>
      <c r="G96" s="39">
        <v>14.549999999999999</v>
      </c>
      <c r="H96" s="39">
        <v>14.549999999999999</v>
      </c>
      <c r="I96" s="39">
        <v>14.549999999999999</v>
      </c>
      <c r="J96" s="39">
        <v>6.8869999999999996</v>
      </c>
      <c r="K96" s="39">
        <v>7.3719999999999999</v>
      </c>
      <c r="L96" s="39">
        <v>13.871</v>
      </c>
      <c r="M96" s="39">
        <v>9.3119999999999994</v>
      </c>
      <c r="N96" s="39">
        <v>10.379</v>
      </c>
      <c r="O96" s="39">
        <v>10.961</v>
      </c>
      <c r="P96" s="39">
        <v>11.348999999999998</v>
      </c>
      <c r="Q96" s="39">
        <v>12.125</v>
      </c>
      <c r="R96" s="39">
        <v>16.004999999999999</v>
      </c>
      <c r="S96" s="39">
        <v>15.52</v>
      </c>
      <c r="T96" s="39">
        <v>15.52</v>
      </c>
      <c r="U96" s="39">
        <v>15.52</v>
      </c>
      <c r="V96" s="39">
        <v>15.617000000000001</v>
      </c>
      <c r="W96" s="39">
        <v>15.617000000000001</v>
      </c>
      <c r="X96" s="39">
        <v>15.811</v>
      </c>
      <c r="Y96" s="39">
        <v>15.811</v>
      </c>
      <c r="Z96" s="39">
        <v>15.617000000000001</v>
      </c>
      <c r="AA96" s="39">
        <v>15.617000000000001</v>
      </c>
      <c r="AB96" s="39">
        <v>15.713999999999999</v>
      </c>
      <c r="AC96" s="39">
        <v>15.326000000000001</v>
      </c>
      <c r="AD96" s="39">
        <v>15.326000000000001</v>
      </c>
      <c r="AE96" s="39">
        <v>15.52</v>
      </c>
      <c r="AF96" s="39">
        <v>15.617000000000001</v>
      </c>
    </row>
    <row r="97" spans="1:33" x14ac:dyDescent="0.25">
      <c r="A97" s="30">
        <v>95</v>
      </c>
      <c r="B97" s="39">
        <v>14.549999999999999</v>
      </c>
      <c r="C97" s="39">
        <v>14.549999999999999</v>
      </c>
      <c r="D97" s="39">
        <v>14.549999999999999</v>
      </c>
      <c r="E97" s="39">
        <v>14.549999999999999</v>
      </c>
      <c r="F97" s="39">
        <v>14.549999999999999</v>
      </c>
      <c r="G97" s="39">
        <v>14.549999999999999</v>
      </c>
      <c r="H97" s="39">
        <v>14.549999999999999</v>
      </c>
      <c r="I97" s="39">
        <v>14.549999999999999</v>
      </c>
      <c r="J97" s="39">
        <v>6.8869999999999996</v>
      </c>
      <c r="K97" s="39">
        <v>7.3719999999999999</v>
      </c>
      <c r="L97" s="39">
        <v>13.871</v>
      </c>
      <c r="M97" s="39">
        <v>9.3119999999999994</v>
      </c>
      <c r="N97" s="39">
        <v>10.379</v>
      </c>
      <c r="O97" s="39">
        <v>10.961</v>
      </c>
      <c r="P97" s="39">
        <v>11.348999999999998</v>
      </c>
      <c r="Q97" s="39">
        <v>12.125</v>
      </c>
      <c r="R97" s="39">
        <v>16.004999999999999</v>
      </c>
      <c r="S97" s="39">
        <v>15.52</v>
      </c>
      <c r="T97" s="39">
        <v>15.52</v>
      </c>
      <c r="U97" s="39">
        <v>15.52</v>
      </c>
      <c r="V97" s="39">
        <v>15.617000000000001</v>
      </c>
      <c r="W97" s="39">
        <v>15.617000000000001</v>
      </c>
      <c r="X97" s="39">
        <v>15.811</v>
      </c>
      <c r="Y97" s="39">
        <v>15.811</v>
      </c>
      <c r="Z97" s="39">
        <v>15.617000000000001</v>
      </c>
      <c r="AA97" s="39">
        <v>15.617000000000001</v>
      </c>
      <c r="AB97" s="39">
        <v>15.713999999999999</v>
      </c>
      <c r="AC97" s="39">
        <v>15.326000000000001</v>
      </c>
      <c r="AD97" s="39">
        <v>15.326000000000001</v>
      </c>
      <c r="AE97" s="39">
        <v>15.52</v>
      </c>
      <c r="AF97" s="39">
        <v>15.617000000000001</v>
      </c>
    </row>
    <row r="98" spans="1:33" x14ac:dyDescent="0.25">
      <c r="A98" s="30">
        <v>96</v>
      </c>
      <c r="B98" s="39">
        <v>14.549999999999999</v>
      </c>
      <c r="C98" s="39">
        <v>14.549999999999999</v>
      </c>
      <c r="D98" s="39">
        <v>14.549999999999999</v>
      </c>
      <c r="E98" s="39">
        <v>14.549999999999999</v>
      </c>
      <c r="F98" s="39">
        <v>14.549999999999999</v>
      </c>
      <c r="G98" s="39">
        <v>14.549999999999999</v>
      </c>
      <c r="H98" s="39">
        <v>14.549999999999999</v>
      </c>
      <c r="I98" s="39">
        <v>14.549999999999999</v>
      </c>
      <c r="J98" s="39">
        <v>6.8869999999999996</v>
      </c>
      <c r="K98" s="39">
        <v>7.3719999999999999</v>
      </c>
      <c r="L98" s="39">
        <v>13.871</v>
      </c>
      <c r="M98" s="39">
        <v>9.3119999999999994</v>
      </c>
      <c r="N98" s="39">
        <v>10.379</v>
      </c>
      <c r="O98" s="39">
        <v>10.961</v>
      </c>
      <c r="P98" s="39">
        <v>11.348999999999998</v>
      </c>
      <c r="Q98" s="39">
        <v>12.125</v>
      </c>
      <c r="R98" s="39">
        <v>16.004999999999999</v>
      </c>
      <c r="S98" s="39">
        <v>15.52</v>
      </c>
      <c r="T98" s="39">
        <v>15.52</v>
      </c>
      <c r="U98" s="39">
        <v>15.52</v>
      </c>
      <c r="V98" s="39">
        <v>15.617000000000001</v>
      </c>
      <c r="W98" s="39">
        <v>15.617000000000001</v>
      </c>
      <c r="X98" s="39">
        <v>15.811</v>
      </c>
      <c r="Y98" s="39">
        <v>15.811</v>
      </c>
      <c r="Z98" s="39">
        <v>15.617000000000001</v>
      </c>
      <c r="AA98" s="39">
        <v>15.617000000000001</v>
      </c>
      <c r="AB98" s="39">
        <v>15.713999999999999</v>
      </c>
      <c r="AC98" s="39">
        <v>15.326000000000001</v>
      </c>
      <c r="AD98" s="39">
        <v>15.326000000000001</v>
      </c>
      <c r="AE98" s="39">
        <v>15.52</v>
      </c>
      <c r="AF98" s="39">
        <v>15.617000000000001</v>
      </c>
    </row>
    <row r="99" spans="1:33" x14ac:dyDescent="0.25">
      <c r="A99" s="30" t="s">
        <v>29</v>
      </c>
      <c r="B99" s="30">
        <v>0.3491999999999994</v>
      </c>
      <c r="C99" s="30">
        <v>0.3491999999999994</v>
      </c>
      <c r="D99" s="30">
        <v>0.3404699999999995</v>
      </c>
      <c r="E99" s="30">
        <v>0.3491999999999994</v>
      </c>
      <c r="F99" s="30">
        <v>0.3491999999999994</v>
      </c>
      <c r="G99" s="30">
        <v>0.3491999999999994</v>
      </c>
      <c r="H99" s="30">
        <v>0.3491999999999994</v>
      </c>
      <c r="I99" s="30">
        <v>0.27232749999999978</v>
      </c>
      <c r="J99" s="30">
        <v>0.16528799999999969</v>
      </c>
      <c r="K99" s="30">
        <v>0.17692799999999989</v>
      </c>
      <c r="L99" s="30">
        <v>0.21621299999999985</v>
      </c>
      <c r="M99" s="30">
        <v>0.2362920000000002</v>
      </c>
      <c r="N99" s="30">
        <v>0.24909600000000032</v>
      </c>
      <c r="O99" s="30">
        <v>0.25821400000000017</v>
      </c>
      <c r="P99" s="30">
        <v>0.2767410000000004</v>
      </c>
      <c r="Q99" s="30">
        <v>0.29099999999999998</v>
      </c>
      <c r="R99" s="30">
        <v>0.38412000000000085</v>
      </c>
      <c r="S99" s="30">
        <v>0.36083999999999983</v>
      </c>
      <c r="T99" s="30">
        <v>0.3724799999999997</v>
      </c>
      <c r="U99" s="30">
        <v>0.3724799999999997</v>
      </c>
      <c r="V99" s="30">
        <v>0.37480799999999947</v>
      </c>
      <c r="W99" s="30">
        <v>0.37480799999999947</v>
      </c>
      <c r="X99" s="30">
        <v>0.37946399999999958</v>
      </c>
      <c r="Y99" s="30">
        <v>0.37946399999999958</v>
      </c>
      <c r="Z99" s="30">
        <v>0.37480799999999947</v>
      </c>
      <c r="AA99" s="30">
        <v>0.37480799999999947</v>
      </c>
      <c r="AB99" s="30">
        <v>0.37713599999999908</v>
      </c>
      <c r="AC99" s="30">
        <v>0.12643950000000007</v>
      </c>
      <c r="AD99" s="30">
        <v>0.36782400000000043</v>
      </c>
      <c r="AE99" s="30">
        <v>0.36083999999999983</v>
      </c>
      <c r="AF99" s="30">
        <v>0.37480799999999947</v>
      </c>
      <c r="AG99" s="31"/>
    </row>
    <row r="102" spans="1:33" x14ac:dyDescent="0.25">
      <c r="B102" s="36" t="s">
        <v>30</v>
      </c>
      <c r="C102" s="46">
        <v>9.9328969999999916</v>
      </c>
      <c r="D102" s="46"/>
    </row>
    <row r="107" spans="1:33" x14ac:dyDescent="0.25">
      <c r="C107" s="55"/>
      <c r="D107" s="55"/>
    </row>
  </sheetData>
  <mergeCells count="1">
    <mergeCell ref="C107:D107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AG107"/>
  <sheetViews>
    <sheetView workbookViewId="0">
      <selection activeCell="F6" sqref="F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s="21" customFormat="1" ht="28.5" x14ac:dyDescent="0.45">
      <c r="B1" s="52" t="s">
        <v>77</v>
      </c>
    </row>
    <row r="2" spans="1:32" x14ac:dyDescent="0.25">
      <c r="A2" s="45" t="s">
        <v>28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29.972999999999999</v>
      </c>
      <c r="C3" s="39">
        <v>34.968499999999999</v>
      </c>
      <c r="D3" s="39">
        <v>34.968499999999999</v>
      </c>
      <c r="E3" s="39">
        <v>34.968499999999999</v>
      </c>
      <c r="F3" s="39">
        <v>34.968499999999999</v>
      </c>
      <c r="G3" s="39">
        <v>34.968499999999999</v>
      </c>
      <c r="H3" s="39">
        <v>34.968499999999999</v>
      </c>
      <c r="I3" s="39">
        <v>34.968499999999999</v>
      </c>
      <c r="J3" s="39">
        <v>31.9712</v>
      </c>
      <c r="K3" s="39">
        <v>27.974799999999998</v>
      </c>
      <c r="L3" s="39">
        <v>34.968499999999999</v>
      </c>
      <c r="M3" s="39">
        <v>34.968499999999999</v>
      </c>
      <c r="N3" s="39">
        <v>34.968499999999999</v>
      </c>
      <c r="O3" s="39">
        <v>34.968499999999999</v>
      </c>
      <c r="P3" s="39">
        <v>37.965800000000002</v>
      </c>
      <c r="Q3" s="39">
        <v>27.974799999999998</v>
      </c>
      <c r="R3" s="39">
        <v>27.974799999999998</v>
      </c>
      <c r="S3" s="39">
        <v>27.974799999999998</v>
      </c>
      <c r="T3" s="39">
        <v>27.974799999999998</v>
      </c>
      <c r="U3" s="39">
        <v>27.974799999999998</v>
      </c>
      <c r="V3" s="39">
        <v>27.974799999999998</v>
      </c>
      <c r="W3" s="39">
        <v>27.974799999999998</v>
      </c>
      <c r="X3" s="39">
        <v>27.974799999999998</v>
      </c>
      <c r="Y3" s="39">
        <v>27.974799999999998</v>
      </c>
      <c r="Z3" s="39">
        <v>27.974799999999998</v>
      </c>
      <c r="AA3" s="39">
        <v>27.974799999999998</v>
      </c>
      <c r="AB3" s="39">
        <v>27.974799999999998</v>
      </c>
      <c r="AC3" s="39">
        <v>27.974799999999998</v>
      </c>
      <c r="AD3" s="39">
        <v>27.974799999999998</v>
      </c>
      <c r="AE3" s="39">
        <v>27.974799999999998</v>
      </c>
      <c r="AF3" s="39">
        <v>34.968499999999999</v>
      </c>
    </row>
    <row r="4" spans="1:32" x14ac:dyDescent="0.25">
      <c r="A4" s="30">
        <v>2</v>
      </c>
      <c r="B4" s="39">
        <v>29.972999999999999</v>
      </c>
      <c r="C4" s="39">
        <v>34.968499999999999</v>
      </c>
      <c r="D4" s="39">
        <v>34.968499999999999</v>
      </c>
      <c r="E4" s="39">
        <v>34.968499999999999</v>
      </c>
      <c r="F4" s="39">
        <v>34.968499999999999</v>
      </c>
      <c r="G4" s="39">
        <v>34.968499999999999</v>
      </c>
      <c r="H4" s="39">
        <v>34.968499999999999</v>
      </c>
      <c r="I4" s="39">
        <v>34.968499999999999</v>
      </c>
      <c r="J4" s="39">
        <v>31.9712</v>
      </c>
      <c r="K4" s="39">
        <v>27.974799999999998</v>
      </c>
      <c r="L4" s="39">
        <v>34.968499999999999</v>
      </c>
      <c r="M4" s="39">
        <v>34.968499999999999</v>
      </c>
      <c r="N4" s="39">
        <v>34.968499999999999</v>
      </c>
      <c r="O4" s="39">
        <v>34.968499999999999</v>
      </c>
      <c r="P4" s="39">
        <v>37.965800000000002</v>
      </c>
      <c r="Q4" s="39">
        <v>27.974799999999998</v>
      </c>
      <c r="R4" s="39">
        <v>27.974799999999998</v>
      </c>
      <c r="S4" s="39">
        <v>27.974799999999998</v>
      </c>
      <c r="T4" s="39">
        <v>27.974799999999998</v>
      </c>
      <c r="U4" s="39">
        <v>27.974799999999998</v>
      </c>
      <c r="V4" s="39">
        <v>27.974799999999998</v>
      </c>
      <c r="W4" s="39">
        <v>27.974799999999998</v>
      </c>
      <c r="X4" s="39">
        <v>27.974799999999998</v>
      </c>
      <c r="Y4" s="39">
        <v>27.974799999999998</v>
      </c>
      <c r="Z4" s="39">
        <v>27.974799999999998</v>
      </c>
      <c r="AA4" s="39">
        <v>27.974799999999998</v>
      </c>
      <c r="AB4" s="39">
        <v>27.974799999999998</v>
      </c>
      <c r="AC4" s="39">
        <v>27.974799999999998</v>
      </c>
      <c r="AD4" s="39">
        <v>27.974799999999998</v>
      </c>
      <c r="AE4" s="39">
        <v>27.974799999999998</v>
      </c>
      <c r="AF4" s="39">
        <v>34.968499999999999</v>
      </c>
    </row>
    <row r="5" spans="1:32" x14ac:dyDescent="0.25">
      <c r="A5" s="30">
        <v>3</v>
      </c>
      <c r="B5" s="39">
        <v>29.972999999999999</v>
      </c>
      <c r="C5" s="39">
        <v>34.968499999999999</v>
      </c>
      <c r="D5" s="39">
        <v>34.968499999999999</v>
      </c>
      <c r="E5" s="39">
        <v>34.968499999999999</v>
      </c>
      <c r="F5" s="39">
        <v>34.968499999999999</v>
      </c>
      <c r="G5" s="39">
        <v>34.968499999999999</v>
      </c>
      <c r="H5" s="39">
        <v>34.968499999999999</v>
      </c>
      <c r="I5" s="39">
        <v>34.968499999999999</v>
      </c>
      <c r="J5" s="39">
        <v>31.9712</v>
      </c>
      <c r="K5" s="39">
        <v>27.974799999999998</v>
      </c>
      <c r="L5" s="39">
        <v>34.968499999999999</v>
      </c>
      <c r="M5" s="39">
        <v>34.968499999999999</v>
      </c>
      <c r="N5" s="39">
        <v>34.968499999999999</v>
      </c>
      <c r="O5" s="39">
        <v>34.968499999999999</v>
      </c>
      <c r="P5" s="39">
        <v>37.965800000000002</v>
      </c>
      <c r="Q5" s="39">
        <v>27.974799999999998</v>
      </c>
      <c r="R5" s="39">
        <v>27.974799999999998</v>
      </c>
      <c r="S5" s="39">
        <v>27.974799999999998</v>
      </c>
      <c r="T5" s="39">
        <v>27.974799999999998</v>
      </c>
      <c r="U5" s="39">
        <v>27.974799999999998</v>
      </c>
      <c r="V5" s="39">
        <v>27.974799999999998</v>
      </c>
      <c r="W5" s="39">
        <v>27.974799999999998</v>
      </c>
      <c r="X5" s="39">
        <v>27.974799999999998</v>
      </c>
      <c r="Y5" s="39">
        <v>27.974799999999998</v>
      </c>
      <c r="Z5" s="39">
        <v>27.974799999999998</v>
      </c>
      <c r="AA5" s="39">
        <v>27.974799999999998</v>
      </c>
      <c r="AB5" s="39">
        <v>27.974799999999998</v>
      </c>
      <c r="AC5" s="39">
        <v>27.974799999999998</v>
      </c>
      <c r="AD5" s="39">
        <v>27.974799999999998</v>
      </c>
      <c r="AE5" s="39">
        <v>27.974799999999998</v>
      </c>
      <c r="AF5" s="39">
        <v>34.968499999999999</v>
      </c>
    </row>
    <row r="6" spans="1:32" x14ac:dyDescent="0.25">
      <c r="A6" s="30">
        <v>4</v>
      </c>
      <c r="B6" s="39">
        <v>29.972999999999999</v>
      </c>
      <c r="C6" s="39">
        <v>34.968499999999999</v>
      </c>
      <c r="D6" s="39">
        <v>34.968499999999999</v>
      </c>
      <c r="E6" s="39">
        <v>34.968499999999999</v>
      </c>
      <c r="F6" s="39">
        <v>34.968499999999999</v>
      </c>
      <c r="G6" s="39">
        <v>34.968499999999999</v>
      </c>
      <c r="H6" s="39">
        <v>34.968499999999999</v>
      </c>
      <c r="I6" s="39">
        <v>34.968499999999999</v>
      </c>
      <c r="J6" s="39">
        <v>31.9712</v>
      </c>
      <c r="K6" s="39">
        <v>27.974799999999998</v>
      </c>
      <c r="L6" s="39">
        <v>34.968499999999999</v>
      </c>
      <c r="M6" s="39">
        <v>34.968499999999999</v>
      </c>
      <c r="N6" s="39">
        <v>34.968499999999999</v>
      </c>
      <c r="O6" s="39">
        <v>34.968499999999999</v>
      </c>
      <c r="P6" s="39">
        <v>37.965800000000002</v>
      </c>
      <c r="Q6" s="39">
        <v>27.974799999999998</v>
      </c>
      <c r="R6" s="39">
        <v>27.974799999999998</v>
      </c>
      <c r="S6" s="39">
        <v>27.974799999999998</v>
      </c>
      <c r="T6" s="39">
        <v>27.974799999999998</v>
      </c>
      <c r="U6" s="39">
        <v>27.974799999999998</v>
      </c>
      <c r="V6" s="39">
        <v>27.974799999999998</v>
      </c>
      <c r="W6" s="39">
        <v>27.974799999999998</v>
      </c>
      <c r="X6" s="39">
        <v>27.974799999999998</v>
      </c>
      <c r="Y6" s="39">
        <v>27.974799999999998</v>
      </c>
      <c r="Z6" s="39">
        <v>27.974799999999998</v>
      </c>
      <c r="AA6" s="39">
        <v>27.974799999999998</v>
      </c>
      <c r="AB6" s="39">
        <v>27.974799999999998</v>
      </c>
      <c r="AC6" s="39">
        <v>27.974799999999998</v>
      </c>
      <c r="AD6" s="39">
        <v>27.974799999999998</v>
      </c>
      <c r="AE6" s="39">
        <v>27.974799999999998</v>
      </c>
      <c r="AF6" s="39">
        <v>34.968499999999999</v>
      </c>
    </row>
    <row r="7" spans="1:32" x14ac:dyDescent="0.25">
      <c r="A7" s="30">
        <v>5</v>
      </c>
      <c r="B7" s="39">
        <v>29.972999999999999</v>
      </c>
      <c r="C7" s="39">
        <v>34.968499999999999</v>
      </c>
      <c r="D7" s="39">
        <v>34.968499999999999</v>
      </c>
      <c r="E7" s="39">
        <v>34.968499999999999</v>
      </c>
      <c r="F7" s="39">
        <v>34.968499999999999</v>
      </c>
      <c r="G7" s="39">
        <v>34.968499999999999</v>
      </c>
      <c r="H7" s="39">
        <v>34.968499999999999</v>
      </c>
      <c r="I7" s="39">
        <v>34.968499999999999</v>
      </c>
      <c r="J7" s="39">
        <v>31.9712</v>
      </c>
      <c r="K7" s="39">
        <v>27.974799999999998</v>
      </c>
      <c r="L7" s="39">
        <v>34.968499999999999</v>
      </c>
      <c r="M7" s="39">
        <v>34.968499999999999</v>
      </c>
      <c r="N7" s="39">
        <v>34.968499999999999</v>
      </c>
      <c r="O7" s="39">
        <v>34.968499999999999</v>
      </c>
      <c r="P7" s="39">
        <v>37.965800000000002</v>
      </c>
      <c r="Q7" s="39">
        <v>27.974799999999998</v>
      </c>
      <c r="R7" s="39">
        <v>27.974799999999998</v>
      </c>
      <c r="S7" s="39">
        <v>27.974799999999998</v>
      </c>
      <c r="T7" s="39">
        <v>27.974799999999998</v>
      </c>
      <c r="U7" s="39">
        <v>27.974799999999998</v>
      </c>
      <c r="V7" s="39">
        <v>27.974799999999998</v>
      </c>
      <c r="W7" s="39">
        <v>27.974799999999998</v>
      </c>
      <c r="X7" s="39">
        <v>27.974799999999998</v>
      </c>
      <c r="Y7" s="39">
        <v>27.974799999999998</v>
      </c>
      <c r="Z7" s="39">
        <v>27.974799999999998</v>
      </c>
      <c r="AA7" s="39">
        <v>27.974799999999998</v>
      </c>
      <c r="AB7" s="39">
        <v>27.974799999999998</v>
      </c>
      <c r="AC7" s="39">
        <v>27.974799999999998</v>
      </c>
      <c r="AD7" s="39">
        <v>27.974799999999998</v>
      </c>
      <c r="AE7" s="39">
        <v>27.974799999999998</v>
      </c>
      <c r="AF7" s="39">
        <v>34.968499999999999</v>
      </c>
    </row>
    <row r="8" spans="1:32" x14ac:dyDescent="0.25">
      <c r="A8" s="30">
        <v>6</v>
      </c>
      <c r="B8" s="39">
        <v>29.972999999999999</v>
      </c>
      <c r="C8" s="39">
        <v>34.968499999999999</v>
      </c>
      <c r="D8" s="39">
        <v>34.968499999999999</v>
      </c>
      <c r="E8" s="39">
        <v>34.968499999999999</v>
      </c>
      <c r="F8" s="39">
        <v>34.968499999999999</v>
      </c>
      <c r="G8" s="39">
        <v>34.968499999999999</v>
      </c>
      <c r="H8" s="39">
        <v>34.968499999999999</v>
      </c>
      <c r="I8" s="39">
        <v>34.968499999999999</v>
      </c>
      <c r="J8" s="39">
        <v>31.9712</v>
      </c>
      <c r="K8" s="39">
        <v>27.974799999999998</v>
      </c>
      <c r="L8" s="39">
        <v>34.968499999999999</v>
      </c>
      <c r="M8" s="39">
        <v>34.968499999999999</v>
      </c>
      <c r="N8" s="39">
        <v>34.968499999999999</v>
      </c>
      <c r="O8" s="39">
        <v>34.968499999999999</v>
      </c>
      <c r="P8" s="39">
        <v>37.965800000000002</v>
      </c>
      <c r="Q8" s="39">
        <v>27.974799999999998</v>
      </c>
      <c r="R8" s="39">
        <v>27.974799999999998</v>
      </c>
      <c r="S8" s="39">
        <v>27.974799999999998</v>
      </c>
      <c r="T8" s="39">
        <v>27.974799999999998</v>
      </c>
      <c r="U8" s="39">
        <v>27.974799999999998</v>
      </c>
      <c r="V8" s="39">
        <v>27.974799999999998</v>
      </c>
      <c r="W8" s="39">
        <v>27.974799999999998</v>
      </c>
      <c r="X8" s="39">
        <v>27.974799999999998</v>
      </c>
      <c r="Y8" s="39">
        <v>27.974799999999998</v>
      </c>
      <c r="Z8" s="39">
        <v>27.974799999999998</v>
      </c>
      <c r="AA8" s="39">
        <v>27.974799999999998</v>
      </c>
      <c r="AB8" s="39">
        <v>27.974799999999998</v>
      </c>
      <c r="AC8" s="39">
        <v>27.974799999999998</v>
      </c>
      <c r="AD8" s="39">
        <v>27.974799999999998</v>
      </c>
      <c r="AE8" s="39">
        <v>27.974799999999998</v>
      </c>
      <c r="AF8" s="39">
        <v>34.968499999999999</v>
      </c>
    </row>
    <row r="9" spans="1:32" x14ac:dyDescent="0.25">
      <c r="A9" s="30">
        <v>7</v>
      </c>
      <c r="B9" s="39">
        <v>29.972999999999999</v>
      </c>
      <c r="C9" s="39">
        <v>34.968499999999999</v>
      </c>
      <c r="D9" s="39">
        <v>34.968499999999999</v>
      </c>
      <c r="E9" s="39">
        <v>34.968499999999999</v>
      </c>
      <c r="F9" s="39">
        <v>34.968499999999999</v>
      </c>
      <c r="G9" s="39">
        <v>34.968499999999999</v>
      </c>
      <c r="H9" s="39">
        <v>34.968499999999999</v>
      </c>
      <c r="I9" s="39">
        <v>34.968499999999999</v>
      </c>
      <c r="J9" s="39">
        <v>31.9712</v>
      </c>
      <c r="K9" s="39">
        <v>27.974799999999998</v>
      </c>
      <c r="L9" s="39">
        <v>34.968499999999999</v>
      </c>
      <c r="M9" s="39">
        <v>34.968499999999999</v>
      </c>
      <c r="N9" s="39">
        <v>34.968499999999999</v>
      </c>
      <c r="O9" s="39">
        <v>34.968499999999999</v>
      </c>
      <c r="P9" s="39">
        <v>37.965800000000002</v>
      </c>
      <c r="Q9" s="39">
        <v>27.974799999999998</v>
      </c>
      <c r="R9" s="39">
        <v>27.974799999999998</v>
      </c>
      <c r="S9" s="39">
        <v>27.974799999999998</v>
      </c>
      <c r="T9" s="39">
        <v>27.974799999999998</v>
      </c>
      <c r="U9" s="39">
        <v>27.974799999999998</v>
      </c>
      <c r="V9" s="39">
        <v>27.974799999999998</v>
      </c>
      <c r="W9" s="39">
        <v>27.974799999999998</v>
      </c>
      <c r="X9" s="39">
        <v>27.974799999999998</v>
      </c>
      <c r="Y9" s="39">
        <v>27.974799999999998</v>
      </c>
      <c r="Z9" s="39">
        <v>27.974799999999998</v>
      </c>
      <c r="AA9" s="39">
        <v>27.974799999999998</v>
      </c>
      <c r="AB9" s="39">
        <v>27.974799999999998</v>
      </c>
      <c r="AC9" s="39">
        <v>27.974799999999998</v>
      </c>
      <c r="AD9" s="39">
        <v>27.974799999999998</v>
      </c>
      <c r="AE9" s="39">
        <v>27.974799999999998</v>
      </c>
      <c r="AF9" s="39">
        <v>34.968499999999999</v>
      </c>
    </row>
    <row r="10" spans="1:32" x14ac:dyDescent="0.25">
      <c r="A10" s="30">
        <v>8</v>
      </c>
      <c r="B10" s="39">
        <v>29.972999999999999</v>
      </c>
      <c r="C10" s="39">
        <v>34.968499999999999</v>
      </c>
      <c r="D10" s="39">
        <v>34.968499999999999</v>
      </c>
      <c r="E10" s="39">
        <v>34.968499999999999</v>
      </c>
      <c r="F10" s="39">
        <v>34.968499999999999</v>
      </c>
      <c r="G10" s="39">
        <v>34.968499999999999</v>
      </c>
      <c r="H10" s="39">
        <v>34.968499999999999</v>
      </c>
      <c r="I10" s="39">
        <v>34.968499999999999</v>
      </c>
      <c r="J10" s="39">
        <v>31.9712</v>
      </c>
      <c r="K10" s="39">
        <v>27.974799999999998</v>
      </c>
      <c r="L10" s="39">
        <v>34.968499999999999</v>
      </c>
      <c r="M10" s="39">
        <v>34.968499999999999</v>
      </c>
      <c r="N10" s="39">
        <v>34.968499999999999</v>
      </c>
      <c r="O10" s="39">
        <v>34.968499999999999</v>
      </c>
      <c r="P10" s="39">
        <v>37.965800000000002</v>
      </c>
      <c r="Q10" s="39">
        <v>27.974799999999998</v>
      </c>
      <c r="R10" s="39">
        <v>27.974799999999998</v>
      </c>
      <c r="S10" s="39">
        <v>27.974799999999998</v>
      </c>
      <c r="T10" s="39">
        <v>27.974799999999998</v>
      </c>
      <c r="U10" s="39">
        <v>27.974799999999998</v>
      </c>
      <c r="V10" s="39">
        <v>27.974799999999998</v>
      </c>
      <c r="W10" s="39">
        <v>27.974799999999998</v>
      </c>
      <c r="X10" s="39">
        <v>27.974799999999998</v>
      </c>
      <c r="Y10" s="39">
        <v>27.974799999999998</v>
      </c>
      <c r="Z10" s="39">
        <v>27.974799999999998</v>
      </c>
      <c r="AA10" s="39">
        <v>27.974799999999998</v>
      </c>
      <c r="AB10" s="39">
        <v>27.974799999999998</v>
      </c>
      <c r="AC10" s="39">
        <v>27.974799999999998</v>
      </c>
      <c r="AD10" s="39">
        <v>27.974799999999998</v>
      </c>
      <c r="AE10" s="39">
        <v>27.974799999999998</v>
      </c>
      <c r="AF10" s="39">
        <v>34.968499999999999</v>
      </c>
    </row>
    <row r="11" spans="1:32" x14ac:dyDescent="0.25">
      <c r="A11" s="30">
        <v>9</v>
      </c>
      <c r="B11" s="39">
        <v>29.972999999999999</v>
      </c>
      <c r="C11" s="39">
        <v>34.968499999999999</v>
      </c>
      <c r="D11" s="39">
        <v>34.968499999999999</v>
      </c>
      <c r="E11" s="39">
        <v>34.968499999999999</v>
      </c>
      <c r="F11" s="39">
        <v>34.968499999999999</v>
      </c>
      <c r="G11" s="39">
        <v>34.968499999999999</v>
      </c>
      <c r="H11" s="39">
        <v>34.968499999999999</v>
      </c>
      <c r="I11" s="39">
        <v>34.968499999999999</v>
      </c>
      <c r="J11" s="39">
        <v>31.9712</v>
      </c>
      <c r="K11" s="39">
        <v>27.974799999999998</v>
      </c>
      <c r="L11" s="39">
        <v>34.968499999999999</v>
      </c>
      <c r="M11" s="39">
        <v>34.968499999999999</v>
      </c>
      <c r="N11" s="39">
        <v>34.968499999999999</v>
      </c>
      <c r="O11" s="39">
        <v>34.968499999999999</v>
      </c>
      <c r="P11" s="39">
        <v>37.965800000000002</v>
      </c>
      <c r="Q11" s="39">
        <v>27.974799999999998</v>
      </c>
      <c r="R11" s="39">
        <v>27.974799999999998</v>
      </c>
      <c r="S11" s="39">
        <v>27.974799999999998</v>
      </c>
      <c r="T11" s="39">
        <v>27.974799999999998</v>
      </c>
      <c r="U11" s="39">
        <v>27.974799999999998</v>
      </c>
      <c r="V11" s="39">
        <v>27.974799999999998</v>
      </c>
      <c r="W11" s="39">
        <v>27.974799999999998</v>
      </c>
      <c r="X11" s="39">
        <v>27.974799999999998</v>
      </c>
      <c r="Y11" s="39">
        <v>27.974799999999998</v>
      </c>
      <c r="Z11" s="39">
        <v>27.974799999999998</v>
      </c>
      <c r="AA11" s="39">
        <v>27.974799999999998</v>
      </c>
      <c r="AB11" s="39">
        <v>27.974799999999998</v>
      </c>
      <c r="AC11" s="39">
        <v>27.974799999999998</v>
      </c>
      <c r="AD11" s="39">
        <v>27.974799999999998</v>
      </c>
      <c r="AE11" s="39">
        <v>27.974799999999998</v>
      </c>
      <c r="AF11" s="39">
        <v>34.968499999999999</v>
      </c>
    </row>
    <row r="12" spans="1:32" x14ac:dyDescent="0.25">
      <c r="A12" s="30">
        <v>10</v>
      </c>
      <c r="B12" s="39">
        <v>29.972999999999999</v>
      </c>
      <c r="C12" s="39">
        <v>34.968499999999999</v>
      </c>
      <c r="D12" s="39">
        <v>34.968499999999999</v>
      </c>
      <c r="E12" s="39">
        <v>34.968499999999999</v>
      </c>
      <c r="F12" s="39">
        <v>34.968499999999999</v>
      </c>
      <c r="G12" s="39">
        <v>34.968499999999999</v>
      </c>
      <c r="H12" s="39">
        <v>34.968499999999999</v>
      </c>
      <c r="I12" s="39">
        <v>34.968499999999999</v>
      </c>
      <c r="J12" s="39">
        <v>31.9712</v>
      </c>
      <c r="K12" s="39">
        <v>27.974799999999998</v>
      </c>
      <c r="L12" s="39">
        <v>34.968499999999999</v>
      </c>
      <c r="M12" s="39">
        <v>34.968499999999999</v>
      </c>
      <c r="N12" s="39">
        <v>34.968499999999999</v>
      </c>
      <c r="O12" s="39">
        <v>34.968499999999999</v>
      </c>
      <c r="P12" s="39">
        <v>37.965800000000002</v>
      </c>
      <c r="Q12" s="39">
        <v>27.974799999999998</v>
      </c>
      <c r="R12" s="39">
        <v>27.974799999999998</v>
      </c>
      <c r="S12" s="39">
        <v>27.974799999999998</v>
      </c>
      <c r="T12" s="39">
        <v>27.974799999999998</v>
      </c>
      <c r="U12" s="39">
        <v>27.974799999999998</v>
      </c>
      <c r="V12" s="39">
        <v>27.974799999999998</v>
      </c>
      <c r="W12" s="39">
        <v>27.974799999999998</v>
      </c>
      <c r="X12" s="39">
        <v>27.974799999999998</v>
      </c>
      <c r="Y12" s="39">
        <v>27.974799999999998</v>
      </c>
      <c r="Z12" s="39">
        <v>27.974799999999998</v>
      </c>
      <c r="AA12" s="39">
        <v>27.974799999999998</v>
      </c>
      <c r="AB12" s="39">
        <v>27.974799999999998</v>
      </c>
      <c r="AC12" s="39">
        <v>27.974799999999998</v>
      </c>
      <c r="AD12" s="39">
        <v>27.974799999999998</v>
      </c>
      <c r="AE12" s="39">
        <v>27.974799999999998</v>
      </c>
      <c r="AF12" s="39">
        <v>34.968499999999999</v>
      </c>
    </row>
    <row r="13" spans="1:32" x14ac:dyDescent="0.25">
      <c r="A13" s="30">
        <v>11</v>
      </c>
      <c r="B13" s="39">
        <v>29.972999999999999</v>
      </c>
      <c r="C13" s="39">
        <v>34.968499999999999</v>
      </c>
      <c r="D13" s="39">
        <v>34.968499999999999</v>
      </c>
      <c r="E13" s="39">
        <v>34.968499999999999</v>
      </c>
      <c r="F13" s="39">
        <v>34.968499999999999</v>
      </c>
      <c r="G13" s="39">
        <v>34.968499999999999</v>
      </c>
      <c r="H13" s="39">
        <v>34.968499999999999</v>
      </c>
      <c r="I13" s="39">
        <v>34.968499999999999</v>
      </c>
      <c r="J13" s="39">
        <v>31.9712</v>
      </c>
      <c r="K13" s="39">
        <v>27.974799999999998</v>
      </c>
      <c r="L13" s="39">
        <v>34.968499999999999</v>
      </c>
      <c r="M13" s="39">
        <v>34.968499999999999</v>
      </c>
      <c r="N13" s="39">
        <v>34.968499999999999</v>
      </c>
      <c r="O13" s="39">
        <v>34.968499999999999</v>
      </c>
      <c r="P13" s="39">
        <v>37.965800000000002</v>
      </c>
      <c r="Q13" s="39">
        <v>27.974799999999998</v>
      </c>
      <c r="R13" s="39">
        <v>27.974799999999998</v>
      </c>
      <c r="S13" s="39">
        <v>27.974799999999998</v>
      </c>
      <c r="T13" s="39">
        <v>27.974799999999998</v>
      </c>
      <c r="U13" s="39">
        <v>27.974799999999998</v>
      </c>
      <c r="V13" s="39">
        <v>27.974799999999998</v>
      </c>
      <c r="W13" s="39">
        <v>27.974799999999998</v>
      </c>
      <c r="X13" s="39">
        <v>27.974799999999998</v>
      </c>
      <c r="Y13" s="39">
        <v>27.974799999999998</v>
      </c>
      <c r="Z13" s="39">
        <v>27.974799999999998</v>
      </c>
      <c r="AA13" s="39">
        <v>27.974799999999998</v>
      </c>
      <c r="AB13" s="39">
        <v>27.974799999999998</v>
      </c>
      <c r="AC13" s="39">
        <v>27.974799999999998</v>
      </c>
      <c r="AD13" s="39">
        <v>27.974799999999998</v>
      </c>
      <c r="AE13" s="39">
        <v>27.974799999999998</v>
      </c>
      <c r="AF13" s="39">
        <v>34.968499999999999</v>
      </c>
    </row>
    <row r="14" spans="1:32" x14ac:dyDescent="0.25">
      <c r="A14" s="30">
        <v>12</v>
      </c>
      <c r="B14" s="39">
        <v>29.972999999999999</v>
      </c>
      <c r="C14" s="39">
        <v>34.968499999999999</v>
      </c>
      <c r="D14" s="39">
        <v>34.968499999999999</v>
      </c>
      <c r="E14" s="39">
        <v>34.968499999999999</v>
      </c>
      <c r="F14" s="39">
        <v>34.968499999999999</v>
      </c>
      <c r="G14" s="39">
        <v>34.968499999999999</v>
      </c>
      <c r="H14" s="39">
        <v>34.968499999999999</v>
      </c>
      <c r="I14" s="39">
        <v>34.968499999999999</v>
      </c>
      <c r="J14" s="39">
        <v>31.9712</v>
      </c>
      <c r="K14" s="39">
        <v>27.974799999999998</v>
      </c>
      <c r="L14" s="39">
        <v>34.968499999999999</v>
      </c>
      <c r="M14" s="39">
        <v>34.968499999999999</v>
      </c>
      <c r="N14" s="39">
        <v>34.968499999999999</v>
      </c>
      <c r="O14" s="39">
        <v>34.968499999999999</v>
      </c>
      <c r="P14" s="39">
        <v>37.965800000000002</v>
      </c>
      <c r="Q14" s="39">
        <v>27.974799999999998</v>
      </c>
      <c r="R14" s="39">
        <v>27.974799999999998</v>
      </c>
      <c r="S14" s="39">
        <v>27.974799999999998</v>
      </c>
      <c r="T14" s="39">
        <v>27.974799999999998</v>
      </c>
      <c r="U14" s="39">
        <v>27.974799999999998</v>
      </c>
      <c r="V14" s="39">
        <v>27.974799999999998</v>
      </c>
      <c r="W14" s="39">
        <v>27.974799999999998</v>
      </c>
      <c r="X14" s="39">
        <v>27.974799999999998</v>
      </c>
      <c r="Y14" s="39">
        <v>27.974799999999998</v>
      </c>
      <c r="Z14" s="39">
        <v>27.974799999999998</v>
      </c>
      <c r="AA14" s="39">
        <v>27.974799999999998</v>
      </c>
      <c r="AB14" s="39">
        <v>27.974799999999998</v>
      </c>
      <c r="AC14" s="39">
        <v>27.974799999999998</v>
      </c>
      <c r="AD14" s="39">
        <v>27.974799999999998</v>
      </c>
      <c r="AE14" s="39">
        <v>27.974799999999998</v>
      </c>
      <c r="AF14" s="39">
        <v>34.968499999999999</v>
      </c>
    </row>
    <row r="15" spans="1:32" x14ac:dyDescent="0.25">
      <c r="A15" s="30">
        <v>13</v>
      </c>
      <c r="B15" s="39">
        <v>29.972999999999999</v>
      </c>
      <c r="C15" s="39">
        <v>34.968499999999999</v>
      </c>
      <c r="D15" s="39">
        <v>34.968499999999999</v>
      </c>
      <c r="E15" s="39">
        <v>34.968499999999999</v>
      </c>
      <c r="F15" s="39">
        <v>34.968499999999999</v>
      </c>
      <c r="G15" s="39">
        <v>34.968499999999999</v>
      </c>
      <c r="H15" s="39">
        <v>34.968499999999999</v>
      </c>
      <c r="I15" s="39">
        <v>34.968499999999999</v>
      </c>
      <c r="J15" s="39">
        <v>31.9712</v>
      </c>
      <c r="K15" s="39">
        <v>27.974799999999998</v>
      </c>
      <c r="L15" s="39">
        <v>34.968499999999999</v>
      </c>
      <c r="M15" s="39">
        <v>34.968499999999999</v>
      </c>
      <c r="N15" s="39">
        <v>34.968499999999999</v>
      </c>
      <c r="O15" s="39">
        <v>34.968499999999999</v>
      </c>
      <c r="P15" s="39">
        <v>37.965800000000002</v>
      </c>
      <c r="Q15" s="39">
        <v>27.974799999999998</v>
      </c>
      <c r="R15" s="39">
        <v>27.974799999999998</v>
      </c>
      <c r="S15" s="39">
        <v>27.974799999999998</v>
      </c>
      <c r="T15" s="39">
        <v>27.974799999999998</v>
      </c>
      <c r="U15" s="39">
        <v>27.974799999999998</v>
      </c>
      <c r="V15" s="39">
        <v>27.974799999999998</v>
      </c>
      <c r="W15" s="39">
        <v>27.974799999999998</v>
      </c>
      <c r="X15" s="39">
        <v>27.974799999999998</v>
      </c>
      <c r="Y15" s="39">
        <v>27.974799999999998</v>
      </c>
      <c r="Z15" s="39">
        <v>27.974799999999998</v>
      </c>
      <c r="AA15" s="39">
        <v>27.974799999999998</v>
      </c>
      <c r="AB15" s="39">
        <v>27.974799999999998</v>
      </c>
      <c r="AC15" s="39">
        <v>27.974799999999998</v>
      </c>
      <c r="AD15" s="39">
        <v>27.974799999999998</v>
      </c>
      <c r="AE15" s="39">
        <v>27.974799999999998</v>
      </c>
      <c r="AF15" s="39">
        <v>34.968499999999999</v>
      </c>
    </row>
    <row r="16" spans="1:32" x14ac:dyDescent="0.25">
      <c r="A16" s="30">
        <v>14</v>
      </c>
      <c r="B16" s="39">
        <v>29.972999999999999</v>
      </c>
      <c r="C16" s="39">
        <v>34.968499999999999</v>
      </c>
      <c r="D16" s="39">
        <v>34.968499999999999</v>
      </c>
      <c r="E16" s="39">
        <v>34.968499999999999</v>
      </c>
      <c r="F16" s="39">
        <v>34.968499999999999</v>
      </c>
      <c r="G16" s="39">
        <v>34.968499999999999</v>
      </c>
      <c r="H16" s="39">
        <v>34.968499999999999</v>
      </c>
      <c r="I16" s="39">
        <v>34.968499999999999</v>
      </c>
      <c r="J16" s="39">
        <v>31.9712</v>
      </c>
      <c r="K16" s="39">
        <v>27.974799999999998</v>
      </c>
      <c r="L16" s="39">
        <v>34.968499999999999</v>
      </c>
      <c r="M16" s="39">
        <v>34.968499999999999</v>
      </c>
      <c r="N16" s="39">
        <v>34.968499999999999</v>
      </c>
      <c r="O16" s="39">
        <v>34.968499999999999</v>
      </c>
      <c r="P16" s="39">
        <v>37.965800000000002</v>
      </c>
      <c r="Q16" s="39">
        <v>27.974799999999998</v>
      </c>
      <c r="R16" s="39">
        <v>27.974799999999998</v>
      </c>
      <c r="S16" s="39">
        <v>27.974799999999998</v>
      </c>
      <c r="T16" s="39">
        <v>27.974799999999998</v>
      </c>
      <c r="U16" s="39">
        <v>27.974799999999998</v>
      </c>
      <c r="V16" s="39">
        <v>27.974799999999998</v>
      </c>
      <c r="W16" s="39">
        <v>27.974799999999998</v>
      </c>
      <c r="X16" s="39">
        <v>27.974799999999998</v>
      </c>
      <c r="Y16" s="39">
        <v>27.974799999999998</v>
      </c>
      <c r="Z16" s="39">
        <v>27.974799999999998</v>
      </c>
      <c r="AA16" s="39">
        <v>27.974799999999998</v>
      </c>
      <c r="AB16" s="39">
        <v>27.974799999999998</v>
      </c>
      <c r="AC16" s="39">
        <v>27.974799999999998</v>
      </c>
      <c r="AD16" s="39">
        <v>27.974799999999998</v>
      </c>
      <c r="AE16" s="39">
        <v>27.974799999999998</v>
      </c>
      <c r="AF16" s="39">
        <v>34.968499999999999</v>
      </c>
    </row>
    <row r="17" spans="1:32" x14ac:dyDescent="0.25">
      <c r="A17" s="30">
        <v>15</v>
      </c>
      <c r="B17" s="39">
        <v>29.972999999999999</v>
      </c>
      <c r="C17" s="39">
        <v>34.968499999999999</v>
      </c>
      <c r="D17" s="39">
        <v>34.968499999999999</v>
      </c>
      <c r="E17" s="39">
        <v>34.968499999999999</v>
      </c>
      <c r="F17" s="39">
        <v>34.968499999999999</v>
      </c>
      <c r="G17" s="39">
        <v>34.968499999999999</v>
      </c>
      <c r="H17" s="39">
        <v>34.968499999999999</v>
      </c>
      <c r="I17" s="39">
        <v>34.968499999999999</v>
      </c>
      <c r="J17" s="39">
        <v>31.9712</v>
      </c>
      <c r="K17" s="39">
        <v>27.974799999999998</v>
      </c>
      <c r="L17" s="39">
        <v>34.968499999999999</v>
      </c>
      <c r="M17" s="39">
        <v>34.968499999999999</v>
      </c>
      <c r="N17" s="39">
        <v>34.968499999999999</v>
      </c>
      <c r="O17" s="39">
        <v>34.968499999999999</v>
      </c>
      <c r="P17" s="39">
        <v>37.965800000000002</v>
      </c>
      <c r="Q17" s="39">
        <v>27.974799999999998</v>
      </c>
      <c r="R17" s="39">
        <v>27.974799999999998</v>
      </c>
      <c r="S17" s="39">
        <v>27.974799999999998</v>
      </c>
      <c r="T17" s="39">
        <v>27.974799999999998</v>
      </c>
      <c r="U17" s="39">
        <v>27.974799999999998</v>
      </c>
      <c r="V17" s="39">
        <v>27.974799999999998</v>
      </c>
      <c r="W17" s="39">
        <v>27.974799999999998</v>
      </c>
      <c r="X17" s="39">
        <v>27.974799999999998</v>
      </c>
      <c r="Y17" s="39">
        <v>27.974799999999998</v>
      </c>
      <c r="Z17" s="39">
        <v>27.974799999999998</v>
      </c>
      <c r="AA17" s="39">
        <v>27.974799999999998</v>
      </c>
      <c r="AB17" s="39">
        <v>27.974799999999998</v>
      </c>
      <c r="AC17" s="39">
        <v>27.974799999999998</v>
      </c>
      <c r="AD17" s="39">
        <v>27.974799999999998</v>
      </c>
      <c r="AE17" s="39">
        <v>27.974799999999998</v>
      </c>
      <c r="AF17" s="39">
        <v>34.968499999999999</v>
      </c>
    </row>
    <row r="18" spans="1:32" x14ac:dyDescent="0.25">
      <c r="A18" s="30">
        <v>16</v>
      </c>
      <c r="B18" s="39">
        <v>29.972999999999999</v>
      </c>
      <c r="C18" s="39">
        <v>34.968499999999999</v>
      </c>
      <c r="D18" s="39">
        <v>34.968499999999999</v>
      </c>
      <c r="E18" s="39">
        <v>34.968499999999999</v>
      </c>
      <c r="F18" s="39">
        <v>34.968499999999999</v>
      </c>
      <c r="G18" s="39">
        <v>34.968499999999999</v>
      </c>
      <c r="H18" s="39">
        <v>34.968499999999999</v>
      </c>
      <c r="I18" s="39">
        <v>34.968499999999999</v>
      </c>
      <c r="J18" s="39">
        <v>31.9712</v>
      </c>
      <c r="K18" s="39">
        <v>27.974799999999998</v>
      </c>
      <c r="L18" s="39">
        <v>34.968499999999999</v>
      </c>
      <c r="M18" s="39">
        <v>34.968499999999999</v>
      </c>
      <c r="N18" s="39">
        <v>34.968499999999999</v>
      </c>
      <c r="O18" s="39">
        <v>34.968499999999999</v>
      </c>
      <c r="P18" s="39">
        <v>37.965800000000002</v>
      </c>
      <c r="Q18" s="39">
        <v>27.974799999999998</v>
      </c>
      <c r="R18" s="39">
        <v>27.974799999999998</v>
      </c>
      <c r="S18" s="39">
        <v>27.974799999999998</v>
      </c>
      <c r="T18" s="39">
        <v>27.974799999999998</v>
      </c>
      <c r="U18" s="39">
        <v>27.974799999999998</v>
      </c>
      <c r="V18" s="39">
        <v>27.974799999999998</v>
      </c>
      <c r="W18" s="39">
        <v>27.974799999999998</v>
      </c>
      <c r="X18" s="39">
        <v>27.974799999999998</v>
      </c>
      <c r="Y18" s="39">
        <v>27.974799999999998</v>
      </c>
      <c r="Z18" s="39">
        <v>27.974799999999998</v>
      </c>
      <c r="AA18" s="39">
        <v>27.974799999999998</v>
      </c>
      <c r="AB18" s="39">
        <v>27.974799999999998</v>
      </c>
      <c r="AC18" s="39">
        <v>27.974799999999998</v>
      </c>
      <c r="AD18" s="39">
        <v>27.974799999999998</v>
      </c>
      <c r="AE18" s="39">
        <v>27.974799999999998</v>
      </c>
      <c r="AF18" s="39">
        <v>34.968499999999999</v>
      </c>
    </row>
    <row r="19" spans="1:32" x14ac:dyDescent="0.25">
      <c r="A19" s="30">
        <v>17</v>
      </c>
      <c r="B19" s="39">
        <v>29.972999999999999</v>
      </c>
      <c r="C19" s="39">
        <v>34.968499999999999</v>
      </c>
      <c r="D19" s="39">
        <v>34.968499999999999</v>
      </c>
      <c r="E19" s="39">
        <v>34.968499999999999</v>
      </c>
      <c r="F19" s="39">
        <v>34.968499999999999</v>
      </c>
      <c r="G19" s="39">
        <v>34.968499999999999</v>
      </c>
      <c r="H19" s="39">
        <v>34.968499999999999</v>
      </c>
      <c r="I19" s="39">
        <v>34.968499999999999</v>
      </c>
      <c r="J19" s="39">
        <v>31.9712</v>
      </c>
      <c r="K19" s="39">
        <v>27.974799999999998</v>
      </c>
      <c r="L19" s="39">
        <v>34.968499999999999</v>
      </c>
      <c r="M19" s="39">
        <v>34.968499999999999</v>
      </c>
      <c r="N19" s="39">
        <v>34.968499999999999</v>
      </c>
      <c r="O19" s="39">
        <v>34.968499999999999</v>
      </c>
      <c r="P19" s="39">
        <v>37.965800000000002</v>
      </c>
      <c r="Q19" s="39">
        <v>27.974799999999998</v>
      </c>
      <c r="R19" s="39">
        <v>27.974799999999998</v>
      </c>
      <c r="S19" s="39">
        <v>27.974799999999998</v>
      </c>
      <c r="T19" s="39">
        <v>27.974799999999998</v>
      </c>
      <c r="U19" s="39">
        <v>27.974799999999998</v>
      </c>
      <c r="V19" s="39">
        <v>27.974799999999998</v>
      </c>
      <c r="W19" s="39">
        <v>27.974799999999998</v>
      </c>
      <c r="X19" s="39">
        <v>27.974799999999998</v>
      </c>
      <c r="Y19" s="39">
        <v>27.974799999999998</v>
      </c>
      <c r="Z19" s="39">
        <v>27.974799999999998</v>
      </c>
      <c r="AA19" s="39">
        <v>27.974799999999998</v>
      </c>
      <c r="AB19" s="39">
        <v>27.974799999999998</v>
      </c>
      <c r="AC19" s="39">
        <v>27.974799999999998</v>
      </c>
      <c r="AD19" s="39">
        <v>27.974799999999998</v>
      </c>
      <c r="AE19" s="39">
        <v>27.974799999999998</v>
      </c>
      <c r="AF19" s="39">
        <v>34.968499999999999</v>
      </c>
    </row>
    <row r="20" spans="1:32" x14ac:dyDescent="0.25">
      <c r="A20" s="30">
        <v>18</v>
      </c>
      <c r="B20" s="39">
        <v>29.972999999999999</v>
      </c>
      <c r="C20" s="39">
        <v>34.968499999999999</v>
      </c>
      <c r="D20" s="39">
        <v>34.968499999999999</v>
      </c>
      <c r="E20" s="39">
        <v>34.968499999999999</v>
      </c>
      <c r="F20" s="39">
        <v>34.968499999999999</v>
      </c>
      <c r="G20" s="39">
        <v>34.968499999999999</v>
      </c>
      <c r="H20" s="39">
        <v>34.968499999999999</v>
      </c>
      <c r="I20" s="39">
        <v>34.968499999999999</v>
      </c>
      <c r="J20" s="39">
        <v>31.9712</v>
      </c>
      <c r="K20" s="39">
        <v>27.974799999999998</v>
      </c>
      <c r="L20" s="39">
        <v>34.968499999999999</v>
      </c>
      <c r="M20" s="39">
        <v>34.968499999999999</v>
      </c>
      <c r="N20" s="39">
        <v>34.968499999999999</v>
      </c>
      <c r="O20" s="39">
        <v>34.968499999999999</v>
      </c>
      <c r="P20" s="39">
        <v>37.965800000000002</v>
      </c>
      <c r="Q20" s="39">
        <v>27.974799999999998</v>
      </c>
      <c r="R20" s="39">
        <v>27.974799999999998</v>
      </c>
      <c r="S20" s="39">
        <v>27.974799999999998</v>
      </c>
      <c r="T20" s="39">
        <v>27.974799999999998</v>
      </c>
      <c r="U20" s="39">
        <v>27.974799999999998</v>
      </c>
      <c r="V20" s="39">
        <v>27.974799999999998</v>
      </c>
      <c r="W20" s="39">
        <v>27.974799999999998</v>
      </c>
      <c r="X20" s="39">
        <v>27.974799999999998</v>
      </c>
      <c r="Y20" s="39">
        <v>27.974799999999998</v>
      </c>
      <c r="Z20" s="39">
        <v>27.974799999999998</v>
      </c>
      <c r="AA20" s="39">
        <v>27.974799999999998</v>
      </c>
      <c r="AB20" s="39">
        <v>27.974799999999998</v>
      </c>
      <c r="AC20" s="39">
        <v>27.974799999999998</v>
      </c>
      <c r="AD20" s="39">
        <v>27.974799999999998</v>
      </c>
      <c r="AE20" s="39">
        <v>27.974799999999998</v>
      </c>
      <c r="AF20" s="39">
        <v>34.968499999999999</v>
      </c>
    </row>
    <row r="21" spans="1:32" x14ac:dyDescent="0.25">
      <c r="A21" s="30">
        <v>19</v>
      </c>
      <c r="B21" s="39">
        <v>29.972999999999999</v>
      </c>
      <c r="C21" s="39">
        <v>34.968499999999999</v>
      </c>
      <c r="D21" s="39">
        <v>34.968499999999999</v>
      </c>
      <c r="E21" s="39">
        <v>34.968499999999999</v>
      </c>
      <c r="F21" s="39">
        <v>34.968499999999999</v>
      </c>
      <c r="G21" s="39">
        <v>34.968499999999999</v>
      </c>
      <c r="H21" s="39">
        <v>34.968499999999999</v>
      </c>
      <c r="I21" s="39">
        <v>34.968499999999999</v>
      </c>
      <c r="J21" s="39">
        <v>31.9712</v>
      </c>
      <c r="K21" s="39">
        <v>27.974799999999998</v>
      </c>
      <c r="L21" s="39">
        <v>34.968499999999999</v>
      </c>
      <c r="M21" s="39">
        <v>34.968499999999999</v>
      </c>
      <c r="N21" s="39">
        <v>34.968499999999999</v>
      </c>
      <c r="O21" s="39">
        <v>34.968499999999999</v>
      </c>
      <c r="P21" s="39">
        <v>37.965800000000002</v>
      </c>
      <c r="Q21" s="39">
        <v>27.974799999999998</v>
      </c>
      <c r="R21" s="39">
        <v>27.974799999999998</v>
      </c>
      <c r="S21" s="39">
        <v>27.974799999999998</v>
      </c>
      <c r="T21" s="39">
        <v>27.974799999999998</v>
      </c>
      <c r="U21" s="39">
        <v>27.974799999999998</v>
      </c>
      <c r="V21" s="39">
        <v>27.974799999999998</v>
      </c>
      <c r="W21" s="39">
        <v>27.974799999999998</v>
      </c>
      <c r="X21" s="39">
        <v>27.974799999999998</v>
      </c>
      <c r="Y21" s="39">
        <v>27.974799999999998</v>
      </c>
      <c r="Z21" s="39">
        <v>27.974799999999998</v>
      </c>
      <c r="AA21" s="39">
        <v>27.974799999999998</v>
      </c>
      <c r="AB21" s="39">
        <v>27.974799999999998</v>
      </c>
      <c r="AC21" s="39">
        <v>27.974799999999998</v>
      </c>
      <c r="AD21" s="39">
        <v>27.974799999999998</v>
      </c>
      <c r="AE21" s="39">
        <v>27.974799999999998</v>
      </c>
      <c r="AF21" s="39">
        <v>34.968499999999999</v>
      </c>
    </row>
    <row r="22" spans="1:32" x14ac:dyDescent="0.25">
      <c r="A22" s="30">
        <v>20</v>
      </c>
      <c r="B22" s="39">
        <v>29.972999999999999</v>
      </c>
      <c r="C22" s="39">
        <v>34.968499999999999</v>
      </c>
      <c r="D22" s="39">
        <v>34.968499999999999</v>
      </c>
      <c r="E22" s="39">
        <v>34.968499999999999</v>
      </c>
      <c r="F22" s="39">
        <v>34.968499999999999</v>
      </c>
      <c r="G22" s="39">
        <v>34.968499999999999</v>
      </c>
      <c r="H22" s="39">
        <v>34.968499999999999</v>
      </c>
      <c r="I22" s="39">
        <v>34.968499999999999</v>
      </c>
      <c r="J22" s="39">
        <v>31.9712</v>
      </c>
      <c r="K22" s="39">
        <v>27.974799999999998</v>
      </c>
      <c r="L22" s="39">
        <v>34.968499999999999</v>
      </c>
      <c r="M22" s="39">
        <v>34.968499999999999</v>
      </c>
      <c r="N22" s="39">
        <v>34.968499999999999</v>
      </c>
      <c r="O22" s="39">
        <v>34.968499999999999</v>
      </c>
      <c r="P22" s="39">
        <v>37.965800000000002</v>
      </c>
      <c r="Q22" s="39">
        <v>27.974799999999998</v>
      </c>
      <c r="R22" s="39">
        <v>27.974799999999998</v>
      </c>
      <c r="S22" s="39">
        <v>27.974799999999998</v>
      </c>
      <c r="T22" s="39">
        <v>27.974799999999998</v>
      </c>
      <c r="U22" s="39">
        <v>27.974799999999998</v>
      </c>
      <c r="V22" s="39">
        <v>27.974799999999998</v>
      </c>
      <c r="W22" s="39">
        <v>27.974799999999998</v>
      </c>
      <c r="X22" s="39">
        <v>27.974799999999998</v>
      </c>
      <c r="Y22" s="39">
        <v>27.974799999999998</v>
      </c>
      <c r="Z22" s="39">
        <v>27.974799999999998</v>
      </c>
      <c r="AA22" s="39">
        <v>27.974799999999998</v>
      </c>
      <c r="AB22" s="39">
        <v>27.974799999999998</v>
      </c>
      <c r="AC22" s="39">
        <v>27.974799999999998</v>
      </c>
      <c r="AD22" s="39">
        <v>27.974799999999998</v>
      </c>
      <c r="AE22" s="39">
        <v>27.974799999999998</v>
      </c>
      <c r="AF22" s="39">
        <v>34.968499999999999</v>
      </c>
    </row>
    <row r="23" spans="1:32" x14ac:dyDescent="0.25">
      <c r="A23" s="30">
        <v>21</v>
      </c>
      <c r="B23" s="39">
        <v>29.972999999999999</v>
      </c>
      <c r="C23" s="39">
        <v>34.968499999999999</v>
      </c>
      <c r="D23" s="39">
        <v>34.968499999999999</v>
      </c>
      <c r="E23" s="39">
        <v>34.968499999999999</v>
      </c>
      <c r="F23" s="39">
        <v>34.968499999999999</v>
      </c>
      <c r="G23" s="39">
        <v>34.968499999999999</v>
      </c>
      <c r="H23" s="39">
        <v>34.968499999999999</v>
      </c>
      <c r="I23" s="39">
        <v>34.968499999999999</v>
      </c>
      <c r="J23" s="39">
        <v>31.9712</v>
      </c>
      <c r="K23" s="39">
        <v>27.974799999999998</v>
      </c>
      <c r="L23" s="39">
        <v>34.968499999999999</v>
      </c>
      <c r="M23" s="39">
        <v>34.968499999999999</v>
      </c>
      <c r="N23" s="39">
        <v>34.968499999999999</v>
      </c>
      <c r="O23" s="39">
        <v>34.968499999999999</v>
      </c>
      <c r="P23" s="39">
        <v>37.965800000000002</v>
      </c>
      <c r="Q23" s="39">
        <v>27.974799999999998</v>
      </c>
      <c r="R23" s="39">
        <v>27.974799999999998</v>
      </c>
      <c r="S23" s="39">
        <v>27.974799999999998</v>
      </c>
      <c r="T23" s="39">
        <v>27.974799999999998</v>
      </c>
      <c r="U23" s="39">
        <v>27.974799999999998</v>
      </c>
      <c r="V23" s="39">
        <v>27.974799999999998</v>
      </c>
      <c r="W23" s="39">
        <v>27.974799999999998</v>
      </c>
      <c r="X23" s="39">
        <v>27.974799999999998</v>
      </c>
      <c r="Y23" s="39">
        <v>27.974799999999998</v>
      </c>
      <c r="Z23" s="39">
        <v>27.974799999999998</v>
      </c>
      <c r="AA23" s="39">
        <v>27.974799999999998</v>
      </c>
      <c r="AB23" s="39">
        <v>27.974799999999998</v>
      </c>
      <c r="AC23" s="39">
        <v>27.974799999999998</v>
      </c>
      <c r="AD23" s="39">
        <v>27.974799999999998</v>
      </c>
      <c r="AE23" s="39">
        <v>27.974799999999998</v>
      </c>
      <c r="AF23" s="39">
        <v>34.968499999999999</v>
      </c>
    </row>
    <row r="24" spans="1:32" x14ac:dyDescent="0.25">
      <c r="A24" s="30">
        <v>22</v>
      </c>
      <c r="B24" s="39">
        <v>29.972999999999999</v>
      </c>
      <c r="C24" s="39">
        <v>34.968499999999999</v>
      </c>
      <c r="D24" s="39">
        <v>34.968499999999999</v>
      </c>
      <c r="E24" s="39">
        <v>34.968499999999999</v>
      </c>
      <c r="F24" s="39">
        <v>34.968499999999999</v>
      </c>
      <c r="G24" s="39">
        <v>34.968499999999999</v>
      </c>
      <c r="H24" s="39">
        <v>34.968499999999999</v>
      </c>
      <c r="I24" s="39">
        <v>34.968499999999999</v>
      </c>
      <c r="J24" s="39">
        <v>31.9712</v>
      </c>
      <c r="K24" s="39">
        <v>27.974799999999998</v>
      </c>
      <c r="L24" s="39">
        <v>34.968499999999999</v>
      </c>
      <c r="M24" s="39">
        <v>34.968499999999999</v>
      </c>
      <c r="N24" s="39">
        <v>34.968499999999999</v>
      </c>
      <c r="O24" s="39">
        <v>34.968499999999999</v>
      </c>
      <c r="P24" s="39">
        <v>37.965800000000002</v>
      </c>
      <c r="Q24" s="39">
        <v>27.974799999999998</v>
      </c>
      <c r="R24" s="39">
        <v>27.974799999999998</v>
      </c>
      <c r="S24" s="39">
        <v>27.974799999999998</v>
      </c>
      <c r="T24" s="39">
        <v>27.974799999999998</v>
      </c>
      <c r="U24" s="39">
        <v>27.974799999999998</v>
      </c>
      <c r="V24" s="39">
        <v>27.974799999999998</v>
      </c>
      <c r="W24" s="39">
        <v>27.974799999999998</v>
      </c>
      <c r="X24" s="39">
        <v>27.974799999999998</v>
      </c>
      <c r="Y24" s="39">
        <v>27.974799999999998</v>
      </c>
      <c r="Z24" s="39">
        <v>27.974799999999998</v>
      </c>
      <c r="AA24" s="39">
        <v>27.974799999999998</v>
      </c>
      <c r="AB24" s="39">
        <v>27.974799999999998</v>
      </c>
      <c r="AC24" s="39">
        <v>27.974799999999998</v>
      </c>
      <c r="AD24" s="39">
        <v>27.974799999999998</v>
      </c>
      <c r="AE24" s="39">
        <v>27.974799999999998</v>
      </c>
      <c r="AF24" s="39">
        <v>34.968499999999999</v>
      </c>
    </row>
    <row r="25" spans="1:32" x14ac:dyDescent="0.25">
      <c r="A25" s="30">
        <v>23</v>
      </c>
      <c r="B25" s="39">
        <v>29.972999999999999</v>
      </c>
      <c r="C25" s="39">
        <v>34.968499999999999</v>
      </c>
      <c r="D25" s="39">
        <v>34.968499999999999</v>
      </c>
      <c r="E25" s="39">
        <v>34.968499999999999</v>
      </c>
      <c r="F25" s="39">
        <v>34.968499999999999</v>
      </c>
      <c r="G25" s="39">
        <v>34.968499999999999</v>
      </c>
      <c r="H25" s="39">
        <v>34.968499999999999</v>
      </c>
      <c r="I25" s="39">
        <v>34.968499999999999</v>
      </c>
      <c r="J25" s="39">
        <v>31.9712</v>
      </c>
      <c r="K25" s="39">
        <v>27.974799999999998</v>
      </c>
      <c r="L25" s="39">
        <v>34.968499999999999</v>
      </c>
      <c r="M25" s="39">
        <v>34.968499999999999</v>
      </c>
      <c r="N25" s="39">
        <v>34.968499999999999</v>
      </c>
      <c r="O25" s="39">
        <v>34.968499999999999</v>
      </c>
      <c r="P25" s="39">
        <v>37.965800000000002</v>
      </c>
      <c r="Q25" s="39">
        <v>27.974799999999998</v>
      </c>
      <c r="R25" s="39">
        <v>27.974799999999998</v>
      </c>
      <c r="S25" s="39">
        <v>27.974799999999998</v>
      </c>
      <c r="T25" s="39">
        <v>27.974799999999998</v>
      </c>
      <c r="U25" s="39">
        <v>27.974799999999998</v>
      </c>
      <c r="V25" s="39">
        <v>27.974799999999998</v>
      </c>
      <c r="W25" s="39">
        <v>27.974799999999998</v>
      </c>
      <c r="X25" s="39">
        <v>27.974799999999998</v>
      </c>
      <c r="Y25" s="39">
        <v>27.974799999999998</v>
      </c>
      <c r="Z25" s="39">
        <v>27.974799999999998</v>
      </c>
      <c r="AA25" s="39">
        <v>27.974799999999998</v>
      </c>
      <c r="AB25" s="39">
        <v>27.974799999999998</v>
      </c>
      <c r="AC25" s="39">
        <v>27.974799999999998</v>
      </c>
      <c r="AD25" s="39">
        <v>27.974799999999998</v>
      </c>
      <c r="AE25" s="39">
        <v>27.974799999999998</v>
      </c>
      <c r="AF25" s="39">
        <v>34.968499999999999</v>
      </c>
    </row>
    <row r="26" spans="1:32" x14ac:dyDescent="0.25">
      <c r="A26" s="30">
        <v>24</v>
      </c>
      <c r="B26" s="39">
        <v>29.972999999999999</v>
      </c>
      <c r="C26" s="39">
        <v>34.968499999999999</v>
      </c>
      <c r="D26" s="39">
        <v>34.968499999999999</v>
      </c>
      <c r="E26" s="39">
        <v>34.968499999999999</v>
      </c>
      <c r="F26" s="39">
        <v>34.968499999999999</v>
      </c>
      <c r="G26" s="39">
        <v>34.968499999999999</v>
      </c>
      <c r="H26" s="39">
        <v>34.968499999999999</v>
      </c>
      <c r="I26" s="39">
        <v>34.968499999999999</v>
      </c>
      <c r="J26" s="39">
        <v>31.9712</v>
      </c>
      <c r="K26" s="39">
        <v>27.974799999999998</v>
      </c>
      <c r="L26" s="39">
        <v>34.968499999999999</v>
      </c>
      <c r="M26" s="39">
        <v>34.968499999999999</v>
      </c>
      <c r="N26" s="39">
        <v>34.968499999999999</v>
      </c>
      <c r="O26" s="39">
        <v>34.968499999999999</v>
      </c>
      <c r="P26" s="39">
        <v>37.965800000000002</v>
      </c>
      <c r="Q26" s="39">
        <v>27.974799999999998</v>
      </c>
      <c r="R26" s="39">
        <v>27.974799999999998</v>
      </c>
      <c r="S26" s="39">
        <v>27.974799999999998</v>
      </c>
      <c r="T26" s="39">
        <v>27.974799999999998</v>
      </c>
      <c r="U26" s="39">
        <v>27.974799999999998</v>
      </c>
      <c r="V26" s="39">
        <v>27.974799999999998</v>
      </c>
      <c r="W26" s="39">
        <v>27.974799999999998</v>
      </c>
      <c r="X26" s="39">
        <v>27.974799999999998</v>
      </c>
      <c r="Y26" s="39">
        <v>27.974799999999998</v>
      </c>
      <c r="Z26" s="39">
        <v>27.974799999999998</v>
      </c>
      <c r="AA26" s="39">
        <v>27.974799999999998</v>
      </c>
      <c r="AB26" s="39">
        <v>27.974799999999998</v>
      </c>
      <c r="AC26" s="39">
        <v>27.974799999999998</v>
      </c>
      <c r="AD26" s="39">
        <v>27.974799999999998</v>
      </c>
      <c r="AE26" s="39">
        <v>27.974799999999998</v>
      </c>
      <c r="AF26" s="39">
        <v>34.968499999999999</v>
      </c>
    </row>
    <row r="27" spans="1:32" x14ac:dyDescent="0.25">
      <c r="A27" s="30">
        <v>25</v>
      </c>
      <c r="B27" s="39">
        <v>29.972999999999999</v>
      </c>
      <c r="C27" s="39">
        <v>34.968499999999999</v>
      </c>
      <c r="D27" s="39">
        <v>34.968499999999999</v>
      </c>
      <c r="E27" s="39">
        <v>34.968499999999999</v>
      </c>
      <c r="F27" s="39">
        <v>34.968499999999999</v>
      </c>
      <c r="G27" s="39">
        <v>34.968499999999999</v>
      </c>
      <c r="H27" s="39">
        <v>34.968499999999999</v>
      </c>
      <c r="I27" s="39">
        <v>34.968499999999999</v>
      </c>
      <c r="J27" s="39">
        <v>27.974799999999998</v>
      </c>
      <c r="K27" s="39">
        <v>31.9712</v>
      </c>
      <c r="L27" s="39">
        <v>34.968499999999999</v>
      </c>
      <c r="M27" s="39">
        <v>34.968499999999999</v>
      </c>
      <c r="N27" s="39">
        <v>34.968499999999999</v>
      </c>
      <c r="O27" s="39">
        <v>34.968499999999999</v>
      </c>
      <c r="P27" s="39">
        <v>37.965800000000002</v>
      </c>
      <c r="Q27" s="39">
        <v>27.974799999999998</v>
      </c>
      <c r="R27" s="39">
        <v>27.974799999999998</v>
      </c>
      <c r="S27" s="39">
        <v>27.974799999999998</v>
      </c>
      <c r="T27" s="39">
        <v>27.974799999999998</v>
      </c>
      <c r="U27" s="39">
        <v>27.974799999999998</v>
      </c>
      <c r="V27" s="39">
        <v>27.974799999999998</v>
      </c>
      <c r="W27" s="39">
        <v>27.974799999999998</v>
      </c>
      <c r="X27" s="39">
        <v>27.974799999999998</v>
      </c>
      <c r="Y27" s="39">
        <v>27.974799999999998</v>
      </c>
      <c r="Z27" s="39">
        <v>27.974799999999998</v>
      </c>
      <c r="AA27" s="39">
        <v>27.974799999999998</v>
      </c>
      <c r="AB27" s="39">
        <v>27.974799999999998</v>
      </c>
      <c r="AC27" s="39">
        <v>27.974799999999998</v>
      </c>
      <c r="AD27" s="39">
        <v>27.974799999999998</v>
      </c>
      <c r="AE27" s="39">
        <v>27.974799999999998</v>
      </c>
      <c r="AF27" s="39">
        <v>34.968499999999999</v>
      </c>
    </row>
    <row r="28" spans="1:32" x14ac:dyDescent="0.25">
      <c r="A28" s="30">
        <v>26</v>
      </c>
      <c r="B28" s="39">
        <v>29.972999999999999</v>
      </c>
      <c r="C28" s="39">
        <v>34.968499999999999</v>
      </c>
      <c r="D28" s="39">
        <v>34.968499999999999</v>
      </c>
      <c r="E28" s="39">
        <v>34.968499999999999</v>
      </c>
      <c r="F28" s="39">
        <v>34.968499999999999</v>
      </c>
      <c r="G28" s="39">
        <v>34.968499999999999</v>
      </c>
      <c r="H28" s="39">
        <v>34.968499999999999</v>
      </c>
      <c r="I28" s="39">
        <v>34.968499999999999</v>
      </c>
      <c r="J28" s="39">
        <v>27.974799999999998</v>
      </c>
      <c r="K28" s="39">
        <v>31.9712</v>
      </c>
      <c r="L28" s="39">
        <v>34.968499999999999</v>
      </c>
      <c r="M28" s="39">
        <v>34.968499999999999</v>
      </c>
      <c r="N28" s="39">
        <v>34.968499999999999</v>
      </c>
      <c r="O28" s="39">
        <v>34.968499999999999</v>
      </c>
      <c r="P28" s="39">
        <v>37.965800000000002</v>
      </c>
      <c r="Q28" s="39">
        <v>27.974799999999998</v>
      </c>
      <c r="R28" s="39">
        <v>27.974799999999998</v>
      </c>
      <c r="S28" s="39">
        <v>27.974799999999998</v>
      </c>
      <c r="T28" s="39">
        <v>27.974799999999998</v>
      </c>
      <c r="U28" s="39">
        <v>27.974799999999998</v>
      </c>
      <c r="V28" s="39">
        <v>27.974799999999998</v>
      </c>
      <c r="W28" s="39">
        <v>27.974799999999998</v>
      </c>
      <c r="X28" s="39">
        <v>27.974799999999998</v>
      </c>
      <c r="Y28" s="39">
        <v>27.974799999999998</v>
      </c>
      <c r="Z28" s="39">
        <v>27.974799999999998</v>
      </c>
      <c r="AA28" s="39">
        <v>27.974799999999998</v>
      </c>
      <c r="AB28" s="39">
        <v>27.974799999999998</v>
      </c>
      <c r="AC28" s="39">
        <v>27.974799999999998</v>
      </c>
      <c r="AD28" s="39">
        <v>27.974799999999998</v>
      </c>
      <c r="AE28" s="39">
        <v>27.974799999999998</v>
      </c>
      <c r="AF28" s="39">
        <v>34.968499999999999</v>
      </c>
    </row>
    <row r="29" spans="1:32" x14ac:dyDescent="0.25">
      <c r="A29" s="30">
        <v>27</v>
      </c>
      <c r="B29" s="39">
        <v>29.972999999999999</v>
      </c>
      <c r="C29" s="39">
        <v>34.968499999999999</v>
      </c>
      <c r="D29" s="39">
        <v>34.968499999999999</v>
      </c>
      <c r="E29" s="39">
        <v>34.968499999999999</v>
      </c>
      <c r="F29" s="39">
        <v>34.968499999999999</v>
      </c>
      <c r="G29" s="39">
        <v>34.968499999999999</v>
      </c>
      <c r="H29" s="39">
        <v>34.968499999999999</v>
      </c>
      <c r="I29" s="39">
        <v>34.968499999999999</v>
      </c>
      <c r="J29" s="39">
        <v>27.974799999999998</v>
      </c>
      <c r="K29" s="39">
        <v>31.9712</v>
      </c>
      <c r="L29" s="39">
        <v>34.968499999999999</v>
      </c>
      <c r="M29" s="39">
        <v>34.968499999999999</v>
      </c>
      <c r="N29" s="39">
        <v>34.968499999999999</v>
      </c>
      <c r="O29" s="39">
        <v>34.968499999999999</v>
      </c>
      <c r="P29" s="39">
        <v>37.965800000000002</v>
      </c>
      <c r="Q29" s="39">
        <v>27.974799999999998</v>
      </c>
      <c r="R29" s="39">
        <v>27.974799999999998</v>
      </c>
      <c r="S29" s="39">
        <v>27.974799999999998</v>
      </c>
      <c r="T29" s="39">
        <v>27.974799999999998</v>
      </c>
      <c r="U29" s="39">
        <v>27.974799999999998</v>
      </c>
      <c r="V29" s="39">
        <v>27.974799999999998</v>
      </c>
      <c r="W29" s="39">
        <v>27.974799999999998</v>
      </c>
      <c r="X29" s="39">
        <v>27.974799999999998</v>
      </c>
      <c r="Y29" s="39">
        <v>27.974799999999998</v>
      </c>
      <c r="Z29" s="39">
        <v>27.974799999999998</v>
      </c>
      <c r="AA29" s="39">
        <v>27.974799999999998</v>
      </c>
      <c r="AB29" s="39">
        <v>27.974799999999998</v>
      </c>
      <c r="AC29" s="39">
        <v>27.974799999999998</v>
      </c>
      <c r="AD29" s="39">
        <v>27.974799999999998</v>
      </c>
      <c r="AE29" s="39">
        <v>27.974799999999998</v>
      </c>
      <c r="AF29" s="39">
        <v>34.968499999999999</v>
      </c>
    </row>
    <row r="30" spans="1:32" x14ac:dyDescent="0.25">
      <c r="A30" s="30">
        <v>28</v>
      </c>
      <c r="B30" s="39">
        <v>29.972999999999999</v>
      </c>
      <c r="C30" s="39">
        <v>34.968499999999999</v>
      </c>
      <c r="D30" s="39">
        <v>34.968499999999999</v>
      </c>
      <c r="E30" s="39">
        <v>34.968499999999999</v>
      </c>
      <c r="F30" s="39">
        <v>34.968499999999999</v>
      </c>
      <c r="G30" s="39">
        <v>34.968499999999999</v>
      </c>
      <c r="H30" s="39">
        <v>34.968499999999999</v>
      </c>
      <c r="I30" s="39">
        <v>34.968499999999999</v>
      </c>
      <c r="J30" s="39">
        <v>27.974799999999998</v>
      </c>
      <c r="K30" s="39">
        <v>31.9712</v>
      </c>
      <c r="L30" s="39">
        <v>34.968499999999999</v>
      </c>
      <c r="M30" s="39">
        <v>34.968499999999999</v>
      </c>
      <c r="N30" s="39">
        <v>34.968499999999999</v>
      </c>
      <c r="O30" s="39">
        <v>34.968499999999999</v>
      </c>
      <c r="P30" s="39">
        <v>37.965800000000002</v>
      </c>
      <c r="Q30" s="39">
        <v>27.974799999999998</v>
      </c>
      <c r="R30" s="39">
        <v>27.974799999999998</v>
      </c>
      <c r="S30" s="39">
        <v>27.974799999999998</v>
      </c>
      <c r="T30" s="39">
        <v>27.974799999999998</v>
      </c>
      <c r="U30" s="39">
        <v>27.974799999999998</v>
      </c>
      <c r="V30" s="39">
        <v>27.974799999999998</v>
      </c>
      <c r="W30" s="39">
        <v>27.974799999999998</v>
      </c>
      <c r="X30" s="39">
        <v>27.974799999999998</v>
      </c>
      <c r="Y30" s="39">
        <v>27.974799999999998</v>
      </c>
      <c r="Z30" s="39">
        <v>27.974799999999998</v>
      </c>
      <c r="AA30" s="39">
        <v>27.974799999999998</v>
      </c>
      <c r="AB30" s="39">
        <v>27.974799999999998</v>
      </c>
      <c r="AC30" s="39">
        <v>27.974799999999998</v>
      </c>
      <c r="AD30" s="39">
        <v>27.974799999999998</v>
      </c>
      <c r="AE30" s="39">
        <v>27.974799999999998</v>
      </c>
      <c r="AF30" s="39">
        <v>34.968499999999999</v>
      </c>
    </row>
    <row r="31" spans="1:32" x14ac:dyDescent="0.25">
      <c r="A31" s="30">
        <v>29</v>
      </c>
      <c r="B31" s="39">
        <v>29.972999999999999</v>
      </c>
      <c r="C31" s="39">
        <v>34.968499999999999</v>
      </c>
      <c r="D31" s="39">
        <v>34.968499999999999</v>
      </c>
      <c r="E31" s="39">
        <v>34.968499999999999</v>
      </c>
      <c r="F31" s="39">
        <v>34.968499999999999</v>
      </c>
      <c r="G31" s="39">
        <v>34.968499999999999</v>
      </c>
      <c r="H31" s="39">
        <v>34.968499999999999</v>
      </c>
      <c r="I31" s="39">
        <v>34.968499999999999</v>
      </c>
      <c r="J31" s="39">
        <v>27.974799999999998</v>
      </c>
      <c r="K31" s="39">
        <v>31.9712</v>
      </c>
      <c r="L31" s="39">
        <v>34.968499999999999</v>
      </c>
      <c r="M31" s="39">
        <v>34.968499999999999</v>
      </c>
      <c r="N31" s="39">
        <v>34.968499999999999</v>
      </c>
      <c r="O31" s="39">
        <v>34.968499999999999</v>
      </c>
      <c r="P31" s="39">
        <v>37.965800000000002</v>
      </c>
      <c r="Q31" s="39">
        <v>27.974799999999998</v>
      </c>
      <c r="R31" s="39">
        <v>27.974799999999998</v>
      </c>
      <c r="S31" s="39">
        <v>27.974799999999998</v>
      </c>
      <c r="T31" s="39">
        <v>27.974799999999998</v>
      </c>
      <c r="U31" s="39">
        <v>27.974799999999998</v>
      </c>
      <c r="V31" s="39">
        <v>27.974799999999998</v>
      </c>
      <c r="W31" s="39">
        <v>27.974799999999998</v>
      </c>
      <c r="X31" s="39">
        <v>27.974799999999998</v>
      </c>
      <c r="Y31" s="39">
        <v>27.974799999999998</v>
      </c>
      <c r="Z31" s="39">
        <v>27.974799999999998</v>
      </c>
      <c r="AA31" s="39">
        <v>27.974799999999998</v>
      </c>
      <c r="AB31" s="39">
        <v>27.974799999999998</v>
      </c>
      <c r="AC31" s="39">
        <v>27.974799999999998</v>
      </c>
      <c r="AD31" s="39">
        <v>27.974799999999998</v>
      </c>
      <c r="AE31" s="39">
        <v>27.974799999999998</v>
      </c>
      <c r="AF31" s="39">
        <v>34.968499999999999</v>
      </c>
    </row>
    <row r="32" spans="1:32" x14ac:dyDescent="0.25">
      <c r="A32" s="30">
        <v>30</v>
      </c>
      <c r="B32" s="39">
        <v>29.972999999999999</v>
      </c>
      <c r="C32" s="39">
        <v>34.968499999999999</v>
      </c>
      <c r="D32" s="39">
        <v>34.968499999999999</v>
      </c>
      <c r="E32" s="39">
        <v>34.968499999999999</v>
      </c>
      <c r="F32" s="39">
        <v>34.968499999999999</v>
      </c>
      <c r="G32" s="39">
        <v>34.968499999999999</v>
      </c>
      <c r="H32" s="39">
        <v>34.968499999999999</v>
      </c>
      <c r="I32" s="39">
        <v>34.968499999999999</v>
      </c>
      <c r="J32" s="39">
        <v>27.974799999999998</v>
      </c>
      <c r="K32" s="39">
        <v>31.9712</v>
      </c>
      <c r="L32" s="39">
        <v>34.968499999999999</v>
      </c>
      <c r="M32" s="39">
        <v>34.968499999999999</v>
      </c>
      <c r="N32" s="39">
        <v>34.968499999999999</v>
      </c>
      <c r="O32" s="39">
        <v>34.968499999999999</v>
      </c>
      <c r="P32" s="39">
        <v>37.965800000000002</v>
      </c>
      <c r="Q32" s="39">
        <v>27.974799999999998</v>
      </c>
      <c r="R32" s="39">
        <v>27.974799999999998</v>
      </c>
      <c r="S32" s="39">
        <v>27.974799999999998</v>
      </c>
      <c r="T32" s="39">
        <v>27.974799999999998</v>
      </c>
      <c r="U32" s="39">
        <v>27.974799999999998</v>
      </c>
      <c r="V32" s="39">
        <v>27.974799999999998</v>
      </c>
      <c r="W32" s="39">
        <v>27.974799999999998</v>
      </c>
      <c r="X32" s="39">
        <v>27.974799999999998</v>
      </c>
      <c r="Y32" s="39">
        <v>27.974799999999998</v>
      </c>
      <c r="Z32" s="39">
        <v>27.974799999999998</v>
      </c>
      <c r="AA32" s="39">
        <v>27.974799999999998</v>
      </c>
      <c r="AB32" s="39">
        <v>27.974799999999998</v>
      </c>
      <c r="AC32" s="39">
        <v>27.974799999999998</v>
      </c>
      <c r="AD32" s="39">
        <v>27.974799999999998</v>
      </c>
      <c r="AE32" s="39">
        <v>27.974799999999998</v>
      </c>
      <c r="AF32" s="39">
        <v>34.968499999999999</v>
      </c>
    </row>
    <row r="33" spans="1:32" x14ac:dyDescent="0.25">
      <c r="A33" s="30">
        <v>31</v>
      </c>
      <c r="B33" s="39">
        <v>29.972999999999999</v>
      </c>
      <c r="C33" s="39">
        <v>34.968499999999999</v>
      </c>
      <c r="D33" s="39">
        <v>34.968499999999999</v>
      </c>
      <c r="E33" s="39">
        <v>34.968499999999999</v>
      </c>
      <c r="F33" s="39">
        <v>34.968499999999999</v>
      </c>
      <c r="G33" s="39">
        <v>34.968499999999999</v>
      </c>
      <c r="H33" s="39">
        <v>34.968499999999999</v>
      </c>
      <c r="I33" s="39">
        <v>34.968499999999999</v>
      </c>
      <c r="J33" s="39">
        <v>27.974799999999998</v>
      </c>
      <c r="K33" s="39">
        <v>31.9712</v>
      </c>
      <c r="L33" s="39">
        <v>34.968499999999999</v>
      </c>
      <c r="M33" s="39">
        <v>34.968499999999999</v>
      </c>
      <c r="N33" s="39">
        <v>34.968499999999999</v>
      </c>
      <c r="O33" s="39">
        <v>34.968499999999999</v>
      </c>
      <c r="P33" s="39">
        <v>37.965800000000002</v>
      </c>
      <c r="Q33" s="39">
        <v>27.974799999999998</v>
      </c>
      <c r="R33" s="39">
        <v>27.974799999999998</v>
      </c>
      <c r="S33" s="39">
        <v>27.974799999999998</v>
      </c>
      <c r="T33" s="39">
        <v>27.974799999999998</v>
      </c>
      <c r="U33" s="39">
        <v>27.974799999999998</v>
      </c>
      <c r="V33" s="39">
        <v>27.974799999999998</v>
      </c>
      <c r="W33" s="39">
        <v>27.974799999999998</v>
      </c>
      <c r="X33" s="39">
        <v>27.974799999999998</v>
      </c>
      <c r="Y33" s="39">
        <v>27.974799999999998</v>
      </c>
      <c r="Z33" s="39">
        <v>27.974799999999998</v>
      </c>
      <c r="AA33" s="39">
        <v>27.974799999999998</v>
      </c>
      <c r="AB33" s="39">
        <v>27.974799999999998</v>
      </c>
      <c r="AC33" s="39">
        <v>27.974799999999998</v>
      </c>
      <c r="AD33" s="39">
        <v>27.974799999999998</v>
      </c>
      <c r="AE33" s="39">
        <v>27.974799999999998</v>
      </c>
      <c r="AF33" s="39">
        <v>34.968499999999999</v>
      </c>
    </row>
    <row r="34" spans="1:32" x14ac:dyDescent="0.25">
      <c r="A34" s="30">
        <v>32</v>
      </c>
      <c r="B34" s="39">
        <v>29.972999999999999</v>
      </c>
      <c r="C34" s="39">
        <v>34.968499999999999</v>
      </c>
      <c r="D34" s="39">
        <v>34.968499999999999</v>
      </c>
      <c r="E34" s="39">
        <v>34.968499999999999</v>
      </c>
      <c r="F34" s="39">
        <v>34.968499999999999</v>
      </c>
      <c r="G34" s="39">
        <v>34.968499999999999</v>
      </c>
      <c r="H34" s="39">
        <v>34.968499999999999</v>
      </c>
      <c r="I34" s="39">
        <v>34.968499999999999</v>
      </c>
      <c r="J34" s="39">
        <v>27.974799999999998</v>
      </c>
      <c r="K34" s="39">
        <v>31.9712</v>
      </c>
      <c r="L34" s="39">
        <v>34.968499999999999</v>
      </c>
      <c r="M34" s="39">
        <v>34.968499999999999</v>
      </c>
      <c r="N34" s="39">
        <v>34.968499999999999</v>
      </c>
      <c r="O34" s="39">
        <v>34.968499999999999</v>
      </c>
      <c r="P34" s="39">
        <v>37.965800000000002</v>
      </c>
      <c r="Q34" s="39">
        <v>27.974799999999998</v>
      </c>
      <c r="R34" s="39">
        <v>27.974799999999998</v>
      </c>
      <c r="S34" s="39">
        <v>27.974799999999998</v>
      </c>
      <c r="T34" s="39">
        <v>27.974799999999998</v>
      </c>
      <c r="U34" s="39">
        <v>27.974799999999998</v>
      </c>
      <c r="V34" s="39">
        <v>27.974799999999998</v>
      </c>
      <c r="W34" s="39">
        <v>27.974799999999998</v>
      </c>
      <c r="X34" s="39">
        <v>27.974799999999998</v>
      </c>
      <c r="Y34" s="39">
        <v>27.974799999999998</v>
      </c>
      <c r="Z34" s="39">
        <v>27.974799999999998</v>
      </c>
      <c r="AA34" s="39">
        <v>27.974799999999998</v>
      </c>
      <c r="AB34" s="39">
        <v>27.974799999999998</v>
      </c>
      <c r="AC34" s="39">
        <v>27.974799999999998</v>
      </c>
      <c r="AD34" s="39">
        <v>27.974799999999998</v>
      </c>
      <c r="AE34" s="39">
        <v>27.974799999999998</v>
      </c>
      <c r="AF34" s="39">
        <v>34.968499999999999</v>
      </c>
    </row>
    <row r="35" spans="1:32" x14ac:dyDescent="0.25">
      <c r="A35" s="30">
        <v>33</v>
      </c>
      <c r="B35" s="39">
        <v>29.972999999999999</v>
      </c>
      <c r="C35" s="39">
        <v>34.968499999999999</v>
      </c>
      <c r="D35" s="39">
        <v>34.968499999999999</v>
      </c>
      <c r="E35" s="39">
        <v>34.968499999999999</v>
      </c>
      <c r="F35" s="39">
        <v>34.968499999999999</v>
      </c>
      <c r="G35" s="39">
        <v>34.968499999999999</v>
      </c>
      <c r="H35" s="39">
        <v>34.968499999999999</v>
      </c>
      <c r="I35" s="39">
        <v>34.968499999999999</v>
      </c>
      <c r="J35" s="39">
        <v>27.974799999999998</v>
      </c>
      <c r="K35" s="39">
        <v>31.9712</v>
      </c>
      <c r="L35" s="39">
        <v>34.968499999999999</v>
      </c>
      <c r="M35" s="39">
        <v>34.968499999999999</v>
      </c>
      <c r="N35" s="39">
        <v>34.968499999999999</v>
      </c>
      <c r="O35" s="39">
        <v>34.968499999999999</v>
      </c>
      <c r="P35" s="39">
        <v>37.965800000000002</v>
      </c>
      <c r="Q35" s="39">
        <v>27.974799999999998</v>
      </c>
      <c r="R35" s="39">
        <v>27.974799999999998</v>
      </c>
      <c r="S35" s="39">
        <v>27.974799999999998</v>
      </c>
      <c r="T35" s="39">
        <v>27.974799999999998</v>
      </c>
      <c r="U35" s="39">
        <v>27.974799999999998</v>
      </c>
      <c r="V35" s="39">
        <v>27.974799999999998</v>
      </c>
      <c r="W35" s="39">
        <v>27.974799999999998</v>
      </c>
      <c r="X35" s="39">
        <v>27.974799999999998</v>
      </c>
      <c r="Y35" s="39">
        <v>27.974799999999998</v>
      </c>
      <c r="Z35" s="39">
        <v>27.974799999999998</v>
      </c>
      <c r="AA35" s="39">
        <v>27.974799999999998</v>
      </c>
      <c r="AB35" s="39">
        <v>27.974799999999998</v>
      </c>
      <c r="AC35" s="39">
        <v>27.974799999999998</v>
      </c>
      <c r="AD35" s="39">
        <v>27.974799999999998</v>
      </c>
      <c r="AE35" s="39">
        <v>27.974799999999998</v>
      </c>
      <c r="AF35" s="39">
        <v>34.968499999999999</v>
      </c>
    </row>
    <row r="36" spans="1:32" x14ac:dyDescent="0.25">
      <c r="A36" s="30">
        <v>34</v>
      </c>
      <c r="B36" s="39">
        <v>29.972999999999999</v>
      </c>
      <c r="C36" s="39">
        <v>34.968499999999999</v>
      </c>
      <c r="D36" s="39">
        <v>34.968499999999999</v>
      </c>
      <c r="E36" s="39">
        <v>34.968499999999999</v>
      </c>
      <c r="F36" s="39">
        <v>34.968499999999999</v>
      </c>
      <c r="G36" s="39">
        <v>34.968499999999999</v>
      </c>
      <c r="H36" s="39">
        <v>34.968499999999999</v>
      </c>
      <c r="I36" s="39">
        <v>34.968499999999999</v>
      </c>
      <c r="J36" s="39">
        <v>27.974799999999998</v>
      </c>
      <c r="K36" s="39">
        <v>31.9712</v>
      </c>
      <c r="L36" s="39">
        <v>34.968499999999999</v>
      </c>
      <c r="M36" s="39">
        <v>34.968499999999999</v>
      </c>
      <c r="N36" s="39">
        <v>34.968499999999999</v>
      </c>
      <c r="O36" s="39">
        <v>34.968499999999999</v>
      </c>
      <c r="P36" s="39">
        <v>37.965800000000002</v>
      </c>
      <c r="Q36" s="39">
        <v>27.974799999999998</v>
      </c>
      <c r="R36" s="39">
        <v>27.974799999999998</v>
      </c>
      <c r="S36" s="39">
        <v>27.974799999999998</v>
      </c>
      <c r="T36" s="39">
        <v>27.974799999999998</v>
      </c>
      <c r="U36" s="39">
        <v>27.974799999999998</v>
      </c>
      <c r="V36" s="39">
        <v>27.974799999999998</v>
      </c>
      <c r="W36" s="39">
        <v>27.974799999999998</v>
      </c>
      <c r="X36" s="39">
        <v>27.974799999999998</v>
      </c>
      <c r="Y36" s="39">
        <v>27.974799999999998</v>
      </c>
      <c r="Z36" s="39">
        <v>27.974799999999998</v>
      </c>
      <c r="AA36" s="39">
        <v>27.974799999999998</v>
      </c>
      <c r="AB36" s="39">
        <v>27.974799999999998</v>
      </c>
      <c r="AC36" s="39">
        <v>27.974799999999998</v>
      </c>
      <c r="AD36" s="39">
        <v>27.974799999999998</v>
      </c>
      <c r="AE36" s="39">
        <v>27.974799999999998</v>
      </c>
      <c r="AF36" s="39">
        <v>34.968499999999999</v>
      </c>
    </row>
    <row r="37" spans="1:32" x14ac:dyDescent="0.25">
      <c r="A37" s="30">
        <v>35</v>
      </c>
      <c r="B37" s="39">
        <v>29.972999999999999</v>
      </c>
      <c r="C37" s="39">
        <v>34.968499999999999</v>
      </c>
      <c r="D37" s="39">
        <v>34.968499999999999</v>
      </c>
      <c r="E37" s="39">
        <v>34.968499999999999</v>
      </c>
      <c r="F37" s="39">
        <v>34.968499999999999</v>
      </c>
      <c r="G37" s="39">
        <v>34.968499999999999</v>
      </c>
      <c r="H37" s="39">
        <v>34.968499999999999</v>
      </c>
      <c r="I37" s="39">
        <v>34.968499999999999</v>
      </c>
      <c r="J37" s="39">
        <v>27.974799999999998</v>
      </c>
      <c r="K37" s="39">
        <v>31.9712</v>
      </c>
      <c r="L37" s="39">
        <v>34.968499999999999</v>
      </c>
      <c r="M37" s="39">
        <v>34.968499999999999</v>
      </c>
      <c r="N37" s="39">
        <v>34.968499999999999</v>
      </c>
      <c r="O37" s="39">
        <v>34.968499999999999</v>
      </c>
      <c r="P37" s="39">
        <v>37.965800000000002</v>
      </c>
      <c r="Q37" s="39">
        <v>27.974799999999998</v>
      </c>
      <c r="R37" s="39">
        <v>27.974799999999998</v>
      </c>
      <c r="S37" s="39">
        <v>27.974799999999998</v>
      </c>
      <c r="T37" s="39">
        <v>27.974799999999998</v>
      </c>
      <c r="U37" s="39">
        <v>27.974799999999998</v>
      </c>
      <c r="V37" s="39">
        <v>27.974799999999998</v>
      </c>
      <c r="W37" s="39">
        <v>27.974799999999998</v>
      </c>
      <c r="X37" s="39">
        <v>27.974799999999998</v>
      </c>
      <c r="Y37" s="39">
        <v>27.974799999999998</v>
      </c>
      <c r="Z37" s="39">
        <v>27.974799999999998</v>
      </c>
      <c r="AA37" s="39">
        <v>27.974799999999998</v>
      </c>
      <c r="AB37" s="39">
        <v>27.974799999999998</v>
      </c>
      <c r="AC37" s="39">
        <v>27.974799999999998</v>
      </c>
      <c r="AD37" s="39">
        <v>27.974799999999998</v>
      </c>
      <c r="AE37" s="39">
        <v>27.974799999999998</v>
      </c>
      <c r="AF37" s="39">
        <v>34.968499999999999</v>
      </c>
    </row>
    <row r="38" spans="1:32" x14ac:dyDescent="0.25">
      <c r="A38" s="30">
        <v>36</v>
      </c>
      <c r="B38" s="39">
        <v>29.972999999999999</v>
      </c>
      <c r="C38" s="39">
        <v>34.968499999999999</v>
      </c>
      <c r="D38" s="39">
        <v>34.968499999999999</v>
      </c>
      <c r="E38" s="39">
        <v>34.968499999999999</v>
      </c>
      <c r="F38" s="39">
        <v>34.968499999999999</v>
      </c>
      <c r="G38" s="39">
        <v>34.968499999999999</v>
      </c>
      <c r="H38" s="39">
        <v>34.968499999999999</v>
      </c>
      <c r="I38" s="39">
        <v>34.968499999999999</v>
      </c>
      <c r="J38" s="39">
        <v>27.974799999999998</v>
      </c>
      <c r="K38" s="39">
        <v>31.9712</v>
      </c>
      <c r="L38" s="39">
        <v>34.968499999999999</v>
      </c>
      <c r="M38" s="39">
        <v>34.968499999999999</v>
      </c>
      <c r="N38" s="39">
        <v>34.968499999999999</v>
      </c>
      <c r="O38" s="39">
        <v>34.968499999999999</v>
      </c>
      <c r="P38" s="39">
        <v>37.965800000000002</v>
      </c>
      <c r="Q38" s="39">
        <v>27.974799999999998</v>
      </c>
      <c r="R38" s="39">
        <v>27.974799999999998</v>
      </c>
      <c r="S38" s="39">
        <v>27.974799999999998</v>
      </c>
      <c r="T38" s="39">
        <v>27.974799999999998</v>
      </c>
      <c r="U38" s="39">
        <v>27.974799999999998</v>
      </c>
      <c r="V38" s="39">
        <v>27.974799999999998</v>
      </c>
      <c r="W38" s="39">
        <v>27.974799999999998</v>
      </c>
      <c r="X38" s="39">
        <v>27.974799999999998</v>
      </c>
      <c r="Y38" s="39">
        <v>27.974799999999998</v>
      </c>
      <c r="Z38" s="39">
        <v>27.974799999999998</v>
      </c>
      <c r="AA38" s="39">
        <v>27.974799999999998</v>
      </c>
      <c r="AB38" s="39">
        <v>27.974799999999998</v>
      </c>
      <c r="AC38" s="39">
        <v>27.974799999999998</v>
      </c>
      <c r="AD38" s="39">
        <v>27.974799999999998</v>
      </c>
      <c r="AE38" s="39">
        <v>27.974799999999998</v>
      </c>
      <c r="AF38" s="39">
        <v>34.968499999999999</v>
      </c>
    </row>
    <row r="39" spans="1:32" x14ac:dyDescent="0.25">
      <c r="A39" s="30">
        <v>37</v>
      </c>
      <c r="B39" s="39">
        <v>29.972999999999999</v>
      </c>
      <c r="C39" s="39">
        <v>34.968499999999999</v>
      </c>
      <c r="D39" s="39">
        <v>34.968499999999999</v>
      </c>
      <c r="E39" s="39">
        <v>34.968499999999999</v>
      </c>
      <c r="F39" s="39">
        <v>34.968499999999999</v>
      </c>
      <c r="G39" s="39">
        <v>34.968499999999999</v>
      </c>
      <c r="H39" s="39">
        <v>34.968499999999999</v>
      </c>
      <c r="I39" s="39">
        <v>34.968499999999999</v>
      </c>
      <c r="J39" s="39">
        <v>27.974799999999998</v>
      </c>
      <c r="K39" s="39">
        <v>31.9712</v>
      </c>
      <c r="L39" s="39">
        <v>34.968499999999999</v>
      </c>
      <c r="M39" s="39">
        <v>34.968499999999999</v>
      </c>
      <c r="N39" s="39">
        <v>34.968499999999999</v>
      </c>
      <c r="O39" s="39">
        <v>34.968499999999999</v>
      </c>
      <c r="P39" s="39">
        <v>37.965800000000002</v>
      </c>
      <c r="Q39" s="39">
        <v>27.974799999999998</v>
      </c>
      <c r="R39" s="39">
        <v>27.974799999999998</v>
      </c>
      <c r="S39" s="39">
        <v>27.974799999999998</v>
      </c>
      <c r="T39" s="39">
        <v>27.974799999999998</v>
      </c>
      <c r="U39" s="39">
        <v>27.974799999999998</v>
      </c>
      <c r="V39" s="39">
        <v>27.974799999999998</v>
      </c>
      <c r="W39" s="39">
        <v>27.974799999999998</v>
      </c>
      <c r="X39" s="39">
        <v>27.974799999999998</v>
      </c>
      <c r="Y39" s="39">
        <v>27.974799999999998</v>
      </c>
      <c r="Z39" s="39">
        <v>27.974799999999998</v>
      </c>
      <c r="AA39" s="39">
        <v>27.974799999999998</v>
      </c>
      <c r="AB39" s="39">
        <v>27.974799999999998</v>
      </c>
      <c r="AC39" s="39">
        <v>27.974799999999998</v>
      </c>
      <c r="AD39" s="39">
        <v>27.974799999999998</v>
      </c>
      <c r="AE39" s="39">
        <v>27.974799999999998</v>
      </c>
      <c r="AF39" s="39">
        <v>34.968499999999999</v>
      </c>
    </row>
    <row r="40" spans="1:32" x14ac:dyDescent="0.25">
      <c r="A40" s="30">
        <v>38</v>
      </c>
      <c r="B40" s="39">
        <v>29.972999999999999</v>
      </c>
      <c r="C40" s="39">
        <v>34.968499999999999</v>
      </c>
      <c r="D40" s="39">
        <v>34.968499999999999</v>
      </c>
      <c r="E40" s="39">
        <v>34.968499999999999</v>
      </c>
      <c r="F40" s="39">
        <v>34.968499999999999</v>
      </c>
      <c r="G40" s="39">
        <v>34.968499999999999</v>
      </c>
      <c r="H40" s="39">
        <v>34.968499999999999</v>
      </c>
      <c r="I40" s="39">
        <v>34.968499999999999</v>
      </c>
      <c r="J40" s="39">
        <v>27.974799999999998</v>
      </c>
      <c r="K40" s="39">
        <v>31.9712</v>
      </c>
      <c r="L40" s="39">
        <v>34.968499999999999</v>
      </c>
      <c r="M40" s="39">
        <v>34.968499999999999</v>
      </c>
      <c r="N40" s="39">
        <v>34.968499999999999</v>
      </c>
      <c r="O40" s="39">
        <v>34.968499999999999</v>
      </c>
      <c r="P40" s="39">
        <v>37.965800000000002</v>
      </c>
      <c r="Q40" s="39">
        <v>27.974799999999998</v>
      </c>
      <c r="R40" s="39">
        <v>27.974799999999998</v>
      </c>
      <c r="S40" s="39">
        <v>27.974799999999998</v>
      </c>
      <c r="T40" s="39">
        <v>27.974799999999998</v>
      </c>
      <c r="U40" s="39">
        <v>27.974799999999998</v>
      </c>
      <c r="V40" s="39">
        <v>27.974799999999998</v>
      </c>
      <c r="W40" s="39">
        <v>27.974799999999998</v>
      </c>
      <c r="X40" s="39">
        <v>27.974799999999998</v>
      </c>
      <c r="Y40" s="39">
        <v>27.974799999999998</v>
      </c>
      <c r="Z40" s="39">
        <v>27.974799999999998</v>
      </c>
      <c r="AA40" s="39">
        <v>27.974799999999998</v>
      </c>
      <c r="AB40" s="39">
        <v>27.974799999999998</v>
      </c>
      <c r="AC40" s="39">
        <v>27.974799999999998</v>
      </c>
      <c r="AD40" s="39">
        <v>27.974799999999998</v>
      </c>
      <c r="AE40" s="39">
        <v>27.974799999999998</v>
      </c>
      <c r="AF40" s="39">
        <v>34.968499999999999</v>
      </c>
    </row>
    <row r="41" spans="1:32" x14ac:dyDescent="0.25">
      <c r="A41" s="30">
        <v>39</v>
      </c>
      <c r="B41" s="39">
        <v>29.972999999999999</v>
      </c>
      <c r="C41" s="39">
        <v>34.968499999999999</v>
      </c>
      <c r="D41" s="39">
        <v>34.968499999999999</v>
      </c>
      <c r="E41" s="39">
        <v>34.968499999999999</v>
      </c>
      <c r="F41" s="39">
        <v>34.968499999999999</v>
      </c>
      <c r="G41" s="39">
        <v>34.968499999999999</v>
      </c>
      <c r="H41" s="39">
        <v>34.968499999999999</v>
      </c>
      <c r="I41" s="39">
        <v>34.968499999999999</v>
      </c>
      <c r="J41" s="39">
        <v>27.974799999999998</v>
      </c>
      <c r="K41" s="39">
        <v>31.9712</v>
      </c>
      <c r="L41" s="39">
        <v>34.968499999999999</v>
      </c>
      <c r="M41" s="39">
        <v>34.968499999999999</v>
      </c>
      <c r="N41" s="39">
        <v>34.968499999999999</v>
      </c>
      <c r="O41" s="39">
        <v>34.968499999999999</v>
      </c>
      <c r="P41" s="39">
        <v>37.965800000000002</v>
      </c>
      <c r="Q41" s="39">
        <v>27.974799999999998</v>
      </c>
      <c r="R41" s="39">
        <v>27.974799999999998</v>
      </c>
      <c r="S41" s="39">
        <v>27.974799999999998</v>
      </c>
      <c r="T41" s="39">
        <v>27.974799999999998</v>
      </c>
      <c r="U41" s="39">
        <v>27.974799999999998</v>
      </c>
      <c r="V41" s="39">
        <v>27.974799999999998</v>
      </c>
      <c r="W41" s="39">
        <v>27.974799999999998</v>
      </c>
      <c r="X41" s="39">
        <v>27.974799999999998</v>
      </c>
      <c r="Y41" s="39">
        <v>27.974799999999998</v>
      </c>
      <c r="Z41" s="39">
        <v>27.974799999999998</v>
      </c>
      <c r="AA41" s="39">
        <v>27.974799999999998</v>
      </c>
      <c r="AB41" s="39">
        <v>27.974799999999998</v>
      </c>
      <c r="AC41" s="39">
        <v>27.974799999999998</v>
      </c>
      <c r="AD41" s="39">
        <v>27.974799999999998</v>
      </c>
      <c r="AE41" s="39">
        <v>27.974799999999998</v>
      </c>
      <c r="AF41" s="39">
        <v>34.968499999999999</v>
      </c>
    </row>
    <row r="42" spans="1:32" x14ac:dyDescent="0.25">
      <c r="A42" s="30">
        <v>40</v>
      </c>
      <c r="B42" s="39">
        <v>29.972999999999999</v>
      </c>
      <c r="C42" s="39">
        <v>34.968499999999999</v>
      </c>
      <c r="D42" s="39">
        <v>34.968499999999999</v>
      </c>
      <c r="E42" s="39">
        <v>34.968499999999999</v>
      </c>
      <c r="F42" s="39">
        <v>34.968499999999999</v>
      </c>
      <c r="G42" s="39">
        <v>34.968499999999999</v>
      </c>
      <c r="H42" s="39">
        <v>34.968499999999999</v>
      </c>
      <c r="I42" s="39">
        <v>34.968499999999999</v>
      </c>
      <c r="J42" s="39">
        <v>27.974799999999998</v>
      </c>
      <c r="K42" s="39">
        <v>31.9712</v>
      </c>
      <c r="L42" s="39">
        <v>34.968499999999999</v>
      </c>
      <c r="M42" s="39">
        <v>34.968499999999999</v>
      </c>
      <c r="N42" s="39">
        <v>34.968499999999999</v>
      </c>
      <c r="O42" s="39">
        <v>34.968499999999999</v>
      </c>
      <c r="P42" s="39">
        <v>37.965800000000002</v>
      </c>
      <c r="Q42" s="39">
        <v>27.974799999999998</v>
      </c>
      <c r="R42" s="39">
        <v>27.974799999999998</v>
      </c>
      <c r="S42" s="39">
        <v>27.974799999999998</v>
      </c>
      <c r="T42" s="39">
        <v>27.974799999999998</v>
      </c>
      <c r="U42" s="39">
        <v>27.974799999999998</v>
      </c>
      <c r="V42" s="39">
        <v>27.974799999999998</v>
      </c>
      <c r="W42" s="39">
        <v>27.974799999999998</v>
      </c>
      <c r="X42" s="39">
        <v>27.974799999999998</v>
      </c>
      <c r="Y42" s="39">
        <v>27.974799999999998</v>
      </c>
      <c r="Z42" s="39">
        <v>27.974799999999998</v>
      </c>
      <c r="AA42" s="39">
        <v>27.974799999999998</v>
      </c>
      <c r="AB42" s="39">
        <v>27.974799999999998</v>
      </c>
      <c r="AC42" s="39">
        <v>27.974799999999998</v>
      </c>
      <c r="AD42" s="39">
        <v>27.974799999999998</v>
      </c>
      <c r="AE42" s="39">
        <v>27.974799999999998</v>
      </c>
      <c r="AF42" s="39">
        <v>34.968499999999999</v>
      </c>
    </row>
    <row r="43" spans="1:32" x14ac:dyDescent="0.25">
      <c r="A43" s="30">
        <v>41</v>
      </c>
      <c r="B43" s="39">
        <v>29.972999999999999</v>
      </c>
      <c r="C43" s="39">
        <v>34.968499999999999</v>
      </c>
      <c r="D43" s="39">
        <v>34.968499999999999</v>
      </c>
      <c r="E43" s="39">
        <v>34.968499999999999</v>
      </c>
      <c r="F43" s="39">
        <v>34.968499999999999</v>
      </c>
      <c r="G43" s="39">
        <v>34.968499999999999</v>
      </c>
      <c r="H43" s="39">
        <v>34.968499999999999</v>
      </c>
      <c r="I43" s="39">
        <v>34.968499999999999</v>
      </c>
      <c r="J43" s="39">
        <v>22.979300000000002</v>
      </c>
      <c r="K43" s="39">
        <v>31.9712</v>
      </c>
      <c r="L43" s="39">
        <v>34.968499999999999</v>
      </c>
      <c r="M43" s="39">
        <v>34.968499999999999</v>
      </c>
      <c r="N43" s="39">
        <v>34.968499999999999</v>
      </c>
      <c r="O43" s="39">
        <v>34.968499999999999</v>
      </c>
      <c r="P43" s="39">
        <v>37.965800000000002</v>
      </c>
      <c r="Q43" s="39">
        <v>27.974799999999998</v>
      </c>
      <c r="R43" s="39">
        <v>27.974799999999998</v>
      </c>
      <c r="S43" s="39">
        <v>27.974799999999998</v>
      </c>
      <c r="T43" s="39">
        <v>27.974799999999998</v>
      </c>
      <c r="U43" s="39">
        <v>27.974799999999998</v>
      </c>
      <c r="V43" s="39">
        <v>27.974799999999998</v>
      </c>
      <c r="W43" s="39">
        <v>27.974799999999998</v>
      </c>
      <c r="X43" s="39">
        <v>27.974799999999998</v>
      </c>
      <c r="Y43" s="39">
        <v>27.974799999999998</v>
      </c>
      <c r="Z43" s="39">
        <v>27.974799999999998</v>
      </c>
      <c r="AA43" s="39">
        <v>27.974799999999998</v>
      </c>
      <c r="AB43" s="39">
        <v>27.974799999999998</v>
      </c>
      <c r="AC43" s="39">
        <v>27.974799999999998</v>
      </c>
      <c r="AD43" s="39">
        <v>27.974799999999998</v>
      </c>
      <c r="AE43" s="39">
        <v>27.974799999999998</v>
      </c>
      <c r="AF43" s="39">
        <v>34.968499999999999</v>
      </c>
    </row>
    <row r="44" spans="1:32" x14ac:dyDescent="0.25">
      <c r="A44" s="30">
        <v>42</v>
      </c>
      <c r="B44" s="39">
        <v>29.972999999999999</v>
      </c>
      <c r="C44" s="39">
        <v>34.968499999999999</v>
      </c>
      <c r="D44" s="39">
        <v>34.968499999999999</v>
      </c>
      <c r="E44" s="39">
        <v>34.968499999999999</v>
      </c>
      <c r="F44" s="39">
        <v>34.968499999999999</v>
      </c>
      <c r="G44" s="39">
        <v>34.968499999999999</v>
      </c>
      <c r="H44" s="39">
        <v>34.968499999999999</v>
      </c>
      <c r="I44" s="39">
        <v>34.968499999999999</v>
      </c>
      <c r="J44" s="39">
        <v>22.979300000000002</v>
      </c>
      <c r="K44" s="39">
        <v>31.9712</v>
      </c>
      <c r="L44" s="39">
        <v>34.968499999999999</v>
      </c>
      <c r="M44" s="39">
        <v>34.968499999999999</v>
      </c>
      <c r="N44" s="39">
        <v>34.968499999999999</v>
      </c>
      <c r="O44" s="39">
        <v>34.968499999999999</v>
      </c>
      <c r="P44" s="39">
        <v>37.965800000000002</v>
      </c>
      <c r="Q44" s="39">
        <v>27.974799999999998</v>
      </c>
      <c r="R44" s="39">
        <v>27.974799999999998</v>
      </c>
      <c r="S44" s="39">
        <v>27.974799999999998</v>
      </c>
      <c r="T44" s="39">
        <v>27.974799999999998</v>
      </c>
      <c r="U44" s="39">
        <v>27.974799999999998</v>
      </c>
      <c r="V44" s="39">
        <v>27.974799999999998</v>
      </c>
      <c r="W44" s="39">
        <v>27.974799999999998</v>
      </c>
      <c r="X44" s="39">
        <v>27.974799999999998</v>
      </c>
      <c r="Y44" s="39">
        <v>27.974799999999998</v>
      </c>
      <c r="Z44" s="39">
        <v>27.974799999999998</v>
      </c>
      <c r="AA44" s="39">
        <v>27.974799999999998</v>
      </c>
      <c r="AB44" s="39">
        <v>27.974799999999998</v>
      </c>
      <c r="AC44" s="39">
        <v>27.974799999999998</v>
      </c>
      <c r="AD44" s="39">
        <v>27.974799999999998</v>
      </c>
      <c r="AE44" s="39">
        <v>27.974799999999998</v>
      </c>
      <c r="AF44" s="39">
        <v>34.968499999999999</v>
      </c>
    </row>
    <row r="45" spans="1:32" x14ac:dyDescent="0.25">
      <c r="A45" s="30">
        <v>43</v>
      </c>
      <c r="B45" s="39">
        <v>29.972999999999999</v>
      </c>
      <c r="C45" s="39">
        <v>34.968499999999999</v>
      </c>
      <c r="D45" s="39">
        <v>34.968499999999999</v>
      </c>
      <c r="E45" s="39">
        <v>34.968499999999999</v>
      </c>
      <c r="F45" s="39">
        <v>34.968499999999999</v>
      </c>
      <c r="G45" s="39">
        <v>34.968499999999999</v>
      </c>
      <c r="H45" s="39">
        <v>34.968499999999999</v>
      </c>
      <c r="I45" s="39">
        <v>34.968499999999999</v>
      </c>
      <c r="J45" s="39">
        <v>22.979300000000002</v>
      </c>
      <c r="K45" s="39">
        <v>31.9712</v>
      </c>
      <c r="L45" s="39">
        <v>34.968499999999999</v>
      </c>
      <c r="M45" s="39">
        <v>34.968499999999999</v>
      </c>
      <c r="N45" s="39">
        <v>34.968499999999999</v>
      </c>
      <c r="O45" s="39">
        <v>34.968499999999999</v>
      </c>
      <c r="P45" s="39">
        <v>37.965800000000002</v>
      </c>
      <c r="Q45" s="39">
        <v>27.974799999999998</v>
      </c>
      <c r="R45" s="39">
        <v>27.974799999999998</v>
      </c>
      <c r="S45" s="39">
        <v>27.974799999999998</v>
      </c>
      <c r="T45" s="39">
        <v>27.974799999999998</v>
      </c>
      <c r="U45" s="39">
        <v>27.974799999999998</v>
      </c>
      <c r="V45" s="39">
        <v>27.974799999999998</v>
      </c>
      <c r="W45" s="39">
        <v>27.974799999999998</v>
      </c>
      <c r="X45" s="39">
        <v>27.974799999999998</v>
      </c>
      <c r="Y45" s="39">
        <v>27.974799999999998</v>
      </c>
      <c r="Z45" s="39">
        <v>27.974799999999998</v>
      </c>
      <c r="AA45" s="39">
        <v>27.974799999999998</v>
      </c>
      <c r="AB45" s="39">
        <v>27.974799999999998</v>
      </c>
      <c r="AC45" s="39">
        <v>27.974799999999998</v>
      </c>
      <c r="AD45" s="39">
        <v>27.974799999999998</v>
      </c>
      <c r="AE45" s="39">
        <v>27.974799999999998</v>
      </c>
      <c r="AF45" s="39">
        <v>34.968499999999999</v>
      </c>
    </row>
    <row r="46" spans="1:32" x14ac:dyDescent="0.25">
      <c r="A46" s="30">
        <v>44</v>
      </c>
      <c r="B46" s="39">
        <v>29.972999999999999</v>
      </c>
      <c r="C46" s="39">
        <v>34.968499999999999</v>
      </c>
      <c r="D46" s="39">
        <v>34.968499999999999</v>
      </c>
      <c r="E46" s="39">
        <v>34.968499999999999</v>
      </c>
      <c r="F46" s="39">
        <v>34.968499999999999</v>
      </c>
      <c r="G46" s="39">
        <v>34.968499999999999</v>
      </c>
      <c r="H46" s="39">
        <v>34.968499999999999</v>
      </c>
      <c r="I46" s="39">
        <v>34.968499999999999</v>
      </c>
      <c r="J46" s="39">
        <v>22.979300000000002</v>
      </c>
      <c r="K46" s="39">
        <v>31.9712</v>
      </c>
      <c r="L46" s="39">
        <v>34.968499999999999</v>
      </c>
      <c r="M46" s="39">
        <v>34.968499999999999</v>
      </c>
      <c r="N46" s="39">
        <v>34.968499999999999</v>
      </c>
      <c r="O46" s="39">
        <v>34.968499999999999</v>
      </c>
      <c r="P46" s="39">
        <v>37.965800000000002</v>
      </c>
      <c r="Q46" s="39">
        <v>27.974799999999998</v>
      </c>
      <c r="R46" s="39">
        <v>27.974799999999998</v>
      </c>
      <c r="S46" s="39">
        <v>27.974799999999998</v>
      </c>
      <c r="T46" s="39">
        <v>27.974799999999998</v>
      </c>
      <c r="U46" s="39">
        <v>27.974799999999998</v>
      </c>
      <c r="V46" s="39">
        <v>27.974799999999998</v>
      </c>
      <c r="W46" s="39">
        <v>27.974799999999998</v>
      </c>
      <c r="X46" s="39">
        <v>27.974799999999998</v>
      </c>
      <c r="Y46" s="39">
        <v>27.974799999999998</v>
      </c>
      <c r="Z46" s="39">
        <v>27.974799999999998</v>
      </c>
      <c r="AA46" s="39">
        <v>27.974799999999998</v>
      </c>
      <c r="AB46" s="39">
        <v>27.974799999999998</v>
      </c>
      <c r="AC46" s="39">
        <v>27.974799999999998</v>
      </c>
      <c r="AD46" s="39">
        <v>27.974799999999998</v>
      </c>
      <c r="AE46" s="39">
        <v>27.974799999999998</v>
      </c>
      <c r="AF46" s="39">
        <v>34.968499999999999</v>
      </c>
    </row>
    <row r="47" spans="1:32" x14ac:dyDescent="0.25">
      <c r="A47" s="30">
        <v>45</v>
      </c>
      <c r="B47" s="39">
        <v>29.972999999999999</v>
      </c>
      <c r="C47" s="39">
        <v>34.968499999999999</v>
      </c>
      <c r="D47" s="39">
        <v>34.968499999999999</v>
      </c>
      <c r="E47" s="39">
        <v>34.968499999999999</v>
      </c>
      <c r="F47" s="39">
        <v>34.968499999999999</v>
      </c>
      <c r="G47" s="39">
        <v>34.968499999999999</v>
      </c>
      <c r="H47" s="39">
        <v>34.968499999999999</v>
      </c>
      <c r="I47" s="39">
        <v>34.968499999999999</v>
      </c>
      <c r="J47" s="39">
        <v>22.979300000000002</v>
      </c>
      <c r="K47" s="39">
        <v>31.9712</v>
      </c>
      <c r="L47" s="39">
        <v>34.968499999999999</v>
      </c>
      <c r="M47" s="39">
        <v>34.968499999999999</v>
      </c>
      <c r="N47" s="39">
        <v>34.968499999999999</v>
      </c>
      <c r="O47" s="39">
        <v>34.968499999999999</v>
      </c>
      <c r="P47" s="39">
        <v>37.965800000000002</v>
      </c>
      <c r="Q47" s="39">
        <v>27.974799999999998</v>
      </c>
      <c r="R47" s="39">
        <v>27.974799999999998</v>
      </c>
      <c r="S47" s="39">
        <v>27.974799999999998</v>
      </c>
      <c r="T47" s="39">
        <v>27.974799999999998</v>
      </c>
      <c r="U47" s="39">
        <v>27.974799999999998</v>
      </c>
      <c r="V47" s="39">
        <v>27.974799999999998</v>
      </c>
      <c r="W47" s="39">
        <v>27.974799999999998</v>
      </c>
      <c r="X47" s="39">
        <v>27.974799999999998</v>
      </c>
      <c r="Y47" s="39">
        <v>27.974799999999998</v>
      </c>
      <c r="Z47" s="39">
        <v>27.974799999999998</v>
      </c>
      <c r="AA47" s="39">
        <v>27.974799999999998</v>
      </c>
      <c r="AB47" s="39">
        <v>27.974799999999998</v>
      </c>
      <c r="AC47" s="39">
        <v>27.974799999999998</v>
      </c>
      <c r="AD47" s="39">
        <v>27.974799999999998</v>
      </c>
      <c r="AE47" s="39">
        <v>27.974799999999998</v>
      </c>
      <c r="AF47" s="39">
        <v>34.968499999999999</v>
      </c>
    </row>
    <row r="48" spans="1:32" x14ac:dyDescent="0.25">
      <c r="A48" s="30">
        <v>46</v>
      </c>
      <c r="B48" s="39">
        <v>29.972999999999999</v>
      </c>
      <c r="C48" s="39">
        <v>34.968499999999999</v>
      </c>
      <c r="D48" s="39">
        <v>34.968499999999999</v>
      </c>
      <c r="E48" s="39">
        <v>34.968499999999999</v>
      </c>
      <c r="F48" s="39">
        <v>34.968499999999999</v>
      </c>
      <c r="G48" s="39">
        <v>34.968499999999999</v>
      </c>
      <c r="H48" s="39">
        <v>34.968499999999999</v>
      </c>
      <c r="I48" s="39">
        <v>34.968499999999999</v>
      </c>
      <c r="J48" s="39">
        <v>22.979300000000002</v>
      </c>
      <c r="K48" s="39">
        <v>31.9712</v>
      </c>
      <c r="L48" s="39">
        <v>34.968499999999999</v>
      </c>
      <c r="M48" s="39">
        <v>34.968499999999999</v>
      </c>
      <c r="N48" s="39">
        <v>34.968499999999999</v>
      </c>
      <c r="O48" s="39">
        <v>34.968499999999999</v>
      </c>
      <c r="P48" s="39">
        <v>37.965800000000002</v>
      </c>
      <c r="Q48" s="39">
        <v>27.974799999999998</v>
      </c>
      <c r="R48" s="39">
        <v>27.974799999999998</v>
      </c>
      <c r="S48" s="39">
        <v>27.974799999999998</v>
      </c>
      <c r="T48" s="39">
        <v>27.974799999999998</v>
      </c>
      <c r="U48" s="39">
        <v>27.974799999999998</v>
      </c>
      <c r="V48" s="39">
        <v>27.974799999999998</v>
      </c>
      <c r="W48" s="39">
        <v>27.974799999999998</v>
      </c>
      <c r="X48" s="39">
        <v>27.974799999999998</v>
      </c>
      <c r="Y48" s="39">
        <v>27.974799999999998</v>
      </c>
      <c r="Z48" s="39">
        <v>27.974799999999998</v>
      </c>
      <c r="AA48" s="39">
        <v>27.974799999999998</v>
      </c>
      <c r="AB48" s="39">
        <v>27.974799999999998</v>
      </c>
      <c r="AC48" s="39">
        <v>27.974799999999998</v>
      </c>
      <c r="AD48" s="39">
        <v>27.974799999999998</v>
      </c>
      <c r="AE48" s="39">
        <v>27.974799999999998</v>
      </c>
      <c r="AF48" s="39">
        <v>34.968499999999999</v>
      </c>
    </row>
    <row r="49" spans="1:32" x14ac:dyDescent="0.25">
      <c r="A49" s="30">
        <v>47</v>
      </c>
      <c r="B49" s="39">
        <v>29.972999999999999</v>
      </c>
      <c r="C49" s="39">
        <v>34.968499999999999</v>
      </c>
      <c r="D49" s="39">
        <v>34.968499999999999</v>
      </c>
      <c r="E49" s="39">
        <v>34.968499999999999</v>
      </c>
      <c r="F49" s="39">
        <v>34.968499999999999</v>
      </c>
      <c r="G49" s="39">
        <v>34.968499999999999</v>
      </c>
      <c r="H49" s="39">
        <v>34.968499999999999</v>
      </c>
      <c r="I49" s="39">
        <v>34.968499999999999</v>
      </c>
      <c r="J49" s="39">
        <v>22.979300000000002</v>
      </c>
      <c r="K49" s="39">
        <v>31.9712</v>
      </c>
      <c r="L49" s="39">
        <v>34.968499999999999</v>
      </c>
      <c r="M49" s="39">
        <v>34.968499999999999</v>
      </c>
      <c r="N49" s="39">
        <v>34.968499999999999</v>
      </c>
      <c r="O49" s="39">
        <v>34.968499999999999</v>
      </c>
      <c r="P49" s="39">
        <v>37.965800000000002</v>
      </c>
      <c r="Q49" s="39">
        <v>27.974799999999998</v>
      </c>
      <c r="R49" s="39">
        <v>27.974799999999998</v>
      </c>
      <c r="S49" s="39">
        <v>27.974799999999998</v>
      </c>
      <c r="T49" s="39">
        <v>27.974799999999998</v>
      </c>
      <c r="U49" s="39">
        <v>27.974799999999998</v>
      </c>
      <c r="V49" s="39">
        <v>27.974799999999998</v>
      </c>
      <c r="W49" s="39">
        <v>27.974799999999998</v>
      </c>
      <c r="X49" s="39">
        <v>27.974799999999998</v>
      </c>
      <c r="Y49" s="39">
        <v>27.974799999999998</v>
      </c>
      <c r="Z49" s="39">
        <v>27.974799999999998</v>
      </c>
      <c r="AA49" s="39">
        <v>27.974799999999998</v>
      </c>
      <c r="AB49" s="39">
        <v>27.974799999999998</v>
      </c>
      <c r="AC49" s="39">
        <v>27.974799999999998</v>
      </c>
      <c r="AD49" s="39">
        <v>27.974799999999998</v>
      </c>
      <c r="AE49" s="39">
        <v>27.974799999999998</v>
      </c>
      <c r="AF49" s="39">
        <v>34.968499999999999</v>
      </c>
    </row>
    <row r="50" spans="1:32" x14ac:dyDescent="0.25">
      <c r="A50" s="30">
        <v>48</v>
      </c>
      <c r="B50" s="39">
        <v>29.972999999999999</v>
      </c>
      <c r="C50" s="39">
        <v>34.968499999999999</v>
      </c>
      <c r="D50" s="39">
        <v>34.968499999999999</v>
      </c>
      <c r="E50" s="39">
        <v>34.968499999999999</v>
      </c>
      <c r="F50" s="39">
        <v>34.968499999999999</v>
      </c>
      <c r="G50" s="39">
        <v>34.968499999999999</v>
      </c>
      <c r="H50" s="39">
        <v>34.968499999999999</v>
      </c>
      <c r="I50" s="39">
        <v>34.968499999999999</v>
      </c>
      <c r="J50" s="39">
        <v>22.979300000000002</v>
      </c>
      <c r="K50" s="39">
        <v>31.9712</v>
      </c>
      <c r="L50" s="39">
        <v>34.968499999999999</v>
      </c>
      <c r="M50" s="39">
        <v>34.968499999999999</v>
      </c>
      <c r="N50" s="39">
        <v>34.968499999999999</v>
      </c>
      <c r="O50" s="39">
        <v>34.968499999999999</v>
      </c>
      <c r="P50" s="39">
        <v>37.965800000000002</v>
      </c>
      <c r="Q50" s="39">
        <v>27.974799999999998</v>
      </c>
      <c r="R50" s="39">
        <v>27.974799999999998</v>
      </c>
      <c r="S50" s="39">
        <v>27.974799999999998</v>
      </c>
      <c r="T50" s="39">
        <v>27.974799999999998</v>
      </c>
      <c r="U50" s="39">
        <v>27.974799999999998</v>
      </c>
      <c r="V50" s="39">
        <v>27.974799999999998</v>
      </c>
      <c r="W50" s="39">
        <v>27.974799999999998</v>
      </c>
      <c r="X50" s="39">
        <v>27.974799999999998</v>
      </c>
      <c r="Y50" s="39">
        <v>27.974799999999998</v>
      </c>
      <c r="Z50" s="39">
        <v>27.974799999999998</v>
      </c>
      <c r="AA50" s="39">
        <v>27.974799999999998</v>
      </c>
      <c r="AB50" s="39">
        <v>27.974799999999998</v>
      </c>
      <c r="AC50" s="39">
        <v>27.974799999999998</v>
      </c>
      <c r="AD50" s="39">
        <v>27.974799999999998</v>
      </c>
      <c r="AE50" s="39">
        <v>27.974799999999998</v>
      </c>
      <c r="AF50" s="39">
        <v>34.968499999999999</v>
      </c>
    </row>
    <row r="51" spans="1:32" x14ac:dyDescent="0.25">
      <c r="A51" s="30">
        <v>49</v>
      </c>
      <c r="B51" s="39">
        <v>29.972999999999999</v>
      </c>
      <c r="C51" s="39">
        <v>34.968499999999999</v>
      </c>
      <c r="D51" s="39">
        <v>34.968499999999999</v>
      </c>
      <c r="E51" s="39">
        <v>34.968499999999999</v>
      </c>
      <c r="F51" s="39">
        <v>34.968499999999999</v>
      </c>
      <c r="G51" s="39">
        <v>34.968499999999999</v>
      </c>
      <c r="H51" s="39">
        <v>34.968499999999999</v>
      </c>
      <c r="I51" s="39">
        <v>34.968499999999999</v>
      </c>
      <c r="J51" s="39">
        <v>22.979300000000002</v>
      </c>
      <c r="K51" s="39">
        <v>31.9712</v>
      </c>
      <c r="L51" s="39">
        <v>34.968499999999999</v>
      </c>
      <c r="M51" s="39">
        <v>34.968499999999999</v>
      </c>
      <c r="N51" s="39">
        <v>34.968499999999999</v>
      </c>
      <c r="O51" s="39">
        <v>34.968499999999999</v>
      </c>
      <c r="P51" s="39">
        <v>37.965800000000002</v>
      </c>
      <c r="Q51" s="39">
        <v>27.974799999999998</v>
      </c>
      <c r="R51" s="39">
        <v>27.974799999999998</v>
      </c>
      <c r="S51" s="39">
        <v>27.974799999999998</v>
      </c>
      <c r="T51" s="39">
        <v>27.974799999999998</v>
      </c>
      <c r="U51" s="39">
        <v>27.974799999999998</v>
      </c>
      <c r="V51" s="39">
        <v>27.974799999999998</v>
      </c>
      <c r="W51" s="39">
        <v>27.974799999999998</v>
      </c>
      <c r="X51" s="39">
        <v>27.974799999999998</v>
      </c>
      <c r="Y51" s="39">
        <v>27.974799999999998</v>
      </c>
      <c r="Z51" s="39">
        <v>27.974799999999998</v>
      </c>
      <c r="AA51" s="39">
        <v>27.974799999999998</v>
      </c>
      <c r="AB51" s="39">
        <v>27.974799999999998</v>
      </c>
      <c r="AC51" s="39">
        <v>27.974799999999998</v>
      </c>
      <c r="AD51" s="39">
        <v>27.974799999999998</v>
      </c>
      <c r="AE51" s="39">
        <v>27.974799999999998</v>
      </c>
      <c r="AF51" s="39">
        <v>34.968499999999999</v>
      </c>
    </row>
    <row r="52" spans="1:32" x14ac:dyDescent="0.25">
      <c r="A52" s="30">
        <v>50</v>
      </c>
      <c r="B52" s="39">
        <v>29.972999999999999</v>
      </c>
      <c r="C52" s="39">
        <v>34.968499999999999</v>
      </c>
      <c r="D52" s="39">
        <v>34.968499999999999</v>
      </c>
      <c r="E52" s="39">
        <v>34.968499999999999</v>
      </c>
      <c r="F52" s="39">
        <v>34.968499999999999</v>
      </c>
      <c r="G52" s="39">
        <v>34.968499999999999</v>
      </c>
      <c r="H52" s="39">
        <v>34.968499999999999</v>
      </c>
      <c r="I52" s="39">
        <v>34.968499999999999</v>
      </c>
      <c r="J52" s="39">
        <v>22.979300000000002</v>
      </c>
      <c r="K52" s="39">
        <v>31.9712</v>
      </c>
      <c r="L52" s="39">
        <v>34.968499999999999</v>
      </c>
      <c r="M52" s="39">
        <v>34.968499999999999</v>
      </c>
      <c r="N52" s="39">
        <v>34.968499999999999</v>
      </c>
      <c r="O52" s="39">
        <v>34.968499999999999</v>
      </c>
      <c r="P52" s="39">
        <v>37.965800000000002</v>
      </c>
      <c r="Q52" s="39">
        <v>27.974799999999998</v>
      </c>
      <c r="R52" s="39">
        <v>27.974799999999998</v>
      </c>
      <c r="S52" s="39">
        <v>27.974799999999998</v>
      </c>
      <c r="T52" s="39">
        <v>27.974799999999998</v>
      </c>
      <c r="U52" s="39">
        <v>27.974799999999998</v>
      </c>
      <c r="V52" s="39">
        <v>27.974799999999998</v>
      </c>
      <c r="W52" s="39">
        <v>27.974799999999998</v>
      </c>
      <c r="X52" s="39">
        <v>27.974799999999998</v>
      </c>
      <c r="Y52" s="39">
        <v>27.974799999999998</v>
      </c>
      <c r="Z52" s="39">
        <v>27.974799999999998</v>
      </c>
      <c r="AA52" s="39">
        <v>27.974799999999998</v>
      </c>
      <c r="AB52" s="39">
        <v>27.974799999999998</v>
      </c>
      <c r="AC52" s="39">
        <v>27.974799999999998</v>
      </c>
      <c r="AD52" s="39">
        <v>27.974799999999998</v>
      </c>
      <c r="AE52" s="39">
        <v>27.974799999999998</v>
      </c>
      <c r="AF52" s="39">
        <v>34.968499999999999</v>
      </c>
    </row>
    <row r="53" spans="1:32" x14ac:dyDescent="0.25">
      <c r="A53" s="30">
        <v>51</v>
      </c>
      <c r="B53" s="39">
        <v>29.972999999999999</v>
      </c>
      <c r="C53" s="39">
        <v>34.968499999999999</v>
      </c>
      <c r="D53" s="39">
        <v>34.968499999999999</v>
      </c>
      <c r="E53" s="39">
        <v>34.968499999999999</v>
      </c>
      <c r="F53" s="39">
        <v>34.968499999999999</v>
      </c>
      <c r="G53" s="39">
        <v>34.968499999999999</v>
      </c>
      <c r="H53" s="39">
        <v>34.968499999999999</v>
      </c>
      <c r="I53" s="39">
        <v>34.968499999999999</v>
      </c>
      <c r="J53" s="39">
        <v>22.979300000000002</v>
      </c>
      <c r="K53" s="39">
        <v>31.9712</v>
      </c>
      <c r="L53" s="39">
        <v>34.968499999999999</v>
      </c>
      <c r="M53" s="39">
        <v>34.968499999999999</v>
      </c>
      <c r="N53" s="39">
        <v>34.968499999999999</v>
      </c>
      <c r="O53" s="39">
        <v>34.968499999999999</v>
      </c>
      <c r="P53" s="39">
        <v>37.965800000000002</v>
      </c>
      <c r="Q53" s="39">
        <v>27.974799999999998</v>
      </c>
      <c r="R53" s="39">
        <v>27.974799999999998</v>
      </c>
      <c r="S53" s="39">
        <v>27.974799999999998</v>
      </c>
      <c r="T53" s="39">
        <v>27.974799999999998</v>
      </c>
      <c r="U53" s="39">
        <v>27.974799999999998</v>
      </c>
      <c r="V53" s="39">
        <v>27.974799999999998</v>
      </c>
      <c r="W53" s="39">
        <v>27.974799999999998</v>
      </c>
      <c r="X53" s="39">
        <v>27.974799999999998</v>
      </c>
      <c r="Y53" s="39">
        <v>27.974799999999998</v>
      </c>
      <c r="Z53" s="39">
        <v>27.974799999999998</v>
      </c>
      <c r="AA53" s="39">
        <v>27.974799999999998</v>
      </c>
      <c r="AB53" s="39">
        <v>27.974799999999998</v>
      </c>
      <c r="AC53" s="39">
        <v>27.974799999999998</v>
      </c>
      <c r="AD53" s="39">
        <v>27.974799999999998</v>
      </c>
      <c r="AE53" s="39">
        <v>27.974799999999998</v>
      </c>
      <c r="AF53" s="39">
        <v>34.968499999999999</v>
      </c>
    </row>
    <row r="54" spans="1:32" x14ac:dyDescent="0.25">
      <c r="A54" s="30">
        <v>52</v>
      </c>
      <c r="B54" s="39">
        <v>29.972999999999999</v>
      </c>
      <c r="C54" s="39">
        <v>34.968499999999999</v>
      </c>
      <c r="D54" s="39">
        <v>34.968499999999999</v>
      </c>
      <c r="E54" s="39">
        <v>34.968499999999999</v>
      </c>
      <c r="F54" s="39">
        <v>34.968499999999999</v>
      </c>
      <c r="G54" s="39">
        <v>34.968499999999999</v>
      </c>
      <c r="H54" s="39">
        <v>34.968499999999999</v>
      </c>
      <c r="I54" s="39">
        <v>34.968499999999999</v>
      </c>
      <c r="J54" s="39">
        <v>22.979300000000002</v>
      </c>
      <c r="K54" s="39">
        <v>31.9712</v>
      </c>
      <c r="L54" s="39">
        <v>34.968499999999999</v>
      </c>
      <c r="M54" s="39">
        <v>34.968499999999999</v>
      </c>
      <c r="N54" s="39">
        <v>34.968499999999999</v>
      </c>
      <c r="O54" s="39">
        <v>34.968499999999999</v>
      </c>
      <c r="P54" s="39">
        <v>37.965800000000002</v>
      </c>
      <c r="Q54" s="39">
        <v>27.974799999999998</v>
      </c>
      <c r="R54" s="39">
        <v>27.974799999999998</v>
      </c>
      <c r="S54" s="39">
        <v>27.974799999999998</v>
      </c>
      <c r="T54" s="39">
        <v>27.974799999999998</v>
      </c>
      <c r="U54" s="39">
        <v>27.974799999999998</v>
      </c>
      <c r="V54" s="39">
        <v>27.974799999999998</v>
      </c>
      <c r="W54" s="39">
        <v>27.974799999999998</v>
      </c>
      <c r="X54" s="39">
        <v>27.974799999999998</v>
      </c>
      <c r="Y54" s="39">
        <v>27.974799999999998</v>
      </c>
      <c r="Z54" s="39">
        <v>27.974799999999998</v>
      </c>
      <c r="AA54" s="39">
        <v>27.974799999999998</v>
      </c>
      <c r="AB54" s="39">
        <v>27.974799999999998</v>
      </c>
      <c r="AC54" s="39">
        <v>27.974799999999998</v>
      </c>
      <c r="AD54" s="39">
        <v>27.974799999999998</v>
      </c>
      <c r="AE54" s="39">
        <v>27.974799999999998</v>
      </c>
      <c r="AF54" s="39">
        <v>34.968499999999999</v>
      </c>
    </row>
    <row r="55" spans="1:32" x14ac:dyDescent="0.25">
      <c r="A55" s="30">
        <v>53</v>
      </c>
      <c r="B55" s="39">
        <v>29.972999999999999</v>
      </c>
      <c r="C55" s="39">
        <v>34.968499999999999</v>
      </c>
      <c r="D55" s="39">
        <v>34.968499999999999</v>
      </c>
      <c r="E55" s="39">
        <v>34.968499999999999</v>
      </c>
      <c r="F55" s="39">
        <v>34.968499999999999</v>
      </c>
      <c r="G55" s="39">
        <v>34.968499999999999</v>
      </c>
      <c r="H55" s="39">
        <v>34.968499999999999</v>
      </c>
      <c r="I55" s="39">
        <v>34.968499999999999</v>
      </c>
      <c r="J55" s="39">
        <v>22.979300000000002</v>
      </c>
      <c r="K55" s="39">
        <v>31.9712</v>
      </c>
      <c r="L55" s="39">
        <v>34.968499999999999</v>
      </c>
      <c r="M55" s="39">
        <v>34.968499999999999</v>
      </c>
      <c r="N55" s="39">
        <v>34.968499999999999</v>
      </c>
      <c r="O55" s="39">
        <v>34.968499999999999</v>
      </c>
      <c r="P55" s="39">
        <v>37.965800000000002</v>
      </c>
      <c r="Q55" s="39">
        <v>27.974799999999998</v>
      </c>
      <c r="R55" s="39">
        <v>27.974799999999998</v>
      </c>
      <c r="S55" s="39">
        <v>27.974799999999998</v>
      </c>
      <c r="T55" s="39">
        <v>27.974799999999998</v>
      </c>
      <c r="U55" s="39">
        <v>27.974799999999998</v>
      </c>
      <c r="V55" s="39">
        <v>27.974799999999998</v>
      </c>
      <c r="W55" s="39">
        <v>27.974799999999998</v>
      </c>
      <c r="X55" s="39">
        <v>27.974799999999998</v>
      </c>
      <c r="Y55" s="39">
        <v>27.974799999999998</v>
      </c>
      <c r="Z55" s="39">
        <v>27.974799999999998</v>
      </c>
      <c r="AA55" s="39">
        <v>27.974799999999998</v>
      </c>
      <c r="AB55" s="39">
        <v>27.974799999999998</v>
      </c>
      <c r="AC55" s="39">
        <v>27.974799999999998</v>
      </c>
      <c r="AD55" s="39">
        <v>27.974799999999998</v>
      </c>
      <c r="AE55" s="39">
        <v>27.974799999999998</v>
      </c>
      <c r="AF55" s="39">
        <v>34.968499999999999</v>
      </c>
    </row>
    <row r="56" spans="1:32" x14ac:dyDescent="0.25">
      <c r="A56" s="30">
        <v>54</v>
      </c>
      <c r="B56" s="39">
        <v>29.972999999999999</v>
      </c>
      <c r="C56" s="39">
        <v>34.968499999999999</v>
      </c>
      <c r="D56" s="39">
        <v>34.968499999999999</v>
      </c>
      <c r="E56" s="39">
        <v>34.968499999999999</v>
      </c>
      <c r="F56" s="39">
        <v>34.968499999999999</v>
      </c>
      <c r="G56" s="39">
        <v>34.968499999999999</v>
      </c>
      <c r="H56" s="39">
        <v>34.968499999999999</v>
      </c>
      <c r="I56" s="39">
        <v>34.968499999999999</v>
      </c>
      <c r="J56" s="39">
        <v>22.979300000000002</v>
      </c>
      <c r="K56" s="39">
        <v>31.9712</v>
      </c>
      <c r="L56" s="39">
        <v>34.968499999999999</v>
      </c>
      <c r="M56" s="39">
        <v>34.968499999999999</v>
      </c>
      <c r="N56" s="39">
        <v>34.968499999999999</v>
      </c>
      <c r="O56" s="39">
        <v>34.968499999999999</v>
      </c>
      <c r="P56" s="39">
        <v>37.965800000000002</v>
      </c>
      <c r="Q56" s="39">
        <v>27.974799999999998</v>
      </c>
      <c r="R56" s="39">
        <v>27.974799999999998</v>
      </c>
      <c r="S56" s="39">
        <v>27.974799999999998</v>
      </c>
      <c r="T56" s="39">
        <v>27.974799999999998</v>
      </c>
      <c r="U56" s="39">
        <v>27.974799999999998</v>
      </c>
      <c r="V56" s="39">
        <v>27.974799999999998</v>
      </c>
      <c r="W56" s="39">
        <v>27.974799999999998</v>
      </c>
      <c r="X56" s="39">
        <v>27.974799999999998</v>
      </c>
      <c r="Y56" s="39">
        <v>27.974799999999998</v>
      </c>
      <c r="Z56" s="39">
        <v>27.974799999999998</v>
      </c>
      <c r="AA56" s="39">
        <v>27.974799999999998</v>
      </c>
      <c r="AB56" s="39">
        <v>27.974799999999998</v>
      </c>
      <c r="AC56" s="39">
        <v>27.974799999999998</v>
      </c>
      <c r="AD56" s="39">
        <v>27.974799999999998</v>
      </c>
      <c r="AE56" s="39">
        <v>27.974799999999998</v>
      </c>
      <c r="AF56" s="39">
        <v>34.968499999999999</v>
      </c>
    </row>
    <row r="57" spans="1:32" x14ac:dyDescent="0.25">
      <c r="A57" s="30">
        <v>55</v>
      </c>
      <c r="B57" s="39">
        <v>29.972999999999999</v>
      </c>
      <c r="C57" s="39">
        <v>34.968499999999999</v>
      </c>
      <c r="D57" s="39">
        <v>34.968499999999999</v>
      </c>
      <c r="E57" s="39">
        <v>34.968499999999999</v>
      </c>
      <c r="F57" s="39">
        <v>34.968499999999999</v>
      </c>
      <c r="G57" s="39">
        <v>34.968499999999999</v>
      </c>
      <c r="H57" s="39">
        <v>34.968499999999999</v>
      </c>
      <c r="I57" s="39">
        <v>34.968499999999999</v>
      </c>
      <c r="J57" s="39">
        <v>22.979300000000002</v>
      </c>
      <c r="K57" s="39">
        <v>31.9712</v>
      </c>
      <c r="L57" s="39">
        <v>34.968499999999999</v>
      </c>
      <c r="M57" s="39">
        <v>34.968499999999999</v>
      </c>
      <c r="N57" s="39">
        <v>34.968499999999999</v>
      </c>
      <c r="O57" s="39">
        <v>34.968499999999999</v>
      </c>
      <c r="P57" s="39">
        <v>37.965800000000002</v>
      </c>
      <c r="Q57" s="39">
        <v>27.974799999999998</v>
      </c>
      <c r="R57" s="39">
        <v>27.974799999999998</v>
      </c>
      <c r="S57" s="39">
        <v>27.974799999999998</v>
      </c>
      <c r="T57" s="39">
        <v>27.974799999999998</v>
      </c>
      <c r="U57" s="39">
        <v>27.974799999999998</v>
      </c>
      <c r="V57" s="39">
        <v>27.974799999999998</v>
      </c>
      <c r="W57" s="39">
        <v>27.974799999999998</v>
      </c>
      <c r="X57" s="39">
        <v>27.974799999999998</v>
      </c>
      <c r="Y57" s="39">
        <v>27.974799999999998</v>
      </c>
      <c r="Z57" s="39">
        <v>27.974799999999998</v>
      </c>
      <c r="AA57" s="39">
        <v>27.974799999999998</v>
      </c>
      <c r="AB57" s="39">
        <v>27.974799999999998</v>
      </c>
      <c r="AC57" s="39">
        <v>27.974799999999998</v>
      </c>
      <c r="AD57" s="39">
        <v>27.974799999999998</v>
      </c>
      <c r="AE57" s="39">
        <v>27.974799999999998</v>
      </c>
      <c r="AF57" s="39">
        <v>34.968499999999999</v>
      </c>
    </row>
    <row r="58" spans="1:32" x14ac:dyDescent="0.25">
      <c r="A58" s="30">
        <v>56</v>
      </c>
      <c r="B58" s="39">
        <v>29.972999999999999</v>
      </c>
      <c r="C58" s="39">
        <v>34.968499999999999</v>
      </c>
      <c r="D58" s="39">
        <v>34.968499999999999</v>
      </c>
      <c r="E58" s="39">
        <v>34.968499999999999</v>
      </c>
      <c r="F58" s="39">
        <v>34.968499999999999</v>
      </c>
      <c r="G58" s="39">
        <v>34.968499999999999</v>
      </c>
      <c r="H58" s="39">
        <v>34.968499999999999</v>
      </c>
      <c r="I58" s="39">
        <v>34.968499999999999</v>
      </c>
      <c r="J58" s="39">
        <v>22.979300000000002</v>
      </c>
      <c r="K58" s="39">
        <v>31.9712</v>
      </c>
      <c r="L58" s="39">
        <v>34.968499999999999</v>
      </c>
      <c r="M58" s="39">
        <v>34.968499999999999</v>
      </c>
      <c r="N58" s="39">
        <v>34.968499999999999</v>
      </c>
      <c r="O58" s="39">
        <v>34.968499999999999</v>
      </c>
      <c r="P58" s="39">
        <v>37.965800000000002</v>
      </c>
      <c r="Q58" s="39">
        <v>27.974799999999998</v>
      </c>
      <c r="R58" s="39">
        <v>27.974799999999998</v>
      </c>
      <c r="S58" s="39">
        <v>27.974799999999998</v>
      </c>
      <c r="T58" s="39">
        <v>27.974799999999998</v>
      </c>
      <c r="U58" s="39">
        <v>27.974799999999998</v>
      </c>
      <c r="V58" s="39">
        <v>27.974799999999998</v>
      </c>
      <c r="W58" s="39">
        <v>27.974799999999998</v>
      </c>
      <c r="X58" s="39">
        <v>27.974799999999998</v>
      </c>
      <c r="Y58" s="39">
        <v>27.974799999999998</v>
      </c>
      <c r="Z58" s="39">
        <v>27.974799999999998</v>
      </c>
      <c r="AA58" s="39">
        <v>27.974799999999998</v>
      </c>
      <c r="AB58" s="39">
        <v>27.974799999999998</v>
      </c>
      <c r="AC58" s="39">
        <v>27.974799999999998</v>
      </c>
      <c r="AD58" s="39">
        <v>27.974799999999998</v>
      </c>
      <c r="AE58" s="39">
        <v>27.974799999999998</v>
      </c>
      <c r="AF58" s="39">
        <v>34.968499999999999</v>
      </c>
    </row>
    <row r="59" spans="1:32" x14ac:dyDescent="0.25">
      <c r="A59" s="30">
        <v>57</v>
      </c>
      <c r="B59" s="39">
        <v>29.972999999999999</v>
      </c>
      <c r="C59" s="39">
        <v>34.968499999999999</v>
      </c>
      <c r="D59" s="39">
        <v>34.968499999999999</v>
      </c>
      <c r="E59" s="39">
        <v>34.968499999999999</v>
      </c>
      <c r="F59" s="39">
        <v>34.968499999999999</v>
      </c>
      <c r="G59" s="39">
        <v>34.968499999999999</v>
      </c>
      <c r="H59" s="39">
        <v>34.968499999999999</v>
      </c>
      <c r="I59" s="39">
        <v>34.968499999999999</v>
      </c>
      <c r="J59" s="39">
        <v>22.979300000000002</v>
      </c>
      <c r="K59" s="39">
        <v>31.9712</v>
      </c>
      <c r="L59" s="39">
        <v>34.968499999999999</v>
      </c>
      <c r="M59" s="39">
        <v>34.968499999999999</v>
      </c>
      <c r="N59" s="39">
        <v>34.968499999999999</v>
      </c>
      <c r="O59" s="39">
        <v>34.968499999999999</v>
      </c>
      <c r="P59" s="39">
        <v>37.965800000000002</v>
      </c>
      <c r="Q59" s="39">
        <v>27.974799999999998</v>
      </c>
      <c r="R59" s="39">
        <v>27.974799999999998</v>
      </c>
      <c r="S59" s="39">
        <v>27.974799999999998</v>
      </c>
      <c r="T59" s="39">
        <v>27.974799999999998</v>
      </c>
      <c r="U59" s="39">
        <v>27.974799999999998</v>
      </c>
      <c r="V59" s="39">
        <v>27.974799999999998</v>
      </c>
      <c r="W59" s="39">
        <v>27.974799999999998</v>
      </c>
      <c r="X59" s="39">
        <v>27.974799999999998</v>
      </c>
      <c r="Y59" s="39">
        <v>27.974799999999998</v>
      </c>
      <c r="Z59" s="39">
        <v>27.974799999999998</v>
      </c>
      <c r="AA59" s="39">
        <v>27.974799999999998</v>
      </c>
      <c r="AB59" s="39">
        <v>27.974799999999998</v>
      </c>
      <c r="AC59" s="39">
        <v>27.974799999999998</v>
      </c>
      <c r="AD59" s="39">
        <v>27.974799999999998</v>
      </c>
      <c r="AE59" s="39">
        <v>27.974799999999998</v>
      </c>
      <c r="AF59" s="39">
        <v>34.968499999999999</v>
      </c>
    </row>
    <row r="60" spans="1:32" x14ac:dyDescent="0.25">
      <c r="A60" s="30">
        <v>58</v>
      </c>
      <c r="B60" s="39">
        <v>29.972999999999999</v>
      </c>
      <c r="C60" s="39">
        <v>34.968499999999999</v>
      </c>
      <c r="D60" s="39">
        <v>34.968499999999999</v>
      </c>
      <c r="E60" s="39">
        <v>34.968499999999999</v>
      </c>
      <c r="F60" s="39">
        <v>34.968499999999999</v>
      </c>
      <c r="G60" s="39">
        <v>34.968499999999999</v>
      </c>
      <c r="H60" s="39">
        <v>34.968499999999999</v>
      </c>
      <c r="I60" s="39">
        <v>34.968499999999999</v>
      </c>
      <c r="J60" s="39">
        <v>22.979300000000002</v>
      </c>
      <c r="K60" s="39">
        <v>31.9712</v>
      </c>
      <c r="L60" s="39">
        <v>34.968499999999999</v>
      </c>
      <c r="M60" s="39">
        <v>34.968499999999999</v>
      </c>
      <c r="N60" s="39">
        <v>34.968499999999999</v>
      </c>
      <c r="O60" s="39">
        <v>34.968499999999999</v>
      </c>
      <c r="P60" s="39">
        <v>37.965800000000002</v>
      </c>
      <c r="Q60" s="39">
        <v>27.974799999999998</v>
      </c>
      <c r="R60" s="39">
        <v>27.974799999999998</v>
      </c>
      <c r="S60" s="39">
        <v>27.974799999999998</v>
      </c>
      <c r="T60" s="39">
        <v>27.974799999999998</v>
      </c>
      <c r="U60" s="39">
        <v>27.974799999999998</v>
      </c>
      <c r="V60" s="39">
        <v>27.974799999999998</v>
      </c>
      <c r="W60" s="39">
        <v>27.974799999999998</v>
      </c>
      <c r="X60" s="39">
        <v>27.974799999999998</v>
      </c>
      <c r="Y60" s="39">
        <v>27.974799999999998</v>
      </c>
      <c r="Z60" s="39">
        <v>27.974799999999998</v>
      </c>
      <c r="AA60" s="39">
        <v>27.974799999999998</v>
      </c>
      <c r="AB60" s="39">
        <v>27.974799999999998</v>
      </c>
      <c r="AC60" s="39">
        <v>27.974799999999998</v>
      </c>
      <c r="AD60" s="39">
        <v>27.974799999999998</v>
      </c>
      <c r="AE60" s="39">
        <v>27.974799999999998</v>
      </c>
      <c r="AF60" s="39">
        <v>34.968499999999999</v>
      </c>
    </row>
    <row r="61" spans="1:32" x14ac:dyDescent="0.25">
      <c r="A61" s="30">
        <v>59</v>
      </c>
      <c r="B61" s="39">
        <v>29.972999999999999</v>
      </c>
      <c r="C61" s="39">
        <v>34.968499999999999</v>
      </c>
      <c r="D61" s="39">
        <v>34.968499999999999</v>
      </c>
      <c r="E61" s="39">
        <v>34.968499999999999</v>
      </c>
      <c r="F61" s="39">
        <v>34.968499999999999</v>
      </c>
      <c r="G61" s="39">
        <v>34.968499999999999</v>
      </c>
      <c r="H61" s="39">
        <v>34.968499999999999</v>
      </c>
      <c r="I61" s="39">
        <v>34.968499999999999</v>
      </c>
      <c r="J61" s="39">
        <v>22.979300000000002</v>
      </c>
      <c r="K61" s="39">
        <v>31.9712</v>
      </c>
      <c r="L61" s="39">
        <v>34.968499999999999</v>
      </c>
      <c r="M61" s="39">
        <v>34.968499999999999</v>
      </c>
      <c r="N61" s="39">
        <v>34.968499999999999</v>
      </c>
      <c r="O61" s="39">
        <v>34.968499999999999</v>
      </c>
      <c r="P61" s="39">
        <v>37.965800000000002</v>
      </c>
      <c r="Q61" s="39">
        <v>27.974799999999998</v>
      </c>
      <c r="R61" s="39">
        <v>27.974799999999998</v>
      </c>
      <c r="S61" s="39">
        <v>27.974799999999998</v>
      </c>
      <c r="T61" s="39">
        <v>27.974799999999998</v>
      </c>
      <c r="U61" s="39">
        <v>27.974799999999998</v>
      </c>
      <c r="V61" s="39">
        <v>27.974799999999998</v>
      </c>
      <c r="W61" s="39">
        <v>27.974799999999998</v>
      </c>
      <c r="X61" s="39">
        <v>27.974799999999998</v>
      </c>
      <c r="Y61" s="39">
        <v>27.974799999999998</v>
      </c>
      <c r="Z61" s="39">
        <v>27.974799999999998</v>
      </c>
      <c r="AA61" s="39">
        <v>27.974799999999998</v>
      </c>
      <c r="AB61" s="39">
        <v>27.974799999999998</v>
      </c>
      <c r="AC61" s="39">
        <v>27.974799999999998</v>
      </c>
      <c r="AD61" s="39">
        <v>27.974799999999998</v>
      </c>
      <c r="AE61" s="39">
        <v>27.974799999999998</v>
      </c>
      <c r="AF61" s="39">
        <v>34.968499999999999</v>
      </c>
    </row>
    <row r="62" spans="1:32" x14ac:dyDescent="0.25">
      <c r="A62" s="30">
        <v>60</v>
      </c>
      <c r="B62" s="39">
        <v>29.972999999999999</v>
      </c>
      <c r="C62" s="39">
        <v>34.968499999999999</v>
      </c>
      <c r="D62" s="39">
        <v>34.968499999999999</v>
      </c>
      <c r="E62" s="39">
        <v>34.968499999999999</v>
      </c>
      <c r="F62" s="39">
        <v>34.968499999999999</v>
      </c>
      <c r="G62" s="39">
        <v>34.968499999999999</v>
      </c>
      <c r="H62" s="39">
        <v>34.968499999999999</v>
      </c>
      <c r="I62" s="39">
        <v>34.968499999999999</v>
      </c>
      <c r="J62" s="39">
        <v>22.979300000000002</v>
      </c>
      <c r="K62" s="39">
        <v>31.9712</v>
      </c>
      <c r="L62" s="39">
        <v>34.968499999999999</v>
      </c>
      <c r="M62" s="39">
        <v>34.968499999999999</v>
      </c>
      <c r="N62" s="39">
        <v>34.968499999999999</v>
      </c>
      <c r="O62" s="39">
        <v>34.968499999999999</v>
      </c>
      <c r="P62" s="39">
        <v>37.965800000000002</v>
      </c>
      <c r="Q62" s="39">
        <v>27.974799999999998</v>
      </c>
      <c r="R62" s="39">
        <v>27.974799999999998</v>
      </c>
      <c r="S62" s="39">
        <v>27.974799999999998</v>
      </c>
      <c r="T62" s="39">
        <v>27.974799999999998</v>
      </c>
      <c r="U62" s="39">
        <v>27.974799999999998</v>
      </c>
      <c r="V62" s="39">
        <v>27.974799999999998</v>
      </c>
      <c r="W62" s="39">
        <v>27.974799999999998</v>
      </c>
      <c r="X62" s="39">
        <v>27.974799999999998</v>
      </c>
      <c r="Y62" s="39">
        <v>27.974799999999998</v>
      </c>
      <c r="Z62" s="39">
        <v>27.974799999999998</v>
      </c>
      <c r="AA62" s="39">
        <v>27.974799999999998</v>
      </c>
      <c r="AB62" s="39">
        <v>27.974799999999998</v>
      </c>
      <c r="AC62" s="39">
        <v>27.974799999999998</v>
      </c>
      <c r="AD62" s="39">
        <v>27.974799999999998</v>
      </c>
      <c r="AE62" s="39">
        <v>27.974799999999998</v>
      </c>
      <c r="AF62" s="39">
        <v>34.968499999999999</v>
      </c>
    </row>
    <row r="63" spans="1:32" x14ac:dyDescent="0.25">
      <c r="A63" s="30">
        <v>61</v>
      </c>
      <c r="B63" s="39">
        <v>29.972999999999999</v>
      </c>
      <c r="C63" s="39">
        <v>34.968499999999999</v>
      </c>
      <c r="D63" s="39">
        <v>34.968499999999999</v>
      </c>
      <c r="E63" s="39">
        <v>34.968499999999999</v>
      </c>
      <c r="F63" s="39">
        <v>34.968499999999999</v>
      </c>
      <c r="G63" s="39">
        <v>34.968499999999999</v>
      </c>
      <c r="H63" s="39">
        <v>34.968499999999999</v>
      </c>
      <c r="I63" s="39">
        <v>34.968499999999999</v>
      </c>
      <c r="J63" s="39">
        <v>22.979300000000002</v>
      </c>
      <c r="K63" s="39">
        <v>31.9712</v>
      </c>
      <c r="L63" s="39">
        <v>34.968499999999999</v>
      </c>
      <c r="M63" s="39">
        <v>34.968499999999999</v>
      </c>
      <c r="N63" s="39">
        <v>34.968499999999999</v>
      </c>
      <c r="O63" s="39">
        <v>34.968499999999999</v>
      </c>
      <c r="P63" s="39">
        <v>37.965800000000002</v>
      </c>
      <c r="Q63" s="39">
        <v>27.974799999999998</v>
      </c>
      <c r="R63" s="39">
        <v>27.974799999999998</v>
      </c>
      <c r="S63" s="39">
        <v>27.974799999999998</v>
      </c>
      <c r="T63" s="39">
        <v>27.974799999999998</v>
      </c>
      <c r="U63" s="39">
        <v>27.974799999999998</v>
      </c>
      <c r="V63" s="39">
        <v>27.974799999999998</v>
      </c>
      <c r="W63" s="39">
        <v>27.974799999999998</v>
      </c>
      <c r="X63" s="39">
        <v>27.974799999999998</v>
      </c>
      <c r="Y63" s="39">
        <v>27.974799999999998</v>
      </c>
      <c r="Z63" s="39">
        <v>27.974799999999998</v>
      </c>
      <c r="AA63" s="39">
        <v>27.974799999999998</v>
      </c>
      <c r="AB63" s="39">
        <v>27.974799999999998</v>
      </c>
      <c r="AC63" s="39">
        <v>27.974799999999998</v>
      </c>
      <c r="AD63" s="39">
        <v>27.974799999999998</v>
      </c>
      <c r="AE63" s="39">
        <v>27.974799999999998</v>
      </c>
      <c r="AF63" s="39">
        <v>34.968499999999999</v>
      </c>
    </row>
    <row r="64" spans="1:32" x14ac:dyDescent="0.25">
      <c r="A64" s="30">
        <v>62</v>
      </c>
      <c r="B64" s="39">
        <v>29.972999999999999</v>
      </c>
      <c r="C64" s="39">
        <v>34.968499999999999</v>
      </c>
      <c r="D64" s="39">
        <v>34.968499999999999</v>
      </c>
      <c r="E64" s="39">
        <v>34.968499999999999</v>
      </c>
      <c r="F64" s="39">
        <v>34.968499999999999</v>
      </c>
      <c r="G64" s="39">
        <v>34.968499999999999</v>
      </c>
      <c r="H64" s="39">
        <v>34.968499999999999</v>
      </c>
      <c r="I64" s="39">
        <v>34.968499999999999</v>
      </c>
      <c r="J64" s="39">
        <v>22.979300000000002</v>
      </c>
      <c r="K64" s="39">
        <v>31.9712</v>
      </c>
      <c r="L64" s="39">
        <v>34.968499999999999</v>
      </c>
      <c r="M64" s="39">
        <v>34.968499999999999</v>
      </c>
      <c r="N64" s="39">
        <v>34.968499999999999</v>
      </c>
      <c r="O64" s="39">
        <v>34.968499999999999</v>
      </c>
      <c r="P64" s="39">
        <v>37.965800000000002</v>
      </c>
      <c r="Q64" s="39">
        <v>27.974799999999998</v>
      </c>
      <c r="R64" s="39">
        <v>27.974799999999998</v>
      </c>
      <c r="S64" s="39">
        <v>27.974799999999998</v>
      </c>
      <c r="T64" s="39">
        <v>27.974799999999998</v>
      </c>
      <c r="U64" s="39">
        <v>27.974799999999998</v>
      </c>
      <c r="V64" s="39">
        <v>27.974799999999998</v>
      </c>
      <c r="W64" s="39">
        <v>27.974799999999998</v>
      </c>
      <c r="X64" s="39">
        <v>27.974799999999998</v>
      </c>
      <c r="Y64" s="39">
        <v>27.974799999999998</v>
      </c>
      <c r="Z64" s="39">
        <v>27.974799999999998</v>
      </c>
      <c r="AA64" s="39">
        <v>27.974799999999998</v>
      </c>
      <c r="AB64" s="39">
        <v>27.974799999999998</v>
      </c>
      <c r="AC64" s="39">
        <v>27.974799999999998</v>
      </c>
      <c r="AD64" s="39">
        <v>27.974799999999998</v>
      </c>
      <c r="AE64" s="39">
        <v>27.974799999999998</v>
      </c>
      <c r="AF64" s="39">
        <v>34.968499999999999</v>
      </c>
    </row>
    <row r="65" spans="1:32" x14ac:dyDescent="0.25">
      <c r="A65" s="30">
        <v>63</v>
      </c>
      <c r="B65" s="39">
        <v>29.972999999999999</v>
      </c>
      <c r="C65" s="39">
        <v>34.968499999999999</v>
      </c>
      <c r="D65" s="39">
        <v>34.968499999999999</v>
      </c>
      <c r="E65" s="39">
        <v>34.968499999999999</v>
      </c>
      <c r="F65" s="39">
        <v>34.968499999999999</v>
      </c>
      <c r="G65" s="39">
        <v>34.968499999999999</v>
      </c>
      <c r="H65" s="39">
        <v>34.968499999999999</v>
      </c>
      <c r="I65" s="39">
        <v>34.968499999999999</v>
      </c>
      <c r="J65" s="39">
        <v>22.979300000000002</v>
      </c>
      <c r="K65" s="39">
        <v>31.9712</v>
      </c>
      <c r="L65" s="39">
        <v>34.968499999999999</v>
      </c>
      <c r="M65" s="39">
        <v>34.968499999999999</v>
      </c>
      <c r="N65" s="39">
        <v>34.968499999999999</v>
      </c>
      <c r="O65" s="39">
        <v>34.968499999999999</v>
      </c>
      <c r="P65" s="39">
        <v>37.965800000000002</v>
      </c>
      <c r="Q65" s="39">
        <v>27.974799999999998</v>
      </c>
      <c r="R65" s="39">
        <v>27.974799999999998</v>
      </c>
      <c r="S65" s="39">
        <v>27.974799999999998</v>
      </c>
      <c r="T65" s="39">
        <v>27.974799999999998</v>
      </c>
      <c r="U65" s="39">
        <v>27.974799999999998</v>
      </c>
      <c r="V65" s="39">
        <v>27.974799999999998</v>
      </c>
      <c r="W65" s="39">
        <v>27.974799999999998</v>
      </c>
      <c r="X65" s="39">
        <v>27.974799999999998</v>
      </c>
      <c r="Y65" s="39">
        <v>27.974799999999998</v>
      </c>
      <c r="Z65" s="39">
        <v>27.974799999999998</v>
      </c>
      <c r="AA65" s="39">
        <v>27.974799999999998</v>
      </c>
      <c r="AB65" s="39">
        <v>27.974799999999998</v>
      </c>
      <c r="AC65" s="39">
        <v>27.974799999999998</v>
      </c>
      <c r="AD65" s="39">
        <v>27.974799999999998</v>
      </c>
      <c r="AE65" s="39">
        <v>27.974799999999998</v>
      </c>
      <c r="AF65" s="39">
        <v>34.968499999999999</v>
      </c>
    </row>
    <row r="66" spans="1:32" x14ac:dyDescent="0.25">
      <c r="A66" s="30">
        <v>64</v>
      </c>
      <c r="B66" s="39">
        <v>29.972999999999999</v>
      </c>
      <c r="C66" s="39">
        <v>34.968499999999999</v>
      </c>
      <c r="D66" s="39">
        <v>34.968499999999999</v>
      </c>
      <c r="E66" s="39">
        <v>34.968499999999999</v>
      </c>
      <c r="F66" s="39">
        <v>34.968499999999999</v>
      </c>
      <c r="G66" s="39">
        <v>34.968499999999999</v>
      </c>
      <c r="H66" s="39">
        <v>34.968499999999999</v>
      </c>
      <c r="I66" s="39">
        <v>34.968499999999999</v>
      </c>
      <c r="J66" s="39">
        <v>22.979300000000002</v>
      </c>
      <c r="K66" s="39">
        <v>31.9712</v>
      </c>
      <c r="L66" s="39">
        <v>34.968499999999999</v>
      </c>
      <c r="M66" s="39">
        <v>34.968499999999999</v>
      </c>
      <c r="N66" s="39">
        <v>34.968499999999999</v>
      </c>
      <c r="O66" s="39">
        <v>34.968499999999999</v>
      </c>
      <c r="P66" s="39">
        <v>37.965800000000002</v>
      </c>
      <c r="Q66" s="39">
        <v>27.974799999999998</v>
      </c>
      <c r="R66" s="39">
        <v>27.974799999999998</v>
      </c>
      <c r="S66" s="39">
        <v>27.974799999999998</v>
      </c>
      <c r="T66" s="39">
        <v>27.974799999999998</v>
      </c>
      <c r="U66" s="39">
        <v>27.974799999999998</v>
      </c>
      <c r="V66" s="39">
        <v>27.974799999999998</v>
      </c>
      <c r="W66" s="39">
        <v>27.974799999999998</v>
      </c>
      <c r="X66" s="39">
        <v>27.974799999999998</v>
      </c>
      <c r="Y66" s="39">
        <v>27.974799999999998</v>
      </c>
      <c r="Z66" s="39">
        <v>27.974799999999998</v>
      </c>
      <c r="AA66" s="39">
        <v>27.974799999999998</v>
      </c>
      <c r="AB66" s="39">
        <v>27.974799999999998</v>
      </c>
      <c r="AC66" s="39">
        <v>27.974799999999998</v>
      </c>
      <c r="AD66" s="39">
        <v>27.974799999999998</v>
      </c>
      <c r="AE66" s="39">
        <v>27.974799999999998</v>
      </c>
      <c r="AF66" s="39">
        <v>34.968499999999999</v>
      </c>
    </row>
    <row r="67" spans="1:32" x14ac:dyDescent="0.25">
      <c r="A67" s="30">
        <v>65</v>
      </c>
      <c r="B67" s="39">
        <v>29.972999999999999</v>
      </c>
      <c r="C67" s="39">
        <v>34.968499999999999</v>
      </c>
      <c r="D67" s="39">
        <v>34.968499999999999</v>
      </c>
      <c r="E67" s="39">
        <v>34.968499999999999</v>
      </c>
      <c r="F67" s="39">
        <v>34.968499999999999</v>
      </c>
      <c r="G67" s="39">
        <v>34.968499999999999</v>
      </c>
      <c r="H67" s="39">
        <v>34.968499999999999</v>
      </c>
      <c r="I67" s="39">
        <v>34.968499999999999</v>
      </c>
      <c r="J67" s="39">
        <v>22.979300000000002</v>
      </c>
      <c r="K67" s="39">
        <v>31.9712</v>
      </c>
      <c r="L67" s="39">
        <v>34.968499999999999</v>
      </c>
      <c r="M67" s="39">
        <v>34.968499999999999</v>
      </c>
      <c r="N67" s="39">
        <v>34.968499999999999</v>
      </c>
      <c r="O67" s="39">
        <v>34.968499999999999</v>
      </c>
      <c r="P67" s="39">
        <v>37.965800000000002</v>
      </c>
      <c r="Q67" s="39">
        <v>27.974799999999998</v>
      </c>
      <c r="R67" s="39">
        <v>27.974799999999998</v>
      </c>
      <c r="S67" s="39">
        <v>27.974799999999998</v>
      </c>
      <c r="T67" s="39">
        <v>27.974799999999998</v>
      </c>
      <c r="U67" s="39">
        <v>27.974799999999998</v>
      </c>
      <c r="V67" s="39">
        <v>27.974799999999998</v>
      </c>
      <c r="W67" s="39">
        <v>27.974799999999998</v>
      </c>
      <c r="X67" s="39">
        <v>27.974799999999998</v>
      </c>
      <c r="Y67" s="39">
        <v>27.974799999999998</v>
      </c>
      <c r="Z67" s="39">
        <v>27.974799999999998</v>
      </c>
      <c r="AA67" s="39">
        <v>27.974799999999998</v>
      </c>
      <c r="AB67" s="39">
        <v>27.974799999999998</v>
      </c>
      <c r="AC67" s="39">
        <v>27.974799999999998</v>
      </c>
      <c r="AD67" s="39">
        <v>27.974799999999998</v>
      </c>
      <c r="AE67" s="39">
        <v>27.974799999999998</v>
      </c>
      <c r="AF67" s="39">
        <v>34.968499999999999</v>
      </c>
    </row>
    <row r="68" spans="1:32" x14ac:dyDescent="0.25">
      <c r="A68" s="30">
        <v>66</v>
      </c>
      <c r="B68" s="39">
        <v>29.972999999999999</v>
      </c>
      <c r="C68" s="39">
        <v>34.968499999999999</v>
      </c>
      <c r="D68" s="39">
        <v>34.968499999999999</v>
      </c>
      <c r="E68" s="39">
        <v>34.968499999999999</v>
      </c>
      <c r="F68" s="39">
        <v>34.968499999999999</v>
      </c>
      <c r="G68" s="39">
        <v>34.968499999999999</v>
      </c>
      <c r="H68" s="39">
        <v>34.968499999999999</v>
      </c>
      <c r="I68" s="39">
        <v>34.968499999999999</v>
      </c>
      <c r="J68" s="39">
        <v>22.979300000000002</v>
      </c>
      <c r="K68" s="39">
        <v>31.9712</v>
      </c>
      <c r="L68" s="39">
        <v>34.968499999999999</v>
      </c>
      <c r="M68" s="39">
        <v>34.968499999999999</v>
      </c>
      <c r="N68" s="39">
        <v>34.968499999999999</v>
      </c>
      <c r="O68" s="39">
        <v>34.968499999999999</v>
      </c>
      <c r="P68" s="39">
        <v>37.965800000000002</v>
      </c>
      <c r="Q68" s="39">
        <v>27.974799999999998</v>
      </c>
      <c r="R68" s="39">
        <v>27.974799999999998</v>
      </c>
      <c r="S68" s="39">
        <v>27.974799999999998</v>
      </c>
      <c r="T68" s="39">
        <v>27.974799999999998</v>
      </c>
      <c r="U68" s="39">
        <v>27.974799999999998</v>
      </c>
      <c r="V68" s="39">
        <v>27.974799999999998</v>
      </c>
      <c r="W68" s="39">
        <v>27.974799999999998</v>
      </c>
      <c r="X68" s="39">
        <v>27.974799999999998</v>
      </c>
      <c r="Y68" s="39">
        <v>27.974799999999998</v>
      </c>
      <c r="Z68" s="39">
        <v>27.974799999999998</v>
      </c>
      <c r="AA68" s="39">
        <v>27.974799999999998</v>
      </c>
      <c r="AB68" s="39">
        <v>27.974799999999998</v>
      </c>
      <c r="AC68" s="39">
        <v>27.974799999999998</v>
      </c>
      <c r="AD68" s="39">
        <v>27.974799999999998</v>
      </c>
      <c r="AE68" s="39">
        <v>27.974799999999998</v>
      </c>
      <c r="AF68" s="39">
        <v>34.968499999999999</v>
      </c>
    </row>
    <row r="69" spans="1:32" x14ac:dyDescent="0.25">
      <c r="A69" s="30">
        <v>67</v>
      </c>
      <c r="B69" s="39">
        <v>29.972999999999999</v>
      </c>
      <c r="C69" s="39">
        <v>34.968499999999999</v>
      </c>
      <c r="D69" s="39">
        <v>34.968499999999999</v>
      </c>
      <c r="E69" s="39">
        <v>34.968499999999999</v>
      </c>
      <c r="F69" s="39">
        <v>34.968499999999999</v>
      </c>
      <c r="G69" s="39">
        <v>34.968499999999999</v>
      </c>
      <c r="H69" s="39">
        <v>34.968499999999999</v>
      </c>
      <c r="I69" s="39">
        <v>34.968499999999999</v>
      </c>
      <c r="J69" s="39">
        <v>22.979300000000002</v>
      </c>
      <c r="K69" s="39">
        <v>31.9712</v>
      </c>
      <c r="L69" s="39">
        <v>34.968499999999999</v>
      </c>
      <c r="M69" s="39">
        <v>34.968499999999999</v>
      </c>
      <c r="N69" s="39">
        <v>34.968499999999999</v>
      </c>
      <c r="O69" s="39">
        <v>34.968499999999999</v>
      </c>
      <c r="P69" s="39">
        <v>37.965800000000002</v>
      </c>
      <c r="Q69" s="39">
        <v>27.974799999999998</v>
      </c>
      <c r="R69" s="39">
        <v>27.974799999999998</v>
      </c>
      <c r="S69" s="39">
        <v>27.974799999999998</v>
      </c>
      <c r="T69" s="39">
        <v>27.974799999999998</v>
      </c>
      <c r="U69" s="39">
        <v>27.974799999999998</v>
      </c>
      <c r="V69" s="39">
        <v>27.974799999999998</v>
      </c>
      <c r="W69" s="39">
        <v>27.974799999999998</v>
      </c>
      <c r="X69" s="39">
        <v>27.974799999999998</v>
      </c>
      <c r="Y69" s="39">
        <v>27.974799999999998</v>
      </c>
      <c r="Z69" s="39">
        <v>27.974799999999998</v>
      </c>
      <c r="AA69" s="39">
        <v>27.974799999999998</v>
      </c>
      <c r="AB69" s="39">
        <v>27.974799999999998</v>
      </c>
      <c r="AC69" s="39">
        <v>27.974799999999998</v>
      </c>
      <c r="AD69" s="39">
        <v>27.974799999999998</v>
      </c>
      <c r="AE69" s="39">
        <v>27.974799999999998</v>
      </c>
      <c r="AF69" s="39">
        <v>34.968499999999999</v>
      </c>
    </row>
    <row r="70" spans="1:32" x14ac:dyDescent="0.25">
      <c r="A70" s="30">
        <v>68</v>
      </c>
      <c r="B70" s="39">
        <v>29.972999999999999</v>
      </c>
      <c r="C70" s="39">
        <v>34.968499999999999</v>
      </c>
      <c r="D70" s="39">
        <v>34.968499999999999</v>
      </c>
      <c r="E70" s="39">
        <v>34.968499999999999</v>
      </c>
      <c r="F70" s="39">
        <v>34.968499999999999</v>
      </c>
      <c r="G70" s="39">
        <v>34.968499999999999</v>
      </c>
      <c r="H70" s="39">
        <v>34.968499999999999</v>
      </c>
      <c r="I70" s="39">
        <v>34.968499999999999</v>
      </c>
      <c r="J70" s="39">
        <v>22.979300000000002</v>
      </c>
      <c r="K70" s="39">
        <v>31.9712</v>
      </c>
      <c r="L70" s="39">
        <v>34.968499999999999</v>
      </c>
      <c r="M70" s="39">
        <v>34.968499999999999</v>
      </c>
      <c r="N70" s="39">
        <v>34.968499999999999</v>
      </c>
      <c r="O70" s="39">
        <v>34.968499999999999</v>
      </c>
      <c r="P70" s="39">
        <v>37.965800000000002</v>
      </c>
      <c r="Q70" s="39">
        <v>27.974799999999998</v>
      </c>
      <c r="R70" s="39">
        <v>27.974799999999998</v>
      </c>
      <c r="S70" s="39">
        <v>27.974799999999998</v>
      </c>
      <c r="T70" s="39">
        <v>27.974799999999998</v>
      </c>
      <c r="U70" s="39">
        <v>27.974799999999998</v>
      </c>
      <c r="V70" s="39">
        <v>27.974799999999998</v>
      </c>
      <c r="W70" s="39">
        <v>27.974799999999998</v>
      </c>
      <c r="X70" s="39">
        <v>27.974799999999998</v>
      </c>
      <c r="Y70" s="39">
        <v>27.974799999999998</v>
      </c>
      <c r="Z70" s="39">
        <v>27.974799999999998</v>
      </c>
      <c r="AA70" s="39">
        <v>27.974799999999998</v>
      </c>
      <c r="AB70" s="39">
        <v>27.974799999999998</v>
      </c>
      <c r="AC70" s="39">
        <v>27.974799999999998</v>
      </c>
      <c r="AD70" s="39">
        <v>27.974799999999998</v>
      </c>
      <c r="AE70" s="39">
        <v>27.974799999999998</v>
      </c>
      <c r="AF70" s="39">
        <v>34.968499999999999</v>
      </c>
    </row>
    <row r="71" spans="1:32" x14ac:dyDescent="0.25">
      <c r="A71" s="30">
        <v>69</v>
      </c>
      <c r="B71" s="39">
        <v>29.972999999999999</v>
      </c>
      <c r="C71" s="39">
        <v>34.968499999999999</v>
      </c>
      <c r="D71" s="39">
        <v>34.968499999999999</v>
      </c>
      <c r="E71" s="39">
        <v>34.968499999999999</v>
      </c>
      <c r="F71" s="39">
        <v>34.968499999999999</v>
      </c>
      <c r="G71" s="39">
        <v>34.968499999999999</v>
      </c>
      <c r="H71" s="39">
        <v>34.968499999999999</v>
      </c>
      <c r="I71" s="39">
        <v>34.968499999999999</v>
      </c>
      <c r="J71" s="39">
        <v>22.979300000000002</v>
      </c>
      <c r="K71" s="39">
        <v>31.9712</v>
      </c>
      <c r="L71" s="39">
        <v>34.968499999999999</v>
      </c>
      <c r="M71" s="39">
        <v>34.968499999999999</v>
      </c>
      <c r="N71" s="39">
        <v>34.968499999999999</v>
      </c>
      <c r="O71" s="39">
        <v>34.968499999999999</v>
      </c>
      <c r="P71" s="39">
        <v>37.965800000000002</v>
      </c>
      <c r="Q71" s="39">
        <v>27.974799999999998</v>
      </c>
      <c r="R71" s="39">
        <v>27.974799999999998</v>
      </c>
      <c r="S71" s="39">
        <v>27.974799999999998</v>
      </c>
      <c r="T71" s="39">
        <v>27.974799999999998</v>
      </c>
      <c r="U71" s="39">
        <v>27.974799999999998</v>
      </c>
      <c r="V71" s="39">
        <v>27.974799999999998</v>
      </c>
      <c r="W71" s="39">
        <v>27.974799999999998</v>
      </c>
      <c r="X71" s="39">
        <v>27.974799999999998</v>
      </c>
      <c r="Y71" s="39">
        <v>27.974799999999998</v>
      </c>
      <c r="Z71" s="39">
        <v>27.974799999999998</v>
      </c>
      <c r="AA71" s="39">
        <v>27.974799999999998</v>
      </c>
      <c r="AB71" s="39">
        <v>27.974799999999998</v>
      </c>
      <c r="AC71" s="39">
        <v>27.974799999999998</v>
      </c>
      <c r="AD71" s="39">
        <v>27.974799999999998</v>
      </c>
      <c r="AE71" s="39">
        <v>27.974799999999998</v>
      </c>
      <c r="AF71" s="39">
        <v>34.968499999999999</v>
      </c>
    </row>
    <row r="72" spans="1:32" x14ac:dyDescent="0.25">
      <c r="A72" s="30">
        <v>70</v>
      </c>
      <c r="B72" s="39">
        <v>29.972999999999999</v>
      </c>
      <c r="C72" s="39">
        <v>34.968499999999999</v>
      </c>
      <c r="D72" s="39">
        <v>34.968499999999999</v>
      </c>
      <c r="E72" s="39">
        <v>34.968499999999999</v>
      </c>
      <c r="F72" s="39">
        <v>34.968499999999999</v>
      </c>
      <c r="G72" s="39">
        <v>34.968499999999999</v>
      </c>
      <c r="H72" s="39">
        <v>34.968499999999999</v>
      </c>
      <c r="I72" s="39">
        <v>34.968499999999999</v>
      </c>
      <c r="J72" s="39">
        <v>22.979300000000002</v>
      </c>
      <c r="K72" s="39">
        <v>31.9712</v>
      </c>
      <c r="L72" s="39">
        <v>34.968499999999999</v>
      </c>
      <c r="M72" s="39">
        <v>34.968499999999999</v>
      </c>
      <c r="N72" s="39">
        <v>34.968499999999999</v>
      </c>
      <c r="O72" s="39">
        <v>34.968499999999999</v>
      </c>
      <c r="P72" s="39">
        <v>37.965800000000002</v>
      </c>
      <c r="Q72" s="39">
        <v>27.974799999999998</v>
      </c>
      <c r="R72" s="39">
        <v>27.974799999999998</v>
      </c>
      <c r="S72" s="39">
        <v>27.974799999999998</v>
      </c>
      <c r="T72" s="39">
        <v>27.974799999999998</v>
      </c>
      <c r="U72" s="39">
        <v>27.974799999999998</v>
      </c>
      <c r="V72" s="39">
        <v>27.974799999999998</v>
      </c>
      <c r="W72" s="39">
        <v>27.974799999999998</v>
      </c>
      <c r="X72" s="39">
        <v>27.974799999999998</v>
      </c>
      <c r="Y72" s="39">
        <v>27.974799999999998</v>
      </c>
      <c r="Z72" s="39">
        <v>27.974799999999998</v>
      </c>
      <c r="AA72" s="39">
        <v>27.974799999999998</v>
      </c>
      <c r="AB72" s="39">
        <v>27.974799999999998</v>
      </c>
      <c r="AC72" s="39">
        <v>27.974799999999998</v>
      </c>
      <c r="AD72" s="39">
        <v>27.974799999999998</v>
      </c>
      <c r="AE72" s="39">
        <v>27.974799999999998</v>
      </c>
      <c r="AF72" s="39">
        <v>34.968499999999999</v>
      </c>
    </row>
    <row r="73" spans="1:32" x14ac:dyDescent="0.25">
      <c r="A73" s="30">
        <v>71</v>
      </c>
      <c r="B73" s="39">
        <v>29.972999999999999</v>
      </c>
      <c r="C73" s="39">
        <v>34.968499999999999</v>
      </c>
      <c r="D73" s="39">
        <v>34.968499999999999</v>
      </c>
      <c r="E73" s="39">
        <v>34.968499999999999</v>
      </c>
      <c r="F73" s="39">
        <v>34.968499999999999</v>
      </c>
      <c r="G73" s="39">
        <v>34.968499999999999</v>
      </c>
      <c r="H73" s="39">
        <v>34.968499999999999</v>
      </c>
      <c r="I73" s="39">
        <v>34.968499999999999</v>
      </c>
      <c r="J73" s="39">
        <v>22.979300000000002</v>
      </c>
      <c r="K73" s="39">
        <v>31.9712</v>
      </c>
      <c r="L73" s="39">
        <v>34.968499999999999</v>
      </c>
      <c r="M73" s="39">
        <v>34.968499999999999</v>
      </c>
      <c r="N73" s="39">
        <v>34.968499999999999</v>
      </c>
      <c r="O73" s="39">
        <v>34.968499999999999</v>
      </c>
      <c r="P73" s="39">
        <v>37.965800000000002</v>
      </c>
      <c r="Q73" s="39">
        <v>27.974799999999998</v>
      </c>
      <c r="R73" s="39">
        <v>27.974799999999998</v>
      </c>
      <c r="S73" s="39">
        <v>27.974799999999998</v>
      </c>
      <c r="T73" s="39">
        <v>27.974799999999998</v>
      </c>
      <c r="U73" s="39">
        <v>27.974799999999998</v>
      </c>
      <c r="V73" s="39">
        <v>27.974799999999998</v>
      </c>
      <c r="W73" s="39">
        <v>27.974799999999998</v>
      </c>
      <c r="X73" s="39">
        <v>27.974799999999998</v>
      </c>
      <c r="Y73" s="39">
        <v>27.974799999999998</v>
      </c>
      <c r="Z73" s="39">
        <v>27.974799999999998</v>
      </c>
      <c r="AA73" s="39">
        <v>27.974799999999998</v>
      </c>
      <c r="AB73" s="39">
        <v>27.974799999999998</v>
      </c>
      <c r="AC73" s="39">
        <v>27.974799999999998</v>
      </c>
      <c r="AD73" s="39">
        <v>27.974799999999998</v>
      </c>
      <c r="AE73" s="39">
        <v>27.974799999999998</v>
      </c>
      <c r="AF73" s="39">
        <v>34.968499999999999</v>
      </c>
    </row>
    <row r="74" spans="1:32" x14ac:dyDescent="0.25">
      <c r="A74" s="30">
        <v>72</v>
      </c>
      <c r="B74" s="39">
        <v>29.972999999999999</v>
      </c>
      <c r="C74" s="39">
        <v>34.968499999999999</v>
      </c>
      <c r="D74" s="39">
        <v>34.968499999999999</v>
      </c>
      <c r="E74" s="39">
        <v>34.968499999999999</v>
      </c>
      <c r="F74" s="39">
        <v>34.968499999999999</v>
      </c>
      <c r="G74" s="39">
        <v>34.968499999999999</v>
      </c>
      <c r="H74" s="39">
        <v>34.968499999999999</v>
      </c>
      <c r="I74" s="39">
        <v>34.968499999999999</v>
      </c>
      <c r="J74" s="39">
        <v>22.979300000000002</v>
      </c>
      <c r="K74" s="39">
        <v>31.9712</v>
      </c>
      <c r="L74" s="39">
        <v>34.968499999999999</v>
      </c>
      <c r="M74" s="39">
        <v>34.968499999999999</v>
      </c>
      <c r="N74" s="39">
        <v>34.968499999999999</v>
      </c>
      <c r="O74" s="39">
        <v>34.968499999999999</v>
      </c>
      <c r="P74" s="39">
        <v>37.965800000000002</v>
      </c>
      <c r="Q74" s="39">
        <v>27.974799999999998</v>
      </c>
      <c r="R74" s="39">
        <v>27.974799999999998</v>
      </c>
      <c r="S74" s="39">
        <v>27.974799999999998</v>
      </c>
      <c r="T74" s="39">
        <v>27.974799999999998</v>
      </c>
      <c r="U74" s="39">
        <v>27.974799999999998</v>
      </c>
      <c r="V74" s="39">
        <v>27.974799999999998</v>
      </c>
      <c r="W74" s="39">
        <v>27.974799999999998</v>
      </c>
      <c r="X74" s="39">
        <v>27.974799999999998</v>
      </c>
      <c r="Y74" s="39">
        <v>27.974799999999998</v>
      </c>
      <c r="Z74" s="39">
        <v>27.974799999999998</v>
      </c>
      <c r="AA74" s="39">
        <v>27.974799999999998</v>
      </c>
      <c r="AB74" s="39">
        <v>27.974799999999998</v>
      </c>
      <c r="AC74" s="39">
        <v>27.974799999999998</v>
      </c>
      <c r="AD74" s="39">
        <v>27.974799999999998</v>
      </c>
      <c r="AE74" s="39">
        <v>27.974799999999998</v>
      </c>
      <c r="AF74" s="39">
        <v>34.968499999999999</v>
      </c>
    </row>
    <row r="75" spans="1:32" x14ac:dyDescent="0.25">
      <c r="A75" s="30">
        <v>73</v>
      </c>
      <c r="B75" s="39">
        <v>29.972999999999999</v>
      </c>
      <c r="C75" s="39">
        <v>34.968499999999999</v>
      </c>
      <c r="D75" s="39">
        <v>34.968499999999999</v>
      </c>
      <c r="E75" s="39">
        <v>34.968499999999999</v>
      </c>
      <c r="F75" s="39">
        <v>34.968499999999999</v>
      </c>
      <c r="G75" s="39">
        <v>34.968499999999999</v>
      </c>
      <c r="H75" s="39">
        <v>34.968499999999999</v>
      </c>
      <c r="I75" s="39">
        <v>34.968499999999999</v>
      </c>
      <c r="J75" s="39">
        <v>22.979300000000002</v>
      </c>
      <c r="K75" s="39">
        <v>31.9712</v>
      </c>
      <c r="L75" s="39">
        <v>34.968499999999999</v>
      </c>
      <c r="M75" s="39">
        <v>34.968499999999999</v>
      </c>
      <c r="N75" s="39">
        <v>34.968499999999999</v>
      </c>
      <c r="O75" s="39">
        <v>34.968499999999999</v>
      </c>
      <c r="P75" s="39">
        <v>37.965800000000002</v>
      </c>
      <c r="Q75" s="39">
        <v>27.974799999999998</v>
      </c>
      <c r="R75" s="39">
        <v>27.974799999999998</v>
      </c>
      <c r="S75" s="39">
        <v>27.974799999999998</v>
      </c>
      <c r="T75" s="39">
        <v>27.974799999999998</v>
      </c>
      <c r="U75" s="39">
        <v>27.974799999999998</v>
      </c>
      <c r="V75" s="39">
        <v>27.974799999999998</v>
      </c>
      <c r="W75" s="39">
        <v>27.974799999999998</v>
      </c>
      <c r="X75" s="39">
        <v>27.974799999999998</v>
      </c>
      <c r="Y75" s="39">
        <v>27.974799999999998</v>
      </c>
      <c r="Z75" s="39">
        <v>27.974799999999998</v>
      </c>
      <c r="AA75" s="39">
        <v>27.974799999999998</v>
      </c>
      <c r="AB75" s="39">
        <v>27.974799999999998</v>
      </c>
      <c r="AC75" s="39">
        <v>27.974799999999998</v>
      </c>
      <c r="AD75" s="39">
        <v>27.974799999999998</v>
      </c>
      <c r="AE75" s="39">
        <v>27.974799999999998</v>
      </c>
      <c r="AF75" s="39">
        <v>34.968499999999999</v>
      </c>
    </row>
    <row r="76" spans="1:32" x14ac:dyDescent="0.25">
      <c r="A76" s="30">
        <v>74</v>
      </c>
      <c r="B76" s="39">
        <v>29.972999999999999</v>
      </c>
      <c r="C76" s="39">
        <v>34.968499999999999</v>
      </c>
      <c r="D76" s="39">
        <v>34.968499999999999</v>
      </c>
      <c r="E76" s="39">
        <v>34.968499999999999</v>
      </c>
      <c r="F76" s="39">
        <v>34.968499999999999</v>
      </c>
      <c r="G76" s="39">
        <v>34.968499999999999</v>
      </c>
      <c r="H76" s="39">
        <v>34.968499999999999</v>
      </c>
      <c r="I76" s="39">
        <v>34.968499999999999</v>
      </c>
      <c r="J76" s="39">
        <v>22.979300000000002</v>
      </c>
      <c r="K76" s="39">
        <v>31.9712</v>
      </c>
      <c r="L76" s="39">
        <v>34.968499999999999</v>
      </c>
      <c r="M76" s="39">
        <v>34.968499999999999</v>
      </c>
      <c r="N76" s="39">
        <v>34.968499999999999</v>
      </c>
      <c r="O76" s="39">
        <v>34.968499999999999</v>
      </c>
      <c r="P76" s="39">
        <v>37.965800000000002</v>
      </c>
      <c r="Q76" s="39">
        <v>27.974799999999998</v>
      </c>
      <c r="R76" s="39">
        <v>27.974799999999998</v>
      </c>
      <c r="S76" s="39">
        <v>27.974799999999998</v>
      </c>
      <c r="T76" s="39">
        <v>27.974799999999998</v>
      </c>
      <c r="U76" s="39">
        <v>27.974799999999998</v>
      </c>
      <c r="V76" s="39">
        <v>27.974799999999998</v>
      </c>
      <c r="W76" s="39">
        <v>27.974799999999998</v>
      </c>
      <c r="X76" s="39">
        <v>27.974799999999998</v>
      </c>
      <c r="Y76" s="39">
        <v>27.974799999999998</v>
      </c>
      <c r="Z76" s="39">
        <v>27.974799999999998</v>
      </c>
      <c r="AA76" s="39">
        <v>27.974799999999998</v>
      </c>
      <c r="AB76" s="39">
        <v>27.974799999999998</v>
      </c>
      <c r="AC76" s="39">
        <v>27.974799999999998</v>
      </c>
      <c r="AD76" s="39">
        <v>27.974799999999998</v>
      </c>
      <c r="AE76" s="39">
        <v>27.974799999999998</v>
      </c>
      <c r="AF76" s="39">
        <v>34.968499999999999</v>
      </c>
    </row>
    <row r="77" spans="1:32" x14ac:dyDescent="0.25">
      <c r="A77" s="30">
        <v>75</v>
      </c>
      <c r="B77" s="39">
        <v>29.972999999999999</v>
      </c>
      <c r="C77" s="39">
        <v>34.968499999999999</v>
      </c>
      <c r="D77" s="39">
        <v>34.968499999999999</v>
      </c>
      <c r="E77" s="39">
        <v>34.968499999999999</v>
      </c>
      <c r="F77" s="39">
        <v>34.968499999999999</v>
      </c>
      <c r="G77" s="39">
        <v>34.968499999999999</v>
      </c>
      <c r="H77" s="39">
        <v>34.968499999999999</v>
      </c>
      <c r="I77" s="39">
        <v>34.968499999999999</v>
      </c>
      <c r="J77" s="39">
        <v>22.979300000000002</v>
      </c>
      <c r="K77" s="39">
        <v>31.9712</v>
      </c>
      <c r="L77" s="39">
        <v>34.968499999999999</v>
      </c>
      <c r="M77" s="39">
        <v>34.968499999999999</v>
      </c>
      <c r="N77" s="39">
        <v>34.968499999999999</v>
      </c>
      <c r="O77" s="39">
        <v>34.968499999999999</v>
      </c>
      <c r="P77" s="39">
        <v>37.965800000000002</v>
      </c>
      <c r="Q77" s="39">
        <v>27.974799999999998</v>
      </c>
      <c r="R77" s="39">
        <v>27.974799999999998</v>
      </c>
      <c r="S77" s="39">
        <v>27.974799999999998</v>
      </c>
      <c r="T77" s="39">
        <v>27.974799999999998</v>
      </c>
      <c r="U77" s="39">
        <v>27.974799999999998</v>
      </c>
      <c r="V77" s="39">
        <v>27.974799999999998</v>
      </c>
      <c r="W77" s="39">
        <v>27.974799999999998</v>
      </c>
      <c r="X77" s="39">
        <v>27.974799999999998</v>
      </c>
      <c r="Y77" s="39">
        <v>27.974799999999998</v>
      </c>
      <c r="Z77" s="39">
        <v>27.974799999999998</v>
      </c>
      <c r="AA77" s="39">
        <v>27.974799999999998</v>
      </c>
      <c r="AB77" s="39">
        <v>27.974799999999998</v>
      </c>
      <c r="AC77" s="39">
        <v>27.974799999999998</v>
      </c>
      <c r="AD77" s="39">
        <v>27.974799999999998</v>
      </c>
      <c r="AE77" s="39">
        <v>27.974799999999998</v>
      </c>
      <c r="AF77" s="39">
        <v>34.968499999999999</v>
      </c>
    </row>
    <row r="78" spans="1:32" x14ac:dyDescent="0.25">
      <c r="A78" s="30">
        <v>76</v>
      </c>
      <c r="B78" s="39">
        <v>29.972999999999999</v>
      </c>
      <c r="C78" s="39">
        <v>34.968499999999999</v>
      </c>
      <c r="D78" s="39">
        <v>34.968499999999999</v>
      </c>
      <c r="E78" s="39">
        <v>34.968499999999999</v>
      </c>
      <c r="F78" s="39">
        <v>34.968499999999999</v>
      </c>
      <c r="G78" s="39">
        <v>34.968499999999999</v>
      </c>
      <c r="H78" s="39">
        <v>34.968499999999999</v>
      </c>
      <c r="I78" s="39">
        <v>34.968499999999999</v>
      </c>
      <c r="J78" s="39">
        <v>22.979300000000002</v>
      </c>
      <c r="K78" s="39">
        <v>31.9712</v>
      </c>
      <c r="L78" s="39">
        <v>34.968499999999999</v>
      </c>
      <c r="M78" s="39">
        <v>34.968499999999999</v>
      </c>
      <c r="N78" s="39">
        <v>34.968499999999999</v>
      </c>
      <c r="O78" s="39">
        <v>34.968499999999999</v>
      </c>
      <c r="P78" s="39">
        <v>37.965800000000002</v>
      </c>
      <c r="Q78" s="39">
        <v>27.974799999999998</v>
      </c>
      <c r="R78" s="39">
        <v>27.974799999999998</v>
      </c>
      <c r="S78" s="39">
        <v>27.974799999999998</v>
      </c>
      <c r="T78" s="39">
        <v>27.974799999999998</v>
      </c>
      <c r="U78" s="39">
        <v>27.974799999999998</v>
      </c>
      <c r="V78" s="39">
        <v>27.974799999999998</v>
      </c>
      <c r="W78" s="39">
        <v>27.974799999999998</v>
      </c>
      <c r="X78" s="39">
        <v>27.974799999999998</v>
      </c>
      <c r="Y78" s="39">
        <v>27.974799999999998</v>
      </c>
      <c r="Z78" s="39">
        <v>27.974799999999998</v>
      </c>
      <c r="AA78" s="39">
        <v>27.974799999999998</v>
      </c>
      <c r="AB78" s="39">
        <v>27.974799999999998</v>
      </c>
      <c r="AC78" s="39">
        <v>27.974799999999998</v>
      </c>
      <c r="AD78" s="39">
        <v>27.974799999999998</v>
      </c>
      <c r="AE78" s="39">
        <v>27.974799999999998</v>
      </c>
      <c r="AF78" s="39">
        <v>34.968499999999999</v>
      </c>
    </row>
    <row r="79" spans="1:32" x14ac:dyDescent="0.25">
      <c r="A79" s="30">
        <v>77</v>
      </c>
      <c r="B79" s="39">
        <v>29.972999999999999</v>
      </c>
      <c r="C79" s="39">
        <v>34.968499999999999</v>
      </c>
      <c r="D79" s="39">
        <v>34.968499999999999</v>
      </c>
      <c r="E79" s="39">
        <v>34.968499999999999</v>
      </c>
      <c r="F79" s="39">
        <v>34.968499999999999</v>
      </c>
      <c r="G79" s="39">
        <v>34.968499999999999</v>
      </c>
      <c r="H79" s="39">
        <v>34.968499999999999</v>
      </c>
      <c r="I79" s="39">
        <v>34.968499999999999</v>
      </c>
      <c r="J79" s="39">
        <v>22.979300000000002</v>
      </c>
      <c r="K79" s="39">
        <v>31.9712</v>
      </c>
      <c r="L79" s="39">
        <v>34.968499999999999</v>
      </c>
      <c r="M79" s="39">
        <v>34.968499999999999</v>
      </c>
      <c r="N79" s="39">
        <v>34.968499999999999</v>
      </c>
      <c r="O79" s="39">
        <v>34.968499999999999</v>
      </c>
      <c r="P79" s="39">
        <v>37.965800000000002</v>
      </c>
      <c r="Q79" s="39">
        <v>27.974799999999998</v>
      </c>
      <c r="R79" s="39">
        <v>27.974799999999998</v>
      </c>
      <c r="S79" s="39">
        <v>27.974799999999998</v>
      </c>
      <c r="T79" s="39">
        <v>27.974799999999998</v>
      </c>
      <c r="U79" s="39">
        <v>27.974799999999998</v>
      </c>
      <c r="V79" s="39">
        <v>27.974799999999998</v>
      </c>
      <c r="W79" s="39">
        <v>27.974799999999998</v>
      </c>
      <c r="X79" s="39">
        <v>27.974799999999998</v>
      </c>
      <c r="Y79" s="39">
        <v>27.974799999999998</v>
      </c>
      <c r="Z79" s="39">
        <v>27.974799999999998</v>
      </c>
      <c r="AA79" s="39">
        <v>27.974799999999998</v>
      </c>
      <c r="AB79" s="39">
        <v>27.974799999999998</v>
      </c>
      <c r="AC79" s="39">
        <v>27.974799999999998</v>
      </c>
      <c r="AD79" s="39">
        <v>27.974799999999998</v>
      </c>
      <c r="AE79" s="39">
        <v>27.974799999999998</v>
      </c>
      <c r="AF79" s="39">
        <v>34.968499999999999</v>
      </c>
    </row>
    <row r="80" spans="1:32" x14ac:dyDescent="0.25">
      <c r="A80" s="30">
        <v>78</v>
      </c>
      <c r="B80" s="39">
        <v>29.972999999999999</v>
      </c>
      <c r="C80" s="39">
        <v>34.968499999999999</v>
      </c>
      <c r="D80" s="39">
        <v>34.968499999999999</v>
      </c>
      <c r="E80" s="39">
        <v>34.968499999999999</v>
      </c>
      <c r="F80" s="39">
        <v>34.968499999999999</v>
      </c>
      <c r="G80" s="39">
        <v>34.968499999999999</v>
      </c>
      <c r="H80" s="39">
        <v>34.968499999999999</v>
      </c>
      <c r="I80" s="39">
        <v>34.968499999999999</v>
      </c>
      <c r="J80" s="39">
        <v>22.979300000000002</v>
      </c>
      <c r="K80" s="39">
        <v>31.9712</v>
      </c>
      <c r="L80" s="39">
        <v>34.968499999999999</v>
      </c>
      <c r="M80" s="39">
        <v>34.968499999999999</v>
      </c>
      <c r="N80" s="39">
        <v>34.968499999999999</v>
      </c>
      <c r="O80" s="39">
        <v>34.968499999999999</v>
      </c>
      <c r="P80" s="39">
        <v>37.965800000000002</v>
      </c>
      <c r="Q80" s="39">
        <v>27.974799999999998</v>
      </c>
      <c r="R80" s="39">
        <v>27.974799999999998</v>
      </c>
      <c r="S80" s="39">
        <v>27.974799999999998</v>
      </c>
      <c r="T80" s="39">
        <v>27.974799999999998</v>
      </c>
      <c r="U80" s="39">
        <v>27.974799999999998</v>
      </c>
      <c r="V80" s="39">
        <v>27.974799999999998</v>
      </c>
      <c r="W80" s="39">
        <v>27.974799999999998</v>
      </c>
      <c r="X80" s="39">
        <v>27.974799999999998</v>
      </c>
      <c r="Y80" s="39">
        <v>27.974799999999998</v>
      </c>
      <c r="Z80" s="39">
        <v>27.974799999999998</v>
      </c>
      <c r="AA80" s="39">
        <v>27.974799999999998</v>
      </c>
      <c r="AB80" s="39">
        <v>27.974799999999998</v>
      </c>
      <c r="AC80" s="39">
        <v>27.974799999999998</v>
      </c>
      <c r="AD80" s="39">
        <v>27.974799999999998</v>
      </c>
      <c r="AE80" s="39">
        <v>27.974799999999998</v>
      </c>
      <c r="AF80" s="39">
        <v>34.968499999999999</v>
      </c>
    </row>
    <row r="81" spans="1:32" x14ac:dyDescent="0.25">
      <c r="A81" s="30">
        <v>79</v>
      </c>
      <c r="B81" s="39">
        <v>29.972999999999999</v>
      </c>
      <c r="C81" s="39">
        <v>34.968499999999999</v>
      </c>
      <c r="D81" s="39">
        <v>34.968499999999999</v>
      </c>
      <c r="E81" s="39">
        <v>34.968499999999999</v>
      </c>
      <c r="F81" s="39">
        <v>34.968499999999999</v>
      </c>
      <c r="G81" s="39">
        <v>34.968499999999999</v>
      </c>
      <c r="H81" s="39">
        <v>34.968499999999999</v>
      </c>
      <c r="I81" s="39">
        <v>34.968499999999999</v>
      </c>
      <c r="J81" s="39">
        <v>22.979300000000002</v>
      </c>
      <c r="K81" s="39">
        <v>31.9712</v>
      </c>
      <c r="L81" s="39">
        <v>34.968499999999999</v>
      </c>
      <c r="M81" s="39">
        <v>34.968499999999999</v>
      </c>
      <c r="N81" s="39">
        <v>34.968499999999999</v>
      </c>
      <c r="O81" s="39">
        <v>34.968499999999999</v>
      </c>
      <c r="P81" s="39">
        <v>37.965800000000002</v>
      </c>
      <c r="Q81" s="39">
        <v>27.974799999999998</v>
      </c>
      <c r="R81" s="39">
        <v>27.974799999999998</v>
      </c>
      <c r="S81" s="39">
        <v>27.974799999999998</v>
      </c>
      <c r="T81" s="39">
        <v>27.974799999999998</v>
      </c>
      <c r="U81" s="39">
        <v>27.974799999999998</v>
      </c>
      <c r="V81" s="39">
        <v>27.974799999999998</v>
      </c>
      <c r="W81" s="39">
        <v>27.974799999999998</v>
      </c>
      <c r="X81" s="39">
        <v>27.974799999999998</v>
      </c>
      <c r="Y81" s="39">
        <v>27.974799999999998</v>
      </c>
      <c r="Z81" s="39">
        <v>27.974799999999998</v>
      </c>
      <c r="AA81" s="39">
        <v>27.974799999999998</v>
      </c>
      <c r="AB81" s="39">
        <v>27.974799999999998</v>
      </c>
      <c r="AC81" s="39">
        <v>27.974799999999998</v>
      </c>
      <c r="AD81" s="39">
        <v>27.974799999999998</v>
      </c>
      <c r="AE81" s="39">
        <v>27.974799999999998</v>
      </c>
      <c r="AF81" s="39">
        <v>34.968499999999999</v>
      </c>
    </row>
    <row r="82" spans="1:32" x14ac:dyDescent="0.25">
      <c r="A82" s="30">
        <v>80</v>
      </c>
      <c r="B82" s="39">
        <v>29.972999999999999</v>
      </c>
      <c r="C82" s="39">
        <v>34.968499999999999</v>
      </c>
      <c r="D82" s="39">
        <v>34.968499999999999</v>
      </c>
      <c r="E82" s="39">
        <v>34.968499999999999</v>
      </c>
      <c r="F82" s="39">
        <v>34.968499999999999</v>
      </c>
      <c r="G82" s="39">
        <v>34.968499999999999</v>
      </c>
      <c r="H82" s="39">
        <v>34.968499999999999</v>
      </c>
      <c r="I82" s="39">
        <v>34.968499999999999</v>
      </c>
      <c r="J82" s="39">
        <v>22.979300000000002</v>
      </c>
      <c r="K82" s="39">
        <v>31.9712</v>
      </c>
      <c r="L82" s="39">
        <v>34.968499999999999</v>
      </c>
      <c r="M82" s="39">
        <v>34.968499999999999</v>
      </c>
      <c r="N82" s="39">
        <v>34.968499999999999</v>
      </c>
      <c r="O82" s="39">
        <v>34.968499999999999</v>
      </c>
      <c r="P82" s="39">
        <v>37.965800000000002</v>
      </c>
      <c r="Q82" s="39">
        <v>27.974799999999998</v>
      </c>
      <c r="R82" s="39">
        <v>27.974799999999998</v>
      </c>
      <c r="S82" s="39">
        <v>27.974799999999998</v>
      </c>
      <c r="T82" s="39">
        <v>27.974799999999998</v>
      </c>
      <c r="U82" s="39">
        <v>27.974799999999998</v>
      </c>
      <c r="V82" s="39">
        <v>27.974799999999998</v>
      </c>
      <c r="W82" s="39">
        <v>27.974799999999998</v>
      </c>
      <c r="X82" s="39">
        <v>27.974799999999998</v>
      </c>
      <c r="Y82" s="39">
        <v>27.974799999999998</v>
      </c>
      <c r="Z82" s="39">
        <v>27.974799999999998</v>
      </c>
      <c r="AA82" s="39">
        <v>27.974799999999998</v>
      </c>
      <c r="AB82" s="39">
        <v>27.974799999999998</v>
      </c>
      <c r="AC82" s="39">
        <v>27.974799999999998</v>
      </c>
      <c r="AD82" s="39">
        <v>27.974799999999998</v>
      </c>
      <c r="AE82" s="39">
        <v>27.974799999999998</v>
      </c>
      <c r="AF82" s="39">
        <v>34.968499999999999</v>
      </c>
    </row>
    <row r="83" spans="1:32" x14ac:dyDescent="0.25">
      <c r="A83" s="30">
        <v>81</v>
      </c>
      <c r="B83" s="39">
        <v>29.972999999999999</v>
      </c>
      <c r="C83" s="39">
        <v>34.968499999999999</v>
      </c>
      <c r="D83" s="39">
        <v>34.968499999999999</v>
      </c>
      <c r="E83" s="39">
        <v>34.968499999999999</v>
      </c>
      <c r="F83" s="39">
        <v>34.968499999999999</v>
      </c>
      <c r="G83" s="39">
        <v>34.968499999999999</v>
      </c>
      <c r="H83" s="39">
        <v>34.968499999999999</v>
      </c>
      <c r="I83" s="39">
        <v>34.968499999999999</v>
      </c>
      <c r="J83" s="39">
        <v>22.979300000000002</v>
      </c>
      <c r="K83" s="39">
        <v>31.9712</v>
      </c>
      <c r="L83" s="39">
        <v>34.968499999999999</v>
      </c>
      <c r="M83" s="39">
        <v>34.968499999999999</v>
      </c>
      <c r="N83" s="39">
        <v>34.968499999999999</v>
      </c>
      <c r="O83" s="39">
        <v>34.968499999999999</v>
      </c>
      <c r="P83" s="39">
        <v>37.965800000000002</v>
      </c>
      <c r="Q83" s="39">
        <v>27.974799999999998</v>
      </c>
      <c r="R83" s="39">
        <v>27.974799999999998</v>
      </c>
      <c r="S83" s="39">
        <v>27.974799999999998</v>
      </c>
      <c r="T83" s="39">
        <v>27.974799999999998</v>
      </c>
      <c r="U83" s="39">
        <v>27.974799999999998</v>
      </c>
      <c r="V83" s="39">
        <v>27.974799999999998</v>
      </c>
      <c r="W83" s="39">
        <v>27.974799999999998</v>
      </c>
      <c r="X83" s="39">
        <v>27.974799999999998</v>
      </c>
      <c r="Y83" s="39">
        <v>27.974799999999998</v>
      </c>
      <c r="Z83" s="39">
        <v>27.974799999999998</v>
      </c>
      <c r="AA83" s="39">
        <v>27.974799999999998</v>
      </c>
      <c r="AB83" s="39">
        <v>27.974799999999998</v>
      </c>
      <c r="AC83" s="39">
        <v>27.974799999999998</v>
      </c>
      <c r="AD83" s="39">
        <v>27.974799999999998</v>
      </c>
      <c r="AE83" s="39">
        <v>27.974799999999998</v>
      </c>
      <c r="AF83" s="39">
        <v>34.968499999999999</v>
      </c>
    </row>
    <row r="84" spans="1:32" x14ac:dyDescent="0.25">
      <c r="A84" s="30">
        <v>82</v>
      </c>
      <c r="B84" s="39">
        <v>29.972999999999999</v>
      </c>
      <c r="C84" s="39">
        <v>34.968499999999999</v>
      </c>
      <c r="D84" s="39">
        <v>34.968499999999999</v>
      </c>
      <c r="E84" s="39">
        <v>34.968499999999999</v>
      </c>
      <c r="F84" s="39">
        <v>34.968499999999999</v>
      </c>
      <c r="G84" s="39">
        <v>34.968499999999999</v>
      </c>
      <c r="H84" s="39">
        <v>34.968499999999999</v>
      </c>
      <c r="I84" s="39">
        <v>34.968499999999999</v>
      </c>
      <c r="J84" s="39">
        <v>22.979300000000002</v>
      </c>
      <c r="K84" s="39">
        <v>31.9712</v>
      </c>
      <c r="L84" s="39">
        <v>34.968499999999999</v>
      </c>
      <c r="M84" s="39">
        <v>34.968499999999999</v>
      </c>
      <c r="N84" s="39">
        <v>34.968499999999999</v>
      </c>
      <c r="O84" s="39">
        <v>34.968499999999999</v>
      </c>
      <c r="P84" s="39">
        <v>37.965800000000002</v>
      </c>
      <c r="Q84" s="39">
        <v>27.974799999999998</v>
      </c>
      <c r="R84" s="39">
        <v>27.974799999999998</v>
      </c>
      <c r="S84" s="39">
        <v>27.974799999999998</v>
      </c>
      <c r="T84" s="39">
        <v>27.974799999999998</v>
      </c>
      <c r="U84" s="39">
        <v>27.974799999999998</v>
      </c>
      <c r="V84" s="39">
        <v>27.974799999999998</v>
      </c>
      <c r="W84" s="39">
        <v>27.974799999999998</v>
      </c>
      <c r="X84" s="39">
        <v>27.974799999999998</v>
      </c>
      <c r="Y84" s="39">
        <v>27.974799999999998</v>
      </c>
      <c r="Z84" s="39">
        <v>27.974799999999998</v>
      </c>
      <c r="AA84" s="39">
        <v>27.974799999999998</v>
      </c>
      <c r="AB84" s="39">
        <v>27.974799999999998</v>
      </c>
      <c r="AC84" s="39">
        <v>27.974799999999998</v>
      </c>
      <c r="AD84" s="39">
        <v>27.974799999999998</v>
      </c>
      <c r="AE84" s="39">
        <v>27.974799999999998</v>
      </c>
      <c r="AF84" s="39">
        <v>34.968499999999999</v>
      </c>
    </row>
    <row r="85" spans="1:32" x14ac:dyDescent="0.25">
      <c r="A85" s="30">
        <v>83</v>
      </c>
      <c r="B85" s="39">
        <v>29.972999999999999</v>
      </c>
      <c r="C85" s="39">
        <v>34.968499999999999</v>
      </c>
      <c r="D85" s="39">
        <v>34.968499999999999</v>
      </c>
      <c r="E85" s="39">
        <v>34.968499999999999</v>
      </c>
      <c r="F85" s="39">
        <v>34.968499999999999</v>
      </c>
      <c r="G85" s="39">
        <v>34.968499999999999</v>
      </c>
      <c r="H85" s="39">
        <v>34.968499999999999</v>
      </c>
      <c r="I85" s="39">
        <v>34.968499999999999</v>
      </c>
      <c r="J85" s="39">
        <v>22.979300000000002</v>
      </c>
      <c r="K85" s="39">
        <v>31.9712</v>
      </c>
      <c r="L85" s="39">
        <v>34.968499999999999</v>
      </c>
      <c r="M85" s="39">
        <v>34.968499999999999</v>
      </c>
      <c r="N85" s="39">
        <v>34.968499999999999</v>
      </c>
      <c r="O85" s="39">
        <v>34.968499999999999</v>
      </c>
      <c r="P85" s="39">
        <v>37.965800000000002</v>
      </c>
      <c r="Q85" s="39">
        <v>27.974799999999998</v>
      </c>
      <c r="R85" s="39">
        <v>27.974799999999998</v>
      </c>
      <c r="S85" s="39">
        <v>27.974799999999998</v>
      </c>
      <c r="T85" s="39">
        <v>27.974799999999998</v>
      </c>
      <c r="U85" s="39">
        <v>27.974799999999998</v>
      </c>
      <c r="V85" s="39">
        <v>27.974799999999998</v>
      </c>
      <c r="W85" s="39">
        <v>27.974799999999998</v>
      </c>
      <c r="X85" s="39">
        <v>27.974799999999998</v>
      </c>
      <c r="Y85" s="39">
        <v>27.974799999999998</v>
      </c>
      <c r="Z85" s="39">
        <v>27.974799999999998</v>
      </c>
      <c r="AA85" s="39">
        <v>27.974799999999998</v>
      </c>
      <c r="AB85" s="39">
        <v>27.974799999999998</v>
      </c>
      <c r="AC85" s="39">
        <v>27.974799999999998</v>
      </c>
      <c r="AD85" s="39">
        <v>27.974799999999998</v>
      </c>
      <c r="AE85" s="39">
        <v>27.974799999999998</v>
      </c>
      <c r="AF85" s="39">
        <v>34.968499999999999</v>
      </c>
    </row>
    <row r="86" spans="1:32" x14ac:dyDescent="0.25">
      <c r="A86" s="30">
        <v>84</v>
      </c>
      <c r="B86" s="39">
        <v>29.972999999999999</v>
      </c>
      <c r="C86" s="39">
        <v>34.968499999999999</v>
      </c>
      <c r="D86" s="39">
        <v>34.968499999999999</v>
      </c>
      <c r="E86" s="39">
        <v>34.968499999999999</v>
      </c>
      <c r="F86" s="39">
        <v>34.968499999999999</v>
      </c>
      <c r="G86" s="39">
        <v>34.968499999999999</v>
      </c>
      <c r="H86" s="39">
        <v>34.968499999999999</v>
      </c>
      <c r="I86" s="39">
        <v>34.968499999999999</v>
      </c>
      <c r="J86" s="39">
        <v>22.979300000000002</v>
      </c>
      <c r="K86" s="39">
        <v>31.9712</v>
      </c>
      <c r="L86" s="39">
        <v>34.968499999999999</v>
      </c>
      <c r="M86" s="39">
        <v>34.968499999999999</v>
      </c>
      <c r="N86" s="39">
        <v>34.968499999999999</v>
      </c>
      <c r="O86" s="39">
        <v>34.968499999999999</v>
      </c>
      <c r="P86" s="39">
        <v>37.965800000000002</v>
      </c>
      <c r="Q86" s="39">
        <v>27.974799999999998</v>
      </c>
      <c r="R86" s="39">
        <v>27.974799999999998</v>
      </c>
      <c r="S86" s="39">
        <v>27.974799999999998</v>
      </c>
      <c r="T86" s="39">
        <v>27.974799999999998</v>
      </c>
      <c r="U86" s="39">
        <v>27.974799999999998</v>
      </c>
      <c r="V86" s="39">
        <v>27.974799999999998</v>
      </c>
      <c r="W86" s="39">
        <v>27.974799999999998</v>
      </c>
      <c r="X86" s="39">
        <v>27.974799999999998</v>
      </c>
      <c r="Y86" s="39">
        <v>27.974799999999998</v>
      </c>
      <c r="Z86" s="39">
        <v>27.974799999999998</v>
      </c>
      <c r="AA86" s="39">
        <v>27.974799999999998</v>
      </c>
      <c r="AB86" s="39">
        <v>27.974799999999998</v>
      </c>
      <c r="AC86" s="39">
        <v>27.974799999999998</v>
      </c>
      <c r="AD86" s="39">
        <v>27.974799999999998</v>
      </c>
      <c r="AE86" s="39">
        <v>27.974799999999998</v>
      </c>
      <c r="AF86" s="39">
        <v>34.968499999999999</v>
      </c>
    </row>
    <row r="87" spans="1:32" x14ac:dyDescent="0.25">
      <c r="A87" s="30">
        <v>85</v>
      </c>
      <c r="B87" s="39">
        <v>29.972999999999999</v>
      </c>
      <c r="C87" s="39">
        <v>34.968499999999999</v>
      </c>
      <c r="D87" s="39">
        <v>34.968499999999999</v>
      </c>
      <c r="E87" s="39">
        <v>34.968499999999999</v>
      </c>
      <c r="F87" s="39">
        <v>34.968499999999999</v>
      </c>
      <c r="G87" s="39">
        <v>34.968499999999999</v>
      </c>
      <c r="H87" s="39">
        <v>34.968499999999999</v>
      </c>
      <c r="I87" s="39">
        <v>34.968499999999999</v>
      </c>
      <c r="J87" s="39">
        <v>24.977499999999999</v>
      </c>
      <c r="K87" s="39">
        <v>31.9712</v>
      </c>
      <c r="L87" s="39">
        <v>34.968499999999999</v>
      </c>
      <c r="M87" s="39">
        <v>34.968499999999999</v>
      </c>
      <c r="N87" s="39">
        <v>34.968499999999999</v>
      </c>
      <c r="O87" s="39">
        <v>34.968499999999999</v>
      </c>
      <c r="P87" s="39">
        <v>37.965800000000002</v>
      </c>
      <c r="Q87" s="39">
        <v>27.974799999999998</v>
      </c>
      <c r="R87" s="39">
        <v>27.974799999999998</v>
      </c>
      <c r="S87" s="39">
        <v>27.974799999999998</v>
      </c>
      <c r="T87" s="39">
        <v>27.974799999999998</v>
      </c>
      <c r="U87" s="39">
        <v>27.974799999999998</v>
      </c>
      <c r="V87" s="39">
        <v>27.974799999999998</v>
      </c>
      <c r="W87" s="39">
        <v>27.974799999999998</v>
      </c>
      <c r="X87" s="39">
        <v>27.974799999999998</v>
      </c>
      <c r="Y87" s="39">
        <v>27.974799999999998</v>
      </c>
      <c r="Z87" s="39">
        <v>27.974799999999998</v>
      </c>
      <c r="AA87" s="39">
        <v>27.974799999999998</v>
      </c>
      <c r="AB87" s="39">
        <v>27.974799999999998</v>
      </c>
      <c r="AC87" s="39">
        <v>27.974799999999998</v>
      </c>
      <c r="AD87" s="39">
        <v>27.974799999999998</v>
      </c>
      <c r="AE87" s="39">
        <v>27.974799999999998</v>
      </c>
      <c r="AF87" s="39">
        <v>34.968499999999999</v>
      </c>
    </row>
    <row r="88" spans="1:32" x14ac:dyDescent="0.25">
      <c r="A88" s="30">
        <v>86</v>
      </c>
      <c r="B88" s="39">
        <v>29.972999999999999</v>
      </c>
      <c r="C88" s="39">
        <v>34.968499999999999</v>
      </c>
      <c r="D88" s="39">
        <v>34.968499999999999</v>
      </c>
      <c r="E88" s="39">
        <v>34.968499999999999</v>
      </c>
      <c r="F88" s="39">
        <v>34.968499999999999</v>
      </c>
      <c r="G88" s="39">
        <v>34.968499999999999</v>
      </c>
      <c r="H88" s="39">
        <v>34.968499999999999</v>
      </c>
      <c r="I88" s="39">
        <v>34.968499999999999</v>
      </c>
      <c r="J88" s="39">
        <v>24.977499999999999</v>
      </c>
      <c r="K88" s="39">
        <v>31.9712</v>
      </c>
      <c r="L88" s="39">
        <v>34.968499999999999</v>
      </c>
      <c r="M88" s="39">
        <v>34.968499999999999</v>
      </c>
      <c r="N88" s="39">
        <v>34.968499999999999</v>
      </c>
      <c r="O88" s="39">
        <v>34.968499999999999</v>
      </c>
      <c r="P88" s="39">
        <v>37.965800000000002</v>
      </c>
      <c r="Q88" s="39">
        <v>27.974799999999998</v>
      </c>
      <c r="R88" s="39">
        <v>27.974799999999998</v>
      </c>
      <c r="S88" s="39">
        <v>27.974799999999998</v>
      </c>
      <c r="T88" s="39">
        <v>27.974799999999998</v>
      </c>
      <c r="U88" s="39">
        <v>27.974799999999998</v>
      </c>
      <c r="V88" s="39">
        <v>27.974799999999998</v>
      </c>
      <c r="W88" s="39">
        <v>27.974799999999998</v>
      </c>
      <c r="X88" s="39">
        <v>27.974799999999998</v>
      </c>
      <c r="Y88" s="39">
        <v>27.974799999999998</v>
      </c>
      <c r="Z88" s="39">
        <v>27.974799999999998</v>
      </c>
      <c r="AA88" s="39">
        <v>27.974799999999998</v>
      </c>
      <c r="AB88" s="39">
        <v>27.974799999999998</v>
      </c>
      <c r="AC88" s="39">
        <v>27.974799999999998</v>
      </c>
      <c r="AD88" s="39">
        <v>27.974799999999998</v>
      </c>
      <c r="AE88" s="39">
        <v>27.974799999999998</v>
      </c>
      <c r="AF88" s="39">
        <v>34.968499999999999</v>
      </c>
    </row>
    <row r="89" spans="1:32" x14ac:dyDescent="0.25">
      <c r="A89" s="30">
        <v>87</v>
      </c>
      <c r="B89" s="39">
        <v>29.972999999999999</v>
      </c>
      <c r="C89" s="39">
        <v>34.968499999999999</v>
      </c>
      <c r="D89" s="39">
        <v>34.968499999999999</v>
      </c>
      <c r="E89" s="39">
        <v>34.968499999999999</v>
      </c>
      <c r="F89" s="39">
        <v>34.968499999999999</v>
      </c>
      <c r="G89" s="39">
        <v>34.968499999999999</v>
      </c>
      <c r="H89" s="39">
        <v>34.968499999999999</v>
      </c>
      <c r="I89" s="39">
        <v>34.968499999999999</v>
      </c>
      <c r="J89" s="39">
        <v>24.977499999999999</v>
      </c>
      <c r="K89" s="39">
        <v>31.9712</v>
      </c>
      <c r="L89" s="39">
        <v>34.968499999999999</v>
      </c>
      <c r="M89" s="39">
        <v>34.968499999999999</v>
      </c>
      <c r="N89" s="39">
        <v>34.968499999999999</v>
      </c>
      <c r="O89" s="39">
        <v>34.968499999999999</v>
      </c>
      <c r="P89" s="39">
        <v>37.965800000000002</v>
      </c>
      <c r="Q89" s="39">
        <v>27.974799999999998</v>
      </c>
      <c r="R89" s="39">
        <v>27.974799999999998</v>
      </c>
      <c r="S89" s="39">
        <v>27.974799999999998</v>
      </c>
      <c r="T89" s="39">
        <v>27.974799999999998</v>
      </c>
      <c r="U89" s="39">
        <v>27.974799999999998</v>
      </c>
      <c r="V89" s="39">
        <v>27.974799999999998</v>
      </c>
      <c r="W89" s="39">
        <v>27.974799999999998</v>
      </c>
      <c r="X89" s="39">
        <v>27.974799999999998</v>
      </c>
      <c r="Y89" s="39">
        <v>27.974799999999998</v>
      </c>
      <c r="Z89" s="39">
        <v>27.974799999999998</v>
      </c>
      <c r="AA89" s="39">
        <v>27.974799999999998</v>
      </c>
      <c r="AB89" s="39">
        <v>27.974799999999998</v>
      </c>
      <c r="AC89" s="39">
        <v>27.974799999999998</v>
      </c>
      <c r="AD89" s="39">
        <v>27.974799999999998</v>
      </c>
      <c r="AE89" s="39">
        <v>27.974799999999998</v>
      </c>
      <c r="AF89" s="39">
        <v>34.968499999999999</v>
      </c>
    </row>
    <row r="90" spans="1:32" x14ac:dyDescent="0.25">
      <c r="A90" s="30">
        <v>88</v>
      </c>
      <c r="B90" s="39">
        <v>29.972999999999999</v>
      </c>
      <c r="C90" s="39">
        <v>34.968499999999999</v>
      </c>
      <c r="D90" s="39">
        <v>34.968499999999999</v>
      </c>
      <c r="E90" s="39">
        <v>34.968499999999999</v>
      </c>
      <c r="F90" s="39">
        <v>34.968499999999999</v>
      </c>
      <c r="G90" s="39">
        <v>34.968499999999999</v>
      </c>
      <c r="H90" s="39">
        <v>34.968499999999999</v>
      </c>
      <c r="I90" s="39">
        <v>34.968499999999999</v>
      </c>
      <c r="J90" s="39">
        <v>24.977499999999999</v>
      </c>
      <c r="K90" s="39">
        <v>31.9712</v>
      </c>
      <c r="L90" s="39">
        <v>34.968499999999999</v>
      </c>
      <c r="M90" s="39">
        <v>34.968499999999999</v>
      </c>
      <c r="N90" s="39">
        <v>34.968499999999999</v>
      </c>
      <c r="O90" s="39">
        <v>34.968499999999999</v>
      </c>
      <c r="P90" s="39">
        <v>37.965800000000002</v>
      </c>
      <c r="Q90" s="39">
        <v>27.974799999999998</v>
      </c>
      <c r="R90" s="39">
        <v>27.974799999999998</v>
      </c>
      <c r="S90" s="39">
        <v>27.974799999999998</v>
      </c>
      <c r="T90" s="39">
        <v>27.974799999999998</v>
      </c>
      <c r="U90" s="39">
        <v>27.974799999999998</v>
      </c>
      <c r="V90" s="39">
        <v>27.974799999999998</v>
      </c>
      <c r="W90" s="39">
        <v>27.974799999999998</v>
      </c>
      <c r="X90" s="39">
        <v>27.974799999999998</v>
      </c>
      <c r="Y90" s="39">
        <v>27.974799999999998</v>
      </c>
      <c r="Z90" s="39">
        <v>27.974799999999998</v>
      </c>
      <c r="AA90" s="39">
        <v>27.974799999999998</v>
      </c>
      <c r="AB90" s="39">
        <v>27.974799999999998</v>
      </c>
      <c r="AC90" s="39">
        <v>27.974799999999998</v>
      </c>
      <c r="AD90" s="39">
        <v>27.974799999999998</v>
      </c>
      <c r="AE90" s="39">
        <v>27.974799999999998</v>
      </c>
      <c r="AF90" s="39">
        <v>34.968499999999999</v>
      </c>
    </row>
    <row r="91" spans="1:32" x14ac:dyDescent="0.25">
      <c r="A91" s="30">
        <v>89</v>
      </c>
      <c r="B91" s="39">
        <v>29.972999999999999</v>
      </c>
      <c r="C91" s="39">
        <v>34.968499999999999</v>
      </c>
      <c r="D91" s="39">
        <v>34.968499999999999</v>
      </c>
      <c r="E91" s="39">
        <v>34.968499999999999</v>
      </c>
      <c r="F91" s="39">
        <v>34.968499999999999</v>
      </c>
      <c r="G91" s="39">
        <v>34.968499999999999</v>
      </c>
      <c r="H91" s="39">
        <v>34.968499999999999</v>
      </c>
      <c r="I91" s="39">
        <v>34.968499999999999</v>
      </c>
      <c r="J91" s="39">
        <v>24.977499999999999</v>
      </c>
      <c r="K91" s="39">
        <v>31.9712</v>
      </c>
      <c r="L91" s="39">
        <v>34.968499999999999</v>
      </c>
      <c r="M91" s="39">
        <v>34.968499999999999</v>
      </c>
      <c r="N91" s="39">
        <v>34.968499999999999</v>
      </c>
      <c r="O91" s="39">
        <v>34.968499999999999</v>
      </c>
      <c r="P91" s="39">
        <v>37.965800000000002</v>
      </c>
      <c r="Q91" s="39">
        <v>27.974799999999998</v>
      </c>
      <c r="R91" s="39">
        <v>27.974799999999998</v>
      </c>
      <c r="S91" s="39">
        <v>27.974799999999998</v>
      </c>
      <c r="T91" s="39">
        <v>27.974799999999998</v>
      </c>
      <c r="U91" s="39">
        <v>27.974799999999998</v>
      </c>
      <c r="V91" s="39">
        <v>27.974799999999998</v>
      </c>
      <c r="W91" s="39">
        <v>27.974799999999998</v>
      </c>
      <c r="X91" s="39">
        <v>27.974799999999998</v>
      </c>
      <c r="Y91" s="39">
        <v>27.974799999999998</v>
      </c>
      <c r="Z91" s="39">
        <v>27.974799999999998</v>
      </c>
      <c r="AA91" s="39">
        <v>27.974799999999998</v>
      </c>
      <c r="AB91" s="39">
        <v>27.974799999999998</v>
      </c>
      <c r="AC91" s="39">
        <v>27.974799999999998</v>
      </c>
      <c r="AD91" s="39">
        <v>27.974799999999998</v>
      </c>
      <c r="AE91" s="39">
        <v>27.974799999999998</v>
      </c>
      <c r="AF91" s="39">
        <v>34.968499999999999</v>
      </c>
    </row>
    <row r="92" spans="1:32" x14ac:dyDescent="0.25">
      <c r="A92" s="30">
        <v>90</v>
      </c>
      <c r="B92" s="39">
        <v>29.972999999999999</v>
      </c>
      <c r="C92" s="39">
        <v>34.968499999999999</v>
      </c>
      <c r="D92" s="39">
        <v>34.968499999999999</v>
      </c>
      <c r="E92" s="39">
        <v>34.968499999999999</v>
      </c>
      <c r="F92" s="39">
        <v>34.968499999999999</v>
      </c>
      <c r="G92" s="39">
        <v>34.968499999999999</v>
      </c>
      <c r="H92" s="39">
        <v>34.968499999999999</v>
      </c>
      <c r="I92" s="39">
        <v>34.968499999999999</v>
      </c>
      <c r="J92" s="39">
        <v>24.977499999999999</v>
      </c>
      <c r="K92" s="39">
        <v>31.9712</v>
      </c>
      <c r="L92" s="39">
        <v>34.968499999999999</v>
      </c>
      <c r="M92" s="39">
        <v>34.968499999999999</v>
      </c>
      <c r="N92" s="39">
        <v>34.968499999999999</v>
      </c>
      <c r="O92" s="39">
        <v>34.968499999999999</v>
      </c>
      <c r="P92" s="39">
        <v>37.965800000000002</v>
      </c>
      <c r="Q92" s="39">
        <v>27.974799999999998</v>
      </c>
      <c r="R92" s="39">
        <v>27.974799999999998</v>
      </c>
      <c r="S92" s="39">
        <v>27.974799999999998</v>
      </c>
      <c r="T92" s="39">
        <v>27.974799999999998</v>
      </c>
      <c r="U92" s="39">
        <v>27.974799999999998</v>
      </c>
      <c r="V92" s="39">
        <v>27.974799999999998</v>
      </c>
      <c r="W92" s="39">
        <v>27.974799999999998</v>
      </c>
      <c r="X92" s="39">
        <v>27.974799999999998</v>
      </c>
      <c r="Y92" s="39">
        <v>27.974799999999998</v>
      </c>
      <c r="Z92" s="39">
        <v>27.974799999999998</v>
      </c>
      <c r="AA92" s="39">
        <v>27.974799999999998</v>
      </c>
      <c r="AB92" s="39">
        <v>27.974799999999998</v>
      </c>
      <c r="AC92" s="39">
        <v>27.974799999999998</v>
      </c>
      <c r="AD92" s="39">
        <v>27.974799999999998</v>
      </c>
      <c r="AE92" s="39">
        <v>27.974799999999998</v>
      </c>
      <c r="AF92" s="39">
        <v>34.968499999999999</v>
      </c>
    </row>
    <row r="93" spans="1:32" x14ac:dyDescent="0.25">
      <c r="A93" s="30">
        <v>91</v>
      </c>
      <c r="B93" s="39">
        <v>29.972999999999999</v>
      </c>
      <c r="C93" s="39">
        <v>34.968499999999999</v>
      </c>
      <c r="D93" s="39">
        <v>34.968499999999999</v>
      </c>
      <c r="E93" s="39">
        <v>34.968499999999999</v>
      </c>
      <c r="F93" s="39">
        <v>34.968499999999999</v>
      </c>
      <c r="G93" s="39">
        <v>34.968499999999999</v>
      </c>
      <c r="H93" s="39">
        <v>34.968499999999999</v>
      </c>
      <c r="I93" s="39">
        <v>34.968499999999999</v>
      </c>
      <c r="J93" s="39">
        <v>24.977499999999999</v>
      </c>
      <c r="K93" s="39">
        <v>31.9712</v>
      </c>
      <c r="L93" s="39">
        <v>34.968499999999999</v>
      </c>
      <c r="M93" s="39">
        <v>34.968499999999999</v>
      </c>
      <c r="N93" s="39">
        <v>34.968499999999999</v>
      </c>
      <c r="O93" s="39">
        <v>34.968499999999999</v>
      </c>
      <c r="P93" s="39">
        <v>37.965800000000002</v>
      </c>
      <c r="Q93" s="39">
        <v>27.974799999999998</v>
      </c>
      <c r="R93" s="39">
        <v>27.974799999999998</v>
      </c>
      <c r="S93" s="39">
        <v>27.974799999999998</v>
      </c>
      <c r="T93" s="39">
        <v>27.974799999999998</v>
      </c>
      <c r="U93" s="39">
        <v>27.974799999999998</v>
      </c>
      <c r="V93" s="39">
        <v>27.974799999999998</v>
      </c>
      <c r="W93" s="39">
        <v>27.974799999999998</v>
      </c>
      <c r="X93" s="39">
        <v>27.974799999999998</v>
      </c>
      <c r="Y93" s="39">
        <v>27.974799999999998</v>
      </c>
      <c r="Z93" s="39">
        <v>27.974799999999998</v>
      </c>
      <c r="AA93" s="39">
        <v>27.974799999999998</v>
      </c>
      <c r="AB93" s="39">
        <v>27.974799999999998</v>
      </c>
      <c r="AC93" s="39">
        <v>27.974799999999998</v>
      </c>
      <c r="AD93" s="39">
        <v>27.974799999999998</v>
      </c>
      <c r="AE93" s="39">
        <v>27.974799999999998</v>
      </c>
      <c r="AF93" s="39">
        <v>34.968499999999999</v>
      </c>
    </row>
    <row r="94" spans="1:32" x14ac:dyDescent="0.25">
      <c r="A94" s="30">
        <v>92</v>
      </c>
      <c r="B94" s="39">
        <v>29.972999999999999</v>
      </c>
      <c r="C94" s="39">
        <v>34.968499999999999</v>
      </c>
      <c r="D94" s="39">
        <v>34.968499999999999</v>
      </c>
      <c r="E94" s="39">
        <v>34.968499999999999</v>
      </c>
      <c r="F94" s="39">
        <v>34.968499999999999</v>
      </c>
      <c r="G94" s="39">
        <v>34.968499999999999</v>
      </c>
      <c r="H94" s="39">
        <v>34.968499999999999</v>
      </c>
      <c r="I94" s="39">
        <v>34.968499999999999</v>
      </c>
      <c r="J94" s="39">
        <v>24.977499999999999</v>
      </c>
      <c r="K94" s="39">
        <v>31.9712</v>
      </c>
      <c r="L94" s="39">
        <v>34.968499999999999</v>
      </c>
      <c r="M94" s="39">
        <v>34.968499999999999</v>
      </c>
      <c r="N94" s="39">
        <v>34.968499999999999</v>
      </c>
      <c r="O94" s="39">
        <v>34.968499999999999</v>
      </c>
      <c r="P94" s="39">
        <v>37.965800000000002</v>
      </c>
      <c r="Q94" s="39">
        <v>27.974799999999998</v>
      </c>
      <c r="R94" s="39">
        <v>27.974799999999998</v>
      </c>
      <c r="S94" s="39">
        <v>27.974799999999998</v>
      </c>
      <c r="T94" s="39">
        <v>27.974799999999998</v>
      </c>
      <c r="U94" s="39">
        <v>27.974799999999998</v>
      </c>
      <c r="V94" s="39">
        <v>27.974799999999998</v>
      </c>
      <c r="W94" s="39">
        <v>27.974799999999998</v>
      </c>
      <c r="X94" s="39">
        <v>27.974799999999998</v>
      </c>
      <c r="Y94" s="39">
        <v>27.974799999999998</v>
      </c>
      <c r="Z94" s="39">
        <v>27.974799999999998</v>
      </c>
      <c r="AA94" s="39">
        <v>27.974799999999998</v>
      </c>
      <c r="AB94" s="39">
        <v>27.974799999999998</v>
      </c>
      <c r="AC94" s="39">
        <v>27.974799999999998</v>
      </c>
      <c r="AD94" s="39">
        <v>27.974799999999998</v>
      </c>
      <c r="AE94" s="39">
        <v>27.974799999999998</v>
      </c>
      <c r="AF94" s="39">
        <v>34.968499999999999</v>
      </c>
    </row>
    <row r="95" spans="1:32" x14ac:dyDescent="0.25">
      <c r="A95" s="30">
        <v>93</v>
      </c>
      <c r="B95" s="39">
        <v>29.972999999999999</v>
      </c>
      <c r="C95" s="39">
        <v>34.968499999999999</v>
      </c>
      <c r="D95" s="39">
        <v>34.968499999999999</v>
      </c>
      <c r="E95" s="39">
        <v>34.968499999999999</v>
      </c>
      <c r="F95" s="39">
        <v>34.968499999999999</v>
      </c>
      <c r="G95" s="39">
        <v>34.968499999999999</v>
      </c>
      <c r="H95" s="39">
        <v>34.968499999999999</v>
      </c>
      <c r="I95" s="39">
        <v>34.968499999999999</v>
      </c>
      <c r="J95" s="39">
        <v>24.977499999999999</v>
      </c>
      <c r="K95" s="39">
        <v>31.9712</v>
      </c>
      <c r="L95" s="39">
        <v>34.968499999999999</v>
      </c>
      <c r="M95" s="39">
        <v>34.968499999999999</v>
      </c>
      <c r="N95" s="39">
        <v>34.968499999999999</v>
      </c>
      <c r="O95" s="39">
        <v>34.968499999999999</v>
      </c>
      <c r="P95" s="39">
        <v>37.965800000000002</v>
      </c>
      <c r="Q95" s="39">
        <v>27.974799999999998</v>
      </c>
      <c r="R95" s="39">
        <v>27.974799999999998</v>
      </c>
      <c r="S95" s="39">
        <v>27.974799999999998</v>
      </c>
      <c r="T95" s="39">
        <v>27.974799999999998</v>
      </c>
      <c r="U95" s="39">
        <v>27.974799999999998</v>
      </c>
      <c r="V95" s="39">
        <v>27.974799999999998</v>
      </c>
      <c r="W95" s="39">
        <v>27.974799999999998</v>
      </c>
      <c r="X95" s="39">
        <v>27.974799999999998</v>
      </c>
      <c r="Y95" s="39">
        <v>27.974799999999998</v>
      </c>
      <c r="Z95" s="39">
        <v>27.974799999999998</v>
      </c>
      <c r="AA95" s="39">
        <v>27.974799999999998</v>
      </c>
      <c r="AB95" s="39">
        <v>27.974799999999998</v>
      </c>
      <c r="AC95" s="39">
        <v>27.974799999999998</v>
      </c>
      <c r="AD95" s="39">
        <v>27.974799999999998</v>
      </c>
      <c r="AE95" s="39">
        <v>27.974799999999998</v>
      </c>
      <c r="AF95" s="39">
        <v>34.968499999999999</v>
      </c>
    </row>
    <row r="96" spans="1:32" x14ac:dyDescent="0.25">
      <c r="A96" s="30">
        <v>94</v>
      </c>
      <c r="B96" s="39">
        <v>29.972999999999999</v>
      </c>
      <c r="C96" s="39">
        <v>34.968499999999999</v>
      </c>
      <c r="D96" s="39">
        <v>34.968499999999999</v>
      </c>
      <c r="E96" s="39">
        <v>34.968499999999999</v>
      </c>
      <c r="F96" s="39">
        <v>34.968499999999999</v>
      </c>
      <c r="G96" s="39">
        <v>34.968499999999999</v>
      </c>
      <c r="H96" s="39">
        <v>34.968499999999999</v>
      </c>
      <c r="I96" s="39">
        <v>34.968499999999999</v>
      </c>
      <c r="J96" s="39">
        <v>24.977499999999999</v>
      </c>
      <c r="K96" s="39">
        <v>31.9712</v>
      </c>
      <c r="L96" s="39">
        <v>34.968499999999999</v>
      </c>
      <c r="M96" s="39">
        <v>34.968499999999999</v>
      </c>
      <c r="N96" s="39">
        <v>34.968499999999999</v>
      </c>
      <c r="O96" s="39">
        <v>34.968499999999999</v>
      </c>
      <c r="P96" s="39">
        <v>37.965800000000002</v>
      </c>
      <c r="Q96" s="39">
        <v>27.974799999999998</v>
      </c>
      <c r="R96" s="39">
        <v>27.974799999999998</v>
      </c>
      <c r="S96" s="39">
        <v>27.974799999999998</v>
      </c>
      <c r="T96" s="39">
        <v>27.974799999999998</v>
      </c>
      <c r="U96" s="39">
        <v>27.974799999999998</v>
      </c>
      <c r="V96" s="39">
        <v>27.974799999999998</v>
      </c>
      <c r="W96" s="39">
        <v>27.974799999999998</v>
      </c>
      <c r="X96" s="39">
        <v>27.974799999999998</v>
      </c>
      <c r="Y96" s="39">
        <v>27.974799999999998</v>
      </c>
      <c r="Z96" s="39">
        <v>27.974799999999998</v>
      </c>
      <c r="AA96" s="39">
        <v>27.974799999999998</v>
      </c>
      <c r="AB96" s="39">
        <v>27.974799999999998</v>
      </c>
      <c r="AC96" s="39">
        <v>27.974799999999998</v>
      </c>
      <c r="AD96" s="39">
        <v>27.974799999999998</v>
      </c>
      <c r="AE96" s="39">
        <v>27.974799999999998</v>
      </c>
      <c r="AF96" s="39">
        <v>34.968499999999999</v>
      </c>
    </row>
    <row r="97" spans="1:33" x14ac:dyDescent="0.25">
      <c r="A97" s="30">
        <v>95</v>
      </c>
      <c r="B97" s="39">
        <v>29.972999999999999</v>
      </c>
      <c r="C97" s="39">
        <v>34.968499999999999</v>
      </c>
      <c r="D97" s="39">
        <v>34.968499999999999</v>
      </c>
      <c r="E97" s="39">
        <v>34.968499999999999</v>
      </c>
      <c r="F97" s="39">
        <v>34.968499999999999</v>
      </c>
      <c r="G97" s="39">
        <v>34.968499999999999</v>
      </c>
      <c r="H97" s="39">
        <v>34.968499999999999</v>
      </c>
      <c r="I97" s="39">
        <v>34.968499999999999</v>
      </c>
      <c r="J97" s="39">
        <v>24.977499999999999</v>
      </c>
      <c r="K97" s="39">
        <v>31.9712</v>
      </c>
      <c r="L97" s="39">
        <v>34.968499999999999</v>
      </c>
      <c r="M97" s="39">
        <v>34.968499999999999</v>
      </c>
      <c r="N97" s="39">
        <v>34.968499999999999</v>
      </c>
      <c r="O97" s="39">
        <v>34.968499999999999</v>
      </c>
      <c r="P97" s="39">
        <v>37.965800000000002</v>
      </c>
      <c r="Q97" s="39">
        <v>27.974799999999998</v>
      </c>
      <c r="R97" s="39">
        <v>27.974799999999998</v>
      </c>
      <c r="S97" s="39">
        <v>27.974799999999998</v>
      </c>
      <c r="T97" s="39">
        <v>27.974799999999998</v>
      </c>
      <c r="U97" s="39">
        <v>27.974799999999998</v>
      </c>
      <c r="V97" s="39">
        <v>27.974799999999998</v>
      </c>
      <c r="W97" s="39">
        <v>27.974799999999998</v>
      </c>
      <c r="X97" s="39">
        <v>27.974799999999998</v>
      </c>
      <c r="Y97" s="39">
        <v>27.974799999999998</v>
      </c>
      <c r="Z97" s="39">
        <v>27.974799999999998</v>
      </c>
      <c r="AA97" s="39">
        <v>27.974799999999998</v>
      </c>
      <c r="AB97" s="39">
        <v>27.974799999999998</v>
      </c>
      <c r="AC97" s="39">
        <v>27.974799999999998</v>
      </c>
      <c r="AD97" s="39">
        <v>27.974799999999998</v>
      </c>
      <c r="AE97" s="39">
        <v>27.974799999999998</v>
      </c>
      <c r="AF97" s="39">
        <v>34.968499999999999</v>
      </c>
    </row>
    <row r="98" spans="1:33" x14ac:dyDescent="0.25">
      <c r="A98" s="30">
        <v>96</v>
      </c>
      <c r="B98" s="39">
        <v>29.972999999999999</v>
      </c>
      <c r="C98" s="39">
        <v>34.968499999999999</v>
      </c>
      <c r="D98" s="39">
        <v>34.968499999999999</v>
      </c>
      <c r="E98" s="39">
        <v>34.968499999999999</v>
      </c>
      <c r="F98" s="39">
        <v>34.968499999999999</v>
      </c>
      <c r="G98" s="39">
        <v>34.968499999999999</v>
      </c>
      <c r="H98" s="39">
        <v>34.968499999999999</v>
      </c>
      <c r="I98" s="39">
        <v>34.968499999999999</v>
      </c>
      <c r="J98" s="39">
        <v>24.977499999999999</v>
      </c>
      <c r="K98" s="39">
        <v>31.9712</v>
      </c>
      <c r="L98" s="39">
        <v>34.968499999999999</v>
      </c>
      <c r="M98" s="39">
        <v>34.968499999999999</v>
      </c>
      <c r="N98" s="39">
        <v>34.968499999999999</v>
      </c>
      <c r="O98" s="39">
        <v>34.968499999999999</v>
      </c>
      <c r="P98" s="39">
        <v>37.965800000000002</v>
      </c>
      <c r="Q98" s="39">
        <v>27.974799999999998</v>
      </c>
      <c r="R98" s="39">
        <v>27.974799999999998</v>
      </c>
      <c r="S98" s="39">
        <v>27.974799999999998</v>
      </c>
      <c r="T98" s="39">
        <v>27.974799999999998</v>
      </c>
      <c r="U98" s="39">
        <v>27.974799999999998</v>
      </c>
      <c r="V98" s="39">
        <v>27.974799999999998</v>
      </c>
      <c r="W98" s="39">
        <v>27.974799999999998</v>
      </c>
      <c r="X98" s="39">
        <v>27.974799999999998</v>
      </c>
      <c r="Y98" s="39">
        <v>27.974799999999998</v>
      </c>
      <c r="Z98" s="39">
        <v>27.974799999999998</v>
      </c>
      <c r="AA98" s="39">
        <v>27.974799999999998</v>
      </c>
      <c r="AB98" s="39">
        <v>27.974799999999998</v>
      </c>
      <c r="AC98" s="39">
        <v>27.974799999999998</v>
      </c>
      <c r="AD98" s="39">
        <v>27.974799999999998</v>
      </c>
      <c r="AE98" s="39">
        <v>27.974799999999998</v>
      </c>
      <c r="AF98" s="39">
        <v>34.968499999999999</v>
      </c>
    </row>
    <row r="99" spans="1:33" x14ac:dyDescent="0.25">
      <c r="A99" s="30" t="s">
        <v>29</v>
      </c>
      <c r="B99" s="30">
        <v>0.71935199999999921</v>
      </c>
      <c r="C99" s="30">
        <v>0.83924399999999899</v>
      </c>
      <c r="D99" s="30">
        <v>0.83924399999999899</v>
      </c>
      <c r="E99" s="30">
        <v>0.83924399999999899</v>
      </c>
      <c r="F99" s="30">
        <v>0.83924399999999899</v>
      </c>
      <c r="G99" s="30">
        <v>0.83924399999999899</v>
      </c>
      <c r="H99" s="30">
        <v>0.83924399999999899</v>
      </c>
      <c r="I99" s="30">
        <v>0.83924399999999899</v>
      </c>
      <c r="J99" s="30">
        <v>0.6314311999999993</v>
      </c>
      <c r="K99" s="30">
        <v>0.74333039999999917</v>
      </c>
      <c r="L99" s="30">
        <v>0.83924399999999899</v>
      </c>
      <c r="M99" s="30">
        <v>0.83924399999999899</v>
      </c>
      <c r="N99" s="30">
        <v>0.83924399999999899</v>
      </c>
      <c r="O99" s="30">
        <v>0.83924399999999899</v>
      </c>
      <c r="P99" s="30">
        <v>0.91117919999999886</v>
      </c>
      <c r="Q99" s="30">
        <v>0.6713951999999993</v>
      </c>
      <c r="R99" s="30">
        <v>0.6713951999999993</v>
      </c>
      <c r="S99" s="30">
        <v>0.6713951999999993</v>
      </c>
      <c r="T99" s="30">
        <v>0.6713951999999993</v>
      </c>
      <c r="U99" s="30">
        <v>0.6713951999999993</v>
      </c>
      <c r="V99" s="30">
        <v>0.6713951999999993</v>
      </c>
      <c r="W99" s="30">
        <v>0.6713951999999993</v>
      </c>
      <c r="X99" s="30">
        <v>0.6713951999999993</v>
      </c>
      <c r="Y99" s="30">
        <v>0.6713951999999993</v>
      </c>
      <c r="Z99" s="30">
        <v>0.6713951999999993</v>
      </c>
      <c r="AA99" s="30">
        <v>0.6713951999999993</v>
      </c>
      <c r="AB99" s="30">
        <v>0.6713951999999993</v>
      </c>
      <c r="AC99" s="30">
        <v>0.6713951999999993</v>
      </c>
      <c r="AD99" s="30">
        <v>0.6713951999999993</v>
      </c>
      <c r="AE99" s="30">
        <v>0.6713951999999993</v>
      </c>
      <c r="AF99" s="30">
        <v>0.83924399999999899</v>
      </c>
      <c r="AG99" s="31"/>
    </row>
    <row r="102" spans="1:33" x14ac:dyDescent="0.25">
      <c r="B102" s="36" t="s">
        <v>30</v>
      </c>
      <c r="C102" s="46">
        <v>23.147148799999975</v>
      </c>
      <c r="D102" s="46"/>
    </row>
    <row r="107" spans="1:33" x14ac:dyDescent="0.25">
      <c r="C107" s="55"/>
      <c r="D107" s="55"/>
    </row>
  </sheetData>
  <mergeCells count="1">
    <mergeCell ref="C107:D107"/>
  </mergeCells>
  <pageMargins left="0.7" right="0.7" top="0.75" bottom="0.75" header="0.3" footer="0.3"/>
  <pageSetup paperSize="9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A11" sqref="A11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78</v>
      </c>
    </row>
    <row r="2" spans="1:32" x14ac:dyDescent="0.25">
      <c r="A2" s="45" t="s">
        <v>28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0</v>
      </c>
      <c r="C3" s="39">
        <v>0</v>
      </c>
      <c r="D3" s="39">
        <v>0</v>
      </c>
      <c r="E3" s="39">
        <v>0</v>
      </c>
      <c r="F3" s="39">
        <v>0</v>
      </c>
      <c r="G3" s="39">
        <v>0</v>
      </c>
      <c r="H3" s="39">
        <v>0</v>
      </c>
      <c r="I3" s="39">
        <v>0</v>
      </c>
      <c r="J3" s="39">
        <v>0</v>
      </c>
      <c r="K3" s="39">
        <v>0</v>
      </c>
      <c r="L3" s="39">
        <v>0</v>
      </c>
      <c r="M3" s="39">
        <v>0</v>
      </c>
      <c r="N3" s="39">
        <v>0</v>
      </c>
      <c r="O3" s="39">
        <v>0</v>
      </c>
      <c r="P3" s="39">
        <v>0</v>
      </c>
      <c r="Q3" s="39">
        <v>0</v>
      </c>
      <c r="R3" s="39">
        <v>0</v>
      </c>
      <c r="S3" s="39">
        <v>0</v>
      </c>
      <c r="T3" s="39">
        <v>0</v>
      </c>
      <c r="U3" s="39">
        <v>0</v>
      </c>
      <c r="V3" s="39">
        <v>0</v>
      </c>
      <c r="W3" s="39">
        <v>0</v>
      </c>
      <c r="X3" s="39">
        <v>0</v>
      </c>
      <c r="Y3" s="39">
        <v>0</v>
      </c>
      <c r="Z3" s="39">
        <v>0</v>
      </c>
      <c r="AA3" s="39">
        <v>0</v>
      </c>
      <c r="AB3" s="39">
        <v>0</v>
      </c>
      <c r="AC3" s="39">
        <v>0</v>
      </c>
      <c r="AD3" s="39">
        <v>0</v>
      </c>
      <c r="AE3" s="39">
        <v>0</v>
      </c>
      <c r="AF3" s="39">
        <v>0</v>
      </c>
    </row>
    <row r="4" spans="1:32" x14ac:dyDescent="0.25">
      <c r="A4" s="30">
        <v>2</v>
      </c>
      <c r="B4" s="39">
        <v>0</v>
      </c>
      <c r="C4" s="39">
        <v>0</v>
      </c>
      <c r="D4" s="39">
        <v>0</v>
      </c>
      <c r="E4" s="39">
        <v>0</v>
      </c>
      <c r="F4" s="39">
        <v>0</v>
      </c>
      <c r="G4" s="39">
        <v>0</v>
      </c>
      <c r="H4" s="39">
        <v>0</v>
      </c>
      <c r="I4" s="39">
        <v>0</v>
      </c>
      <c r="J4" s="39">
        <v>0</v>
      </c>
      <c r="K4" s="39">
        <v>0</v>
      </c>
      <c r="L4" s="39">
        <v>0</v>
      </c>
      <c r="M4" s="39">
        <v>0</v>
      </c>
      <c r="N4" s="39">
        <v>0</v>
      </c>
      <c r="O4" s="39">
        <v>0</v>
      </c>
      <c r="P4" s="39">
        <v>0</v>
      </c>
      <c r="Q4" s="39">
        <v>0</v>
      </c>
      <c r="R4" s="39">
        <v>0</v>
      </c>
      <c r="S4" s="39">
        <v>0</v>
      </c>
      <c r="T4" s="39">
        <v>0</v>
      </c>
      <c r="U4" s="39">
        <v>0</v>
      </c>
      <c r="V4" s="39">
        <v>0</v>
      </c>
      <c r="W4" s="39">
        <v>0</v>
      </c>
      <c r="X4" s="39">
        <v>0</v>
      </c>
      <c r="Y4" s="39">
        <v>0</v>
      </c>
      <c r="Z4" s="39">
        <v>0</v>
      </c>
      <c r="AA4" s="39">
        <v>0</v>
      </c>
      <c r="AB4" s="39">
        <v>0</v>
      </c>
      <c r="AC4" s="39">
        <v>0</v>
      </c>
      <c r="AD4" s="39">
        <v>0</v>
      </c>
      <c r="AE4" s="39">
        <v>0</v>
      </c>
      <c r="AF4" s="39">
        <v>0</v>
      </c>
    </row>
    <row r="5" spans="1:32" x14ac:dyDescent="0.25">
      <c r="A5" s="30">
        <v>3</v>
      </c>
      <c r="B5" s="39">
        <v>0</v>
      </c>
      <c r="C5" s="39">
        <v>0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0</v>
      </c>
      <c r="Q5" s="39">
        <v>0</v>
      </c>
      <c r="R5" s="39">
        <v>0</v>
      </c>
      <c r="S5" s="39">
        <v>0</v>
      </c>
      <c r="T5" s="39">
        <v>0</v>
      </c>
      <c r="U5" s="39">
        <v>0</v>
      </c>
      <c r="V5" s="39">
        <v>0</v>
      </c>
      <c r="W5" s="39">
        <v>0</v>
      </c>
      <c r="X5" s="39">
        <v>0</v>
      </c>
      <c r="Y5" s="39">
        <v>0</v>
      </c>
      <c r="Z5" s="39">
        <v>0</v>
      </c>
      <c r="AA5" s="39">
        <v>0</v>
      </c>
      <c r="AB5" s="39">
        <v>0</v>
      </c>
      <c r="AC5" s="39">
        <v>0</v>
      </c>
      <c r="AD5" s="39">
        <v>0</v>
      </c>
      <c r="AE5" s="39">
        <v>0</v>
      </c>
      <c r="AF5" s="39">
        <v>0</v>
      </c>
    </row>
    <row r="6" spans="1:32" x14ac:dyDescent="0.25">
      <c r="A6" s="30">
        <v>4</v>
      </c>
      <c r="B6" s="39">
        <v>0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  <c r="Q6" s="39">
        <v>0</v>
      </c>
      <c r="R6" s="39">
        <v>0</v>
      </c>
      <c r="S6" s="39">
        <v>0</v>
      </c>
      <c r="T6" s="39">
        <v>0</v>
      </c>
      <c r="U6" s="39">
        <v>0</v>
      </c>
      <c r="V6" s="39">
        <v>0</v>
      </c>
      <c r="W6" s="39">
        <v>0</v>
      </c>
      <c r="X6" s="39">
        <v>0</v>
      </c>
      <c r="Y6" s="39">
        <v>0</v>
      </c>
      <c r="Z6" s="39">
        <v>0</v>
      </c>
      <c r="AA6" s="39">
        <v>0</v>
      </c>
      <c r="AB6" s="39">
        <v>0</v>
      </c>
      <c r="AC6" s="39">
        <v>0</v>
      </c>
      <c r="AD6" s="39">
        <v>0</v>
      </c>
      <c r="AE6" s="39">
        <v>0</v>
      </c>
      <c r="AF6" s="39">
        <v>0</v>
      </c>
    </row>
    <row r="7" spans="1:32" x14ac:dyDescent="0.25">
      <c r="A7" s="30">
        <v>5</v>
      </c>
      <c r="B7" s="39">
        <v>0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0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39">
        <v>0</v>
      </c>
      <c r="Y7" s="39">
        <v>0</v>
      </c>
      <c r="Z7" s="39">
        <v>0</v>
      </c>
      <c r="AA7" s="39">
        <v>0</v>
      </c>
      <c r="AB7" s="39">
        <v>0</v>
      </c>
      <c r="AC7" s="39">
        <v>0</v>
      </c>
      <c r="AD7" s="39">
        <v>0</v>
      </c>
      <c r="AE7" s="39">
        <v>0</v>
      </c>
      <c r="AF7" s="39">
        <v>0</v>
      </c>
    </row>
    <row r="8" spans="1:32" x14ac:dyDescent="0.25">
      <c r="A8" s="30">
        <v>6</v>
      </c>
      <c r="B8" s="39">
        <v>0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  <c r="Q8" s="39">
        <v>0</v>
      </c>
      <c r="R8" s="39">
        <v>0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39">
        <v>0</v>
      </c>
      <c r="Y8" s="39">
        <v>0</v>
      </c>
      <c r="Z8" s="39">
        <v>0</v>
      </c>
      <c r="AA8" s="39">
        <v>0</v>
      </c>
      <c r="AB8" s="39">
        <v>0</v>
      </c>
      <c r="AC8" s="39">
        <v>0</v>
      </c>
      <c r="AD8" s="39">
        <v>0</v>
      </c>
      <c r="AE8" s="39">
        <v>0</v>
      </c>
      <c r="AF8" s="39">
        <v>0</v>
      </c>
    </row>
    <row r="9" spans="1:32" x14ac:dyDescent="0.25">
      <c r="A9" s="30">
        <v>7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0</v>
      </c>
      <c r="R9" s="39">
        <v>0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39">
        <v>0</v>
      </c>
      <c r="Y9" s="39">
        <v>0</v>
      </c>
      <c r="Z9" s="39">
        <v>0</v>
      </c>
      <c r="AA9" s="39">
        <v>0</v>
      </c>
      <c r="AB9" s="39">
        <v>0</v>
      </c>
      <c r="AC9" s="39">
        <v>0</v>
      </c>
      <c r="AD9" s="39">
        <v>0</v>
      </c>
      <c r="AE9" s="39">
        <v>0</v>
      </c>
      <c r="AF9" s="39">
        <v>0</v>
      </c>
    </row>
    <row r="10" spans="1:32" x14ac:dyDescent="0.25">
      <c r="A10" s="30">
        <v>8</v>
      </c>
      <c r="B10" s="39">
        <v>0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  <c r="Q10" s="39">
        <v>0</v>
      </c>
      <c r="R10" s="39">
        <v>0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0</v>
      </c>
      <c r="AC10" s="39">
        <v>0</v>
      </c>
      <c r="AD10" s="39">
        <v>0</v>
      </c>
      <c r="AE10" s="39">
        <v>0</v>
      </c>
      <c r="AF10" s="39">
        <v>0</v>
      </c>
    </row>
    <row r="11" spans="1:32" x14ac:dyDescent="0.25">
      <c r="A11" s="30">
        <v>9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0</v>
      </c>
      <c r="AC11" s="39">
        <v>0</v>
      </c>
      <c r="AD11" s="39">
        <v>0</v>
      </c>
      <c r="AE11" s="39">
        <v>0</v>
      </c>
      <c r="AF11" s="39">
        <v>0</v>
      </c>
    </row>
    <row r="12" spans="1:32" x14ac:dyDescent="0.25">
      <c r="A12" s="30">
        <v>10</v>
      </c>
      <c r="B12" s="39">
        <v>0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  <c r="Y12" s="39">
        <v>0</v>
      </c>
      <c r="Z12" s="39">
        <v>0</v>
      </c>
      <c r="AA12" s="39">
        <v>0</v>
      </c>
      <c r="AB12" s="39">
        <v>0</v>
      </c>
      <c r="AC12" s="39">
        <v>0</v>
      </c>
      <c r="AD12" s="39">
        <v>0</v>
      </c>
      <c r="AE12" s="39">
        <v>0</v>
      </c>
      <c r="AF12" s="39">
        <v>0</v>
      </c>
    </row>
    <row r="13" spans="1:32" x14ac:dyDescent="0.25">
      <c r="A13" s="30">
        <v>11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A13" s="39">
        <v>0</v>
      </c>
      <c r="AB13" s="39">
        <v>0</v>
      </c>
      <c r="AC13" s="39">
        <v>0</v>
      </c>
      <c r="AD13" s="39">
        <v>0</v>
      </c>
      <c r="AE13" s="39">
        <v>0</v>
      </c>
      <c r="AF13" s="39">
        <v>0</v>
      </c>
    </row>
    <row r="14" spans="1:32" x14ac:dyDescent="0.25">
      <c r="A14" s="30">
        <v>12</v>
      </c>
      <c r="B14" s="39">
        <v>0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0</v>
      </c>
      <c r="AC14" s="39">
        <v>0</v>
      </c>
      <c r="AD14" s="39">
        <v>0</v>
      </c>
      <c r="AE14" s="39">
        <v>0</v>
      </c>
      <c r="AF14" s="39">
        <v>0</v>
      </c>
    </row>
    <row r="15" spans="1:32" x14ac:dyDescent="0.25">
      <c r="A15" s="30">
        <v>13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A15" s="39">
        <v>0</v>
      </c>
      <c r="AB15" s="39">
        <v>0</v>
      </c>
      <c r="AC15" s="39">
        <v>0</v>
      </c>
      <c r="AD15" s="39">
        <v>0</v>
      </c>
      <c r="AE15" s="39">
        <v>0</v>
      </c>
      <c r="AF15" s="39">
        <v>0</v>
      </c>
    </row>
    <row r="16" spans="1:32" x14ac:dyDescent="0.25">
      <c r="A16" s="30">
        <v>14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A16" s="39">
        <v>0</v>
      </c>
      <c r="AB16" s="39">
        <v>0</v>
      </c>
      <c r="AC16" s="39">
        <v>0</v>
      </c>
      <c r="AD16" s="39">
        <v>0</v>
      </c>
      <c r="AE16" s="39">
        <v>0</v>
      </c>
      <c r="AF16" s="39">
        <v>0</v>
      </c>
    </row>
    <row r="17" spans="1:32" x14ac:dyDescent="0.25">
      <c r="A17" s="30">
        <v>15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>
        <v>0</v>
      </c>
      <c r="AF17" s="39">
        <v>0</v>
      </c>
    </row>
    <row r="18" spans="1:32" x14ac:dyDescent="0.25">
      <c r="A18" s="30">
        <v>16</v>
      </c>
      <c r="B18" s="39"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B18" s="39">
        <v>0</v>
      </c>
      <c r="AC18" s="39">
        <v>0</v>
      </c>
      <c r="AD18" s="39">
        <v>0</v>
      </c>
      <c r="AE18" s="39">
        <v>0</v>
      </c>
      <c r="AF18" s="39">
        <v>0</v>
      </c>
    </row>
    <row r="19" spans="1:32" x14ac:dyDescent="0.25">
      <c r="A19" s="30">
        <v>17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A19" s="39">
        <v>0</v>
      </c>
      <c r="AB19" s="39">
        <v>0</v>
      </c>
      <c r="AC19" s="39">
        <v>0</v>
      </c>
      <c r="AD19" s="39">
        <v>0</v>
      </c>
      <c r="AE19" s="39">
        <v>0</v>
      </c>
      <c r="AF19" s="39">
        <v>0</v>
      </c>
    </row>
    <row r="20" spans="1:32" x14ac:dyDescent="0.25">
      <c r="A20" s="30">
        <v>18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0</v>
      </c>
      <c r="AB20" s="39">
        <v>0</v>
      </c>
      <c r="AC20" s="39">
        <v>0</v>
      </c>
      <c r="AD20" s="39">
        <v>0</v>
      </c>
      <c r="AE20" s="39">
        <v>0</v>
      </c>
      <c r="AF20" s="39">
        <v>0</v>
      </c>
    </row>
    <row r="21" spans="1:32" x14ac:dyDescent="0.25">
      <c r="A21" s="30">
        <v>19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A21" s="39">
        <v>0</v>
      </c>
      <c r="AB21" s="39">
        <v>0</v>
      </c>
      <c r="AC21" s="39">
        <v>0</v>
      </c>
      <c r="AD21" s="39">
        <v>0</v>
      </c>
      <c r="AE21" s="39">
        <v>0</v>
      </c>
      <c r="AF21" s="39">
        <v>0</v>
      </c>
    </row>
    <row r="22" spans="1:32" x14ac:dyDescent="0.25">
      <c r="A22" s="30">
        <v>20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39">
        <v>0</v>
      </c>
      <c r="AF22" s="39">
        <v>0</v>
      </c>
    </row>
    <row r="23" spans="1:32" x14ac:dyDescent="0.25">
      <c r="A23" s="30">
        <v>21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0</v>
      </c>
      <c r="AC23" s="39">
        <v>0</v>
      </c>
      <c r="AD23" s="39">
        <v>0</v>
      </c>
      <c r="AE23" s="39">
        <v>0</v>
      </c>
      <c r="AF23" s="39">
        <v>0</v>
      </c>
    </row>
    <row r="24" spans="1:32" x14ac:dyDescent="0.25">
      <c r="A24" s="30">
        <v>22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0</v>
      </c>
      <c r="AB24" s="39">
        <v>0</v>
      </c>
      <c r="AC24" s="39">
        <v>0</v>
      </c>
      <c r="AD24" s="39">
        <v>0</v>
      </c>
      <c r="AE24" s="39">
        <v>0</v>
      </c>
      <c r="AF24" s="39">
        <v>0</v>
      </c>
    </row>
    <row r="25" spans="1:32" x14ac:dyDescent="0.25">
      <c r="A25" s="30">
        <v>23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B25" s="39">
        <v>0</v>
      </c>
      <c r="AC25" s="39">
        <v>0</v>
      </c>
      <c r="AD25" s="39">
        <v>0</v>
      </c>
      <c r="AE25" s="39">
        <v>0</v>
      </c>
      <c r="AF25" s="39">
        <v>0</v>
      </c>
    </row>
    <row r="26" spans="1:32" x14ac:dyDescent="0.25">
      <c r="A26" s="30">
        <v>24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B26" s="39">
        <v>0</v>
      </c>
      <c r="AC26" s="39">
        <v>0</v>
      </c>
      <c r="AD26" s="39">
        <v>0</v>
      </c>
      <c r="AE26" s="39">
        <v>0</v>
      </c>
      <c r="AF26" s="39">
        <v>0</v>
      </c>
    </row>
    <row r="27" spans="1:32" x14ac:dyDescent="0.25">
      <c r="A27" s="30">
        <v>25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B27" s="39">
        <v>0</v>
      </c>
      <c r="AC27" s="39">
        <v>0</v>
      </c>
      <c r="AD27" s="39">
        <v>0</v>
      </c>
      <c r="AE27" s="39">
        <v>0</v>
      </c>
      <c r="AF27" s="39">
        <v>0</v>
      </c>
    </row>
    <row r="28" spans="1:32" x14ac:dyDescent="0.25">
      <c r="A28" s="30">
        <v>26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B28" s="39">
        <v>0</v>
      </c>
      <c r="AC28" s="39">
        <v>0</v>
      </c>
      <c r="AD28" s="39">
        <v>0</v>
      </c>
      <c r="AE28" s="39">
        <v>0</v>
      </c>
      <c r="AF28" s="39">
        <v>0</v>
      </c>
    </row>
    <row r="29" spans="1:32" x14ac:dyDescent="0.25">
      <c r="A29" s="30">
        <v>27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7.76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B29" s="39">
        <v>0</v>
      </c>
      <c r="AC29" s="39">
        <v>0</v>
      </c>
      <c r="AD29" s="39">
        <v>0</v>
      </c>
      <c r="AE29" s="39">
        <v>0</v>
      </c>
      <c r="AF29" s="39">
        <v>0</v>
      </c>
    </row>
    <row r="30" spans="1:32" x14ac:dyDescent="0.25">
      <c r="A30" s="30">
        <v>28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7.76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B30" s="39">
        <v>0</v>
      </c>
      <c r="AC30" s="39">
        <v>0</v>
      </c>
      <c r="AD30" s="39">
        <v>0</v>
      </c>
      <c r="AE30" s="39">
        <v>0</v>
      </c>
      <c r="AF30" s="39">
        <v>0</v>
      </c>
    </row>
    <row r="31" spans="1:32" x14ac:dyDescent="0.25">
      <c r="A31" s="30">
        <v>29</v>
      </c>
      <c r="B31" s="39">
        <v>0</v>
      </c>
      <c r="C31" s="39">
        <v>0</v>
      </c>
      <c r="D31" s="39">
        <v>18.43</v>
      </c>
      <c r="E31" s="39">
        <v>18.43</v>
      </c>
      <c r="F31" s="39">
        <v>18.43</v>
      </c>
      <c r="G31" s="39">
        <v>7.76</v>
      </c>
      <c r="H31" s="39">
        <v>8.73</v>
      </c>
      <c r="I31" s="39">
        <v>9.6999999999999993</v>
      </c>
      <c r="J31" s="39">
        <v>9.6999999999999993</v>
      </c>
      <c r="K31" s="39">
        <v>14.549999999999999</v>
      </c>
      <c r="L31" s="39">
        <v>15.035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A31" s="39">
        <v>0</v>
      </c>
      <c r="AB31" s="39">
        <v>0</v>
      </c>
      <c r="AC31" s="39">
        <v>0</v>
      </c>
      <c r="AD31" s="39">
        <v>0</v>
      </c>
      <c r="AE31" s="39">
        <v>0</v>
      </c>
      <c r="AF31" s="39">
        <v>0</v>
      </c>
    </row>
    <row r="32" spans="1:32" x14ac:dyDescent="0.25">
      <c r="A32" s="30">
        <v>30</v>
      </c>
      <c r="B32" s="39">
        <v>0</v>
      </c>
      <c r="C32" s="39">
        <v>0</v>
      </c>
      <c r="D32" s="39">
        <v>18.43</v>
      </c>
      <c r="E32" s="39">
        <v>18.43</v>
      </c>
      <c r="F32" s="39">
        <v>18.43</v>
      </c>
      <c r="G32" s="39">
        <v>7.76</v>
      </c>
      <c r="H32" s="39">
        <v>8.73</v>
      </c>
      <c r="I32" s="39">
        <v>9.6999999999999993</v>
      </c>
      <c r="J32" s="39">
        <v>9.6999999999999993</v>
      </c>
      <c r="K32" s="39">
        <v>14.549999999999999</v>
      </c>
      <c r="L32" s="39">
        <v>15.035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B32" s="39">
        <v>0</v>
      </c>
      <c r="AC32" s="39">
        <v>0</v>
      </c>
      <c r="AD32" s="39">
        <v>0</v>
      </c>
      <c r="AE32" s="39">
        <v>0</v>
      </c>
      <c r="AF32" s="39">
        <v>0</v>
      </c>
    </row>
    <row r="33" spans="1:32" x14ac:dyDescent="0.25">
      <c r="A33" s="30">
        <v>31</v>
      </c>
      <c r="B33" s="39">
        <v>0</v>
      </c>
      <c r="C33" s="39">
        <v>0</v>
      </c>
      <c r="D33" s="39">
        <v>18.43</v>
      </c>
      <c r="E33" s="39">
        <v>18.43</v>
      </c>
      <c r="F33" s="39">
        <v>18.43</v>
      </c>
      <c r="G33" s="39">
        <v>7.76</v>
      </c>
      <c r="H33" s="39">
        <v>8.73</v>
      </c>
      <c r="I33" s="39">
        <v>9.6999999999999993</v>
      </c>
      <c r="J33" s="39">
        <v>9.6999999999999993</v>
      </c>
      <c r="K33" s="39">
        <v>14.549999999999999</v>
      </c>
      <c r="L33" s="39">
        <v>15.035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A33" s="39">
        <v>0</v>
      </c>
      <c r="AB33" s="39">
        <v>0</v>
      </c>
      <c r="AC33" s="39">
        <v>0</v>
      </c>
      <c r="AD33" s="39">
        <v>0</v>
      </c>
      <c r="AE33" s="39">
        <v>0</v>
      </c>
      <c r="AF33" s="39">
        <v>0</v>
      </c>
    </row>
    <row r="34" spans="1:32" x14ac:dyDescent="0.25">
      <c r="A34" s="30">
        <v>32</v>
      </c>
      <c r="B34" s="39">
        <v>0</v>
      </c>
      <c r="C34" s="39">
        <v>0</v>
      </c>
      <c r="D34" s="39">
        <v>18.43</v>
      </c>
      <c r="E34" s="39">
        <v>18.43</v>
      </c>
      <c r="F34" s="39">
        <v>18.43</v>
      </c>
      <c r="G34" s="39">
        <v>7.76</v>
      </c>
      <c r="H34" s="39">
        <v>8.73</v>
      </c>
      <c r="I34" s="39">
        <v>9.6999999999999993</v>
      </c>
      <c r="J34" s="39">
        <v>9.6999999999999993</v>
      </c>
      <c r="K34" s="39">
        <v>14.549999999999999</v>
      </c>
      <c r="L34" s="39">
        <v>15.035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B34" s="39">
        <v>0</v>
      </c>
      <c r="AC34" s="39">
        <v>0</v>
      </c>
      <c r="AD34" s="39">
        <v>0</v>
      </c>
      <c r="AE34" s="39">
        <v>0</v>
      </c>
      <c r="AF34" s="39">
        <v>0</v>
      </c>
    </row>
    <row r="35" spans="1:32" x14ac:dyDescent="0.25">
      <c r="A35" s="30">
        <v>33</v>
      </c>
      <c r="B35" s="39">
        <v>0</v>
      </c>
      <c r="C35" s="39">
        <v>0</v>
      </c>
      <c r="D35" s="39">
        <v>18.43</v>
      </c>
      <c r="E35" s="39">
        <v>18.43</v>
      </c>
      <c r="F35" s="39">
        <v>18.43</v>
      </c>
      <c r="G35" s="39">
        <v>7.76</v>
      </c>
      <c r="H35" s="39">
        <v>8.73</v>
      </c>
      <c r="I35" s="39">
        <v>9.6999999999999993</v>
      </c>
      <c r="J35" s="39">
        <v>9.6999999999999993</v>
      </c>
      <c r="K35" s="39">
        <v>14.549999999999999</v>
      </c>
      <c r="L35" s="39">
        <v>15.035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v>0</v>
      </c>
      <c r="AF35" s="39">
        <v>0</v>
      </c>
    </row>
    <row r="36" spans="1:32" x14ac:dyDescent="0.25">
      <c r="A36" s="30">
        <v>34</v>
      </c>
      <c r="B36" s="39">
        <v>0</v>
      </c>
      <c r="C36" s="39">
        <v>0</v>
      </c>
      <c r="D36" s="39">
        <v>18.43</v>
      </c>
      <c r="E36" s="39">
        <v>18.43</v>
      </c>
      <c r="F36" s="39">
        <v>18.43</v>
      </c>
      <c r="G36" s="39">
        <v>7.76</v>
      </c>
      <c r="H36" s="39">
        <v>8.73</v>
      </c>
      <c r="I36" s="39">
        <v>9.6999999999999993</v>
      </c>
      <c r="J36" s="39">
        <v>9.6999999999999993</v>
      </c>
      <c r="K36" s="39">
        <v>14.549999999999999</v>
      </c>
      <c r="L36" s="39">
        <v>15.035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0</v>
      </c>
      <c r="AB36" s="39">
        <v>0</v>
      </c>
      <c r="AC36" s="39">
        <v>0</v>
      </c>
      <c r="AD36" s="39">
        <v>0</v>
      </c>
      <c r="AE36" s="39">
        <v>0</v>
      </c>
      <c r="AF36" s="39">
        <v>0</v>
      </c>
    </row>
    <row r="37" spans="1:32" x14ac:dyDescent="0.25">
      <c r="A37" s="30">
        <v>35</v>
      </c>
      <c r="B37" s="39">
        <v>0</v>
      </c>
      <c r="C37" s="39">
        <v>0</v>
      </c>
      <c r="D37" s="39">
        <v>13.58</v>
      </c>
      <c r="E37" s="39">
        <v>18.43</v>
      </c>
      <c r="F37" s="39">
        <v>18.43</v>
      </c>
      <c r="G37" s="39">
        <v>7.76</v>
      </c>
      <c r="H37" s="39">
        <v>8.73</v>
      </c>
      <c r="I37" s="39">
        <v>9.6999999999999993</v>
      </c>
      <c r="J37" s="39">
        <v>9.6999999999999993</v>
      </c>
      <c r="K37" s="39">
        <v>14.549999999999999</v>
      </c>
      <c r="L37" s="39">
        <v>15.035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A37" s="39">
        <v>0</v>
      </c>
      <c r="AB37" s="39">
        <v>0</v>
      </c>
      <c r="AC37" s="39">
        <v>0</v>
      </c>
      <c r="AD37" s="39">
        <v>0</v>
      </c>
      <c r="AE37" s="39">
        <v>0</v>
      </c>
      <c r="AF37" s="39">
        <v>0</v>
      </c>
    </row>
    <row r="38" spans="1:32" x14ac:dyDescent="0.25">
      <c r="A38" s="30">
        <v>36</v>
      </c>
      <c r="B38" s="39">
        <v>0</v>
      </c>
      <c r="C38" s="39">
        <v>0</v>
      </c>
      <c r="D38" s="39">
        <v>13.58</v>
      </c>
      <c r="E38" s="39">
        <v>18.43</v>
      </c>
      <c r="F38" s="39">
        <v>18.43</v>
      </c>
      <c r="G38" s="39">
        <v>7.76</v>
      </c>
      <c r="H38" s="39">
        <v>8.73</v>
      </c>
      <c r="I38" s="39">
        <v>9.6999999999999993</v>
      </c>
      <c r="J38" s="39">
        <v>9.6999999999999993</v>
      </c>
      <c r="K38" s="39">
        <v>14.549999999999999</v>
      </c>
      <c r="L38" s="39">
        <v>15.035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A38" s="39">
        <v>0</v>
      </c>
      <c r="AB38" s="39">
        <v>0</v>
      </c>
      <c r="AC38" s="39">
        <v>0</v>
      </c>
      <c r="AD38" s="39">
        <v>0</v>
      </c>
      <c r="AE38" s="39">
        <v>0</v>
      </c>
      <c r="AF38" s="39">
        <v>0</v>
      </c>
    </row>
    <row r="39" spans="1:32" x14ac:dyDescent="0.25">
      <c r="A39" s="30">
        <v>37</v>
      </c>
      <c r="B39" s="39">
        <v>0</v>
      </c>
      <c r="C39" s="39">
        <v>0</v>
      </c>
      <c r="D39" s="39">
        <v>13.58</v>
      </c>
      <c r="E39" s="39">
        <v>18.43</v>
      </c>
      <c r="F39" s="39">
        <v>18.43</v>
      </c>
      <c r="G39" s="39">
        <v>7.76</v>
      </c>
      <c r="H39" s="39">
        <v>8.73</v>
      </c>
      <c r="I39" s="39">
        <v>9.6999999999999993</v>
      </c>
      <c r="J39" s="39">
        <v>9.6999999999999993</v>
      </c>
      <c r="K39" s="39">
        <v>14.549999999999999</v>
      </c>
      <c r="L39" s="39">
        <v>15.035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A39" s="39">
        <v>0</v>
      </c>
      <c r="AB39" s="39">
        <v>0</v>
      </c>
      <c r="AC39" s="39">
        <v>0</v>
      </c>
      <c r="AD39" s="39">
        <v>0</v>
      </c>
      <c r="AE39" s="39">
        <v>0</v>
      </c>
      <c r="AF39" s="39">
        <v>0</v>
      </c>
    </row>
    <row r="40" spans="1:32" x14ac:dyDescent="0.25">
      <c r="A40" s="30">
        <v>38</v>
      </c>
      <c r="B40" s="39">
        <v>0</v>
      </c>
      <c r="C40" s="39">
        <v>0</v>
      </c>
      <c r="D40" s="39">
        <v>13.58</v>
      </c>
      <c r="E40" s="39">
        <v>18.43</v>
      </c>
      <c r="F40" s="39">
        <v>18.43</v>
      </c>
      <c r="G40" s="39">
        <v>7.76</v>
      </c>
      <c r="H40" s="39">
        <v>8.73</v>
      </c>
      <c r="I40" s="39">
        <v>9.6999999999999993</v>
      </c>
      <c r="J40" s="39">
        <v>9.6999999999999993</v>
      </c>
      <c r="K40" s="39">
        <v>14.549999999999999</v>
      </c>
      <c r="L40" s="39">
        <v>15.035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A40" s="39">
        <v>0</v>
      </c>
      <c r="AB40" s="39">
        <v>0</v>
      </c>
      <c r="AC40" s="39">
        <v>0</v>
      </c>
      <c r="AD40" s="39">
        <v>0</v>
      </c>
      <c r="AE40" s="39">
        <v>0</v>
      </c>
      <c r="AF40" s="39">
        <v>0</v>
      </c>
    </row>
    <row r="41" spans="1:32" x14ac:dyDescent="0.25">
      <c r="A41" s="30">
        <v>39</v>
      </c>
      <c r="B41" s="39">
        <v>0</v>
      </c>
      <c r="C41" s="39">
        <v>0</v>
      </c>
      <c r="D41" s="39">
        <v>13.58</v>
      </c>
      <c r="E41" s="39">
        <v>18.43</v>
      </c>
      <c r="F41" s="39">
        <v>18.43</v>
      </c>
      <c r="G41" s="39">
        <v>7.76</v>
      </c>
      <c r="H41" s="39">
        <v>8.73</v>
      </c>
      <c r="I41" s="39">
        <v>9.6999999999999993</v>
      </c>
      <c r="J41" s="39">
        <v>9.6999999999999993</v>
      </c>
      <c r="K41" s="39">
        <v>14.549999999999999</v>
      </c>
      <c r="L41" s="39">
        <v>15.035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A41" s="39">
        <v>0</v>
      </c>
      <c r="AB41" s="39">
        <v>0</v>
      </c>
      <c r="AC41" s="39">
        <v>0</v>
      </c>
      <c r="AD41" s="39">
        <v>0</v>
      </c>
      <c r="AE41" s="39">
        <v>0</v>
      </c>
      <c r="AF41" s="39">
        <v>0</v>
      </c>
    </row>
    <row r="42" spans="1:32" x14ac:dyDescent="0.25">
      <c r="A42" s="30">
        <v>40</v>
      </c>
      <c r="B42" s="39">
        <v>0</v>
      </c>
      <c r="C42" s="39">
        <v>0</v>
      </c>
      <c r="D42" s="39">
        <v>13.58</v>
      </c>
      <c r="E42" s="39">
        <v>18.43</v>
      </c>
      <c r="F42" s="39">
        <v>18.43</v>
      </c>
      <c r="G42" s="39">
        <v>7.76</v>
      </c>
      <c r="H42" s="39">
        <v>8.73</v>
      </c>
      <c r="I42" s="39">
        <v>9.6999999999999993</v>
      </c>
      <c r="J42" s="39">
        <v>9.6999999999999993</v>
      </c>
      <c r="K42" s="39">
        <v>14.549999999999999</v>
      </c>
      <c r="L42" s="39">
        <v>15.035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Z42" s="39">
        <v>0</v>
      </c>
      <c r="AA42" s="39">
        <v>0</v>
      </c>
      <c r="AB42" s="39">
        <v>0</v>
      </c>
      <c r="AC42" s="39">
        <v>0</v>
      </c>
      <c r="AD42" s="39">
        <v>0</v>
      </c>
      <c r="AE42" s="39">
        <v>0</v>
      </c>
      <c r="AF42" s="39">
        <v>0</v>
      </c>
    </row>
    <row r="43" spans="1:32" x14ac:dyDescent="0.25">
      <c r="A43" s="30">
        <v>41</v>
      </c>
      <c r="B43" s="39">
        <v>0</v>
      </c>
      <c r="C43" s="39">
        <v>0</v>
      </c>
      <c r="D43" s="39">
        <v>13.58</v>
      </c>
      <c r="E43" s="39">
        <v>18.43</v>
      </c>
      <c r="F43" s="39">
        <v>18.43</v>
      </c>
      <c r="G43" s="39">
        <v>7.76</v>
      </c>
      <c r="H43" s="39">
        <v>8.73</v>
      </c>
      <c r="I43" s="39">
        <v>9.6999999999999993</v>
      </c>
      <c r="J43" s="39">
        <v>9.6999999999999993</v>
      </c>
      <c r="K43" s="39">
        <v>14.549999999999999</v>
      </c>
      <c r="L43" s="39">
        <v>15.035</v>
      </c>
      <c r="M43" s="39">
        <v>0</v>
      </c>
      <c r="N43" s="39">
        <v>0</v>
      </c>
      <c r="O43" s="39">
        <v>0</v>
      </c>
      <c r="P43" s="39">
        <v>0</v>
      </c>
      <c r="Q43" s="39">
        <v>0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39">
        <v>0</v>
      </c>
      <c r="Z43" s="39">
        <v>0</v>
      </c>
      <c r="AA43" s="39">
        <v>0</v>
      </c>
      <c r="AB43" s="39">
        <v>0</v>
      </c>
      <c r="AC43" s="39">
        <v>0</v>
      </c>
      <c r="AD43" s="39">
        <v>0</v>
      </c>
      <c r="AE43" s="39">
        <v>0</v>
      </c>
      <c r="AF43" s="39">
        <v>0</v>
      </c>
    </row>
    <row r="44" spans="1:32" x14ac:dyDescent="0.25">
      <c r="A44" s="30">
        <v>42</v>
      </c>
      <c r="B44" s="39">
        <v>0</v>
      </c>
      <c r="C44" s="39">
        <v>0</v>
      </c>
      <c r="D44" s="39">
        <v>13.58</v>
      </c>
      <c r="E44" s="39">
        <v>18.43</v>
      </c>
      <c r="F44" s="39">
        <v>18.43</v>
      </c>
      <c r="G44" s="39">
        <v>7.76</v>
      </c>
      <c r="H44" s="39">
        <v>8.73</v>
      </c>
      <c r="I44" s="39">
        <v>9.6999999999999993</v>
      </c>
      <c r="J44" s="39">
        <v>9.6999999999999993</v>
      </c>
      <c r="K44" s="39">
        <v>14.549999999999999</v>
      </c>
      <c r="L44" s="39">
        <v>15.035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Y44" s="39">
        <v>0</v>
      </c>
      <c r="Z44" s="39">
        <v>0</v>
      </c>
      <c r="AA44" s="39">
        <v>0</v>
      </c>
      <c r="AB44" s="39">
        <v>0</v>
      </c>
      <c r="AC44" s="39">
        <v>0</v>
      </c>
      <c r="AD44" s="39">
        <v>0</v>
      </c>
      <c r="AE44" s="39">
        <v>0</v>
      </c>
      <c r="AF44" s="39">
        <v>0</v>
      </c>
    </row>
    <row r="45" spans="1:32" x14ac:dyDescent="0.25">
      <c r="A45" s="30">
        <v>43</v>
      </c>
      <c r="B45" s="39">
        <v>0</v>
      </c>
      <c r="C45" s="39">
        <v>0</v>
      </c>
      <c r="D45" s="39">
        <v>13.58</v>
      </c>
      <c r="E45" s="39">
        <v>18.43</v>
      </c>
      <c r="F45" s="39">
        <v>18.43</v>
      </c>
      <c r="G45" s="39">
        <v>7.76</v>
      </c>
      <c r="H45" s="39">
        <v>8.73</v>
      </c>
      <c r="I45" s="39">
        <v>9.6999999999999993</v>
      </c>
      <c r="J45" s="39">
        <v>9.6999999999999993</v>
      </c>
      <c r="K45" s="39">
        <v>14.549999999999999</v>
      </c>
      <c r="L45" s="39">
        <v>15.035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A45" s="39">
        <v>0</v>
      </c>
      <c r="AB45" s="39">
        <v>0</v>
      </c>
      <c r="AC45" s="39">
        <v>0</v>
      </c>
      <c r="AD45" s="39">
        <v>0</v>
      </c>
      <c r="AE45" s="39">
        <v>0</v>
      </c>
      <c r="AF45" s="39">
        <v>0</v>
      </c>
    </row>
    <row r="46" spans="1:32" x14ac:dyDescent="0.25">
      <c r="A46" s="30">
        <v>44</v>
      </c>
      <c r="B46" s="39">
        <v>0</v>
      </c>
      <c r="C46" s="39">
        <v>0</v>
      </c>
      <c r="D46" s="39">
        <v>13.58</v>
      </c>
      <c r="E46" s="39">
        <v>18.43</v>
      </c>
      <c r="F46" s="39">
        <v>18.43</v>
      </c>
      <c r="G46" s="39">
        <v>7.76</v>
      </c>
      <c r="H46" s="39">
        <v>8.73</v>
      </c>
      <c r="I46" s="39">
        <v>9.6999999999999993</v>
      </c>
      <c r="J46" s="39">
        <v>9.6999999999999993</v>
      </c>
      <c r="K46" s="39">
        <v>14.549999999999999</v>
      </c>
      <c r="L46" s="39">
        <v>15.035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Z46" s="39">
        <v>0</v>
      </c>
      <c r="AA46" s="39">
        <v>0</v>
      </c>
      <c r="AB46" s="39">
        <v>0</v>
      </c>
      <c r="AC46" s="39">
        <v>0</v>
      </c>
      <c r="AD46" s="39">
        <v>0</v>
      </c>
      <c r="AE46" s="39">
        <v>0</v>
      </c>
      <c r="AF46" s="39">
        <v>0</v>
      </c>
    </row>
    <row r="47" spans="1:32" x14ac:dyDescent="0.25">
      <c r="A47" s="30">
        <v>45</v>
      </c>
      <c r="B47" s="39">
        <v>0</v>
      </c>
      <c r="C47" s="39">
        <v>0</v>
      </c>
      <c r="D47" s="39">
        <v>13.58</v>
      </c>
      <c r="E47" s="39">
        <v>0</v>
      </c>
      <c r="F47" s="39">
        <v>18.43</v>
      </c>
      <c r="G47" s="39">
        <v>7.76</v>
      </c>
      <c r="H47" s="39">
        <v>0</v>
      </c>
      <c r="I47" s="39">
        <v>9.6999999999999993</v>
      </c>
      <c r="J47" s="39">
        <v>9.6999999999999993</v>
      </c>
      <c r="K47" s="39">
        <v>14.549999999999999</v>
      </c>
      <c r="L47" s="39">
        <v>15.035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0</v>
      </c>
      <c r="AB47" s="39">
        <v>0</v>
      </c>
      <c r="AC47" s="39">
        <v>0</v>
      </c>
      <c r="AD47" s="39">
        <v>0</v>
      </c>
      <c r="AE47" s="39">
        <v>0</v>
      </c>
      <c r="AF47" s="39">
        <v>0</v>
      </c>
    </row>
    <row r="48" spans="1:32" x14ac:dyDescent="0.25">
      <c r="A48" s="30">
        <v>46</v>
      </c>
      <c r="B48" s="39">
        <v>0</v>
      </c>
      <c r="C48" s="39">
        <v>0</v>
      </c>
      <c r="D48" s="39">
        <v>13.58</v>
      </c>
      <c r="E48" s="39">
        <v>0</v>
      </c>
      <c r="F48" s="39">
        <v>18.43</v>
      </c>
      <c r="G48" s="39">
        <v>7.76</v>
      </c>
      <c r="H48" s="39">
        <v>0</v>
      </c>
      <c r="I48" s="39">
        <v>9.6999999999999993</v>
      </c>
      <c r="J48" s="39">
        <v>9.6999999999999993</v>
      </c>
      <c r="K48" s="39">
        <v>14.549999999999999</v>
      </c>
      <c r="L48" s="39">
        <v>15.035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B48" s="39">
        <v>0</v>
      </c>
      <c r="AC48" s="39">
        <v>0</v>
      </c>
      <c r="AD48" s="39">
        <v>0</v>
      </c>
      <c r="AE48" s="39">
        <v>0</v>
      </c>
      <c r="AF48" s="39">
        <v>0</v>
      </c>
    </row>
    <row r="49" spans="1:32" x14ac:dyDescent="0.25">
      <c r="A49" s="30">
        <v>47</v>
      </c>
      <c r="B49" s="39">
        <v>0</v>
      </c>
      <c r="C49" s="39">
        <v>0</v>
      </c>
      <c r="D49" s="39">
        <v>18.43</v>
      </c>
      <c r="E49" s="39">
        <v>0</v>
      </c>
      <c r="F49" s="39">
        <v>0</v>
      </c>
      <c r="G49" s="39">
        <v>7.76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A49" s="39">
        <v>0</v>
      </c>
      <c r="AB49" s="39">
        <v>0</v>
      </c>
      <c r="AC49" s="39">
        <v>0</v>
      </c>
      <c r="AD49" s="39">
        <v>0</v>
      </c>
      <c r="AE49" s="39">
        <v>0</v>
      </c>
      <c r="AF49" s="39">
        <v>0</v>
      </c>
    </row>
    <row r="50" spans="1:32" x14ac:dyDescent="0.25">
      <c r="A50" s="30">
        <v>48</v>
      </c>
      <c r="B50" s="39">
        <v>0</v>
      </c>
      <c r="C50" s="39">
        <v>5.82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A50" s="39">
        <v>0</v>
      </c>
      <c r="AB50" s="39">
        <v>0</v>
      </c>
      <c r="AC50" s="39">
        <v>0</v>
      </c>
      <c r="AD50" s="39">
        <v>0</v>
      </c>
      <c r="AE50" s="39">
        <v>0</v>
      </c>
      <c r="AF50" s="39">
        <v>0</v>
      </c>
    </row>
    <row r="51" spans="1:32" x14ac:dyDescent="0.25">
      <c r="A51" s="30">
        <v>49</v>
      </c>
      <c r="B51" s="39">
        <v>0</v>
      </c>
      <c r="C51" s="39">
        <v>5.82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19.399999999999999</v>
      </c>
      <c r="AA51" s="39">
        <v>0</v>
      </c>
      <c r="AB51" s="39">
        <v>0</v>
      </c>
      <c r="AC51" s="39">
        <v>0</v>
      </c>
      <c r="AD51" s="39">
        <v>0</v>
      </c>
      <c r="AE51" s="39">
        <v>0</v>
      </c>
      <c r="AF51" s="39">
        <v>0</v>
      </c>
    </row>
    <row r="52" spans="1:32" x14ac:dyDescent="0.25">
      <c r="A52" s="30">
        <v>50</v>
      </c>
      <c r="B52" s="39">
        <v>0</v>
      </c>
      <c r="C52" s="39">
        <v>5.82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19.399999999999999</v>
      </c>
      <c r="AA52" s="39">
        <v>0</v>
      </c>
      <c r="AB52" s="39">
        <v>0</v>
      </c>
      <c r="AC52" s="39">
        <v>0</v>
      </c>
      <c r="AD52" s="39">
        <v>0</v>
      </c>
      <c r="AE52" s="39">
        <v>0</v>
      </c>
      <c r="AF52" s="39">
        <v>0</v>
      </c>
    </row>
    <row r="53" spans="1:32" x14ac:dyDescent="0.25">
      <c r="A53" s="30">
        <v>51</v>
      </c>
      <c r="B53" s="39">
        <v>0</v>
      </c>
      <c r="C53" s="39">
        <v>5.82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19.399999999999999</v>
      </c>
      <c r="AA53" s="39">
        <v>0</v>
      </c>
      <c r="AB53" s="39">
        <v>0</v>
      </c>
      <c r="AC53" s="39">
        <v>0</v>
      </c>
      <c r="AD53" s="39">
        <v>0</v>
      </c>
      <c r="AE53" s="39">
        <v>0</v>
      </c>
      <c r="AF53" s="39">
        <v>0</v>
      </c>
    </row>
    <row r="54" spans="1:32" x14ac:dyDescent="0.25">
      <c r="A54" s="30">
        <v>52</v>
      </c>
      <c r="B54" s="39">
        <v>0</v>
      </c>
      <c r="C54" s="39">
        <v>5.82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Z54" s="39">
        <v>19.399999999999999</v>
      </c>
      <c r="AA54" s="39">
        <v>0</v>
      </c>
      <c r="AB54" s="39">
        <v>0</v>
      </c>
      <c r="AC54" s="39">
        <v>0</v>
      </c>
      <c r="AD54" s="39">
        <v>0</v>
      </c>
      <c r="AE54" s="39">
        <v>0</v>
      </c>
      <c r="AF54" s="39">
        <v>0</v>
      </c>
    </row>
    <row r="55" spans="1:32" x14ac:dyDescent="0.25">
      <c r="A55" s="30">
        <v>53</v>
      </c>
      <c r="B55" s="39">
        <v>0</v>
      </c>
      <c r="C55" s="39">
        <v>5.82</v>
      </c>
      <c r="D55" s="39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Z55" s="39">
        <v>19.399999999999999</v>
      </c>
      <c r="AA55" s="39">
        <v>0</v>
      </c>
      <c r="AB55" s="39">
        <v>0</v>
      </c>
      <c r="AC55" s="39">
        <v>0</v>
      </c>
      <c r="AD55" s="39">
        <v>0</v>
      </c>
      <c r="AE55" s="39">
        <v>0</v>
      </c>
      <c r="AF55" s="39">
        <v>0</v>
      </c>
    </row>
    <row r="56" spans="1:32" x14ac:dyDescent="0.25">
      <c r="A56" s="30">
        <v>54</v>
      </c>
      <c r="B56" s="39">
        <v>0</v>
      </c>
      <c r="C56" s="39">
        <v>5.82</v>
      </c>
      <c r="D56" s="39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Z56" s="39">
        <v>19.399999999999999</v>
      </c>
      <c r="AA56" s="39">
        <v>0</v>
      </c>
      <c r="AB56" s="39">
        <v>0</v>
      </c>
      <c r="AC56" s="39">
        <v>0</v>
      </c>
      <c r="AD56" s="39">
        <v>0</v>
      </c>
      <c r="AE56" s="39">
        <v>0</v>
      </c>
      <c r="AF56" s="39">
        <v>0</v>
      </c>
    </row>
    <row r="57" spans="1:32" x14ac:dyDescent="0.25">
      <c r="A57" s="30">
        <v>55</v>
      </c>
      <c r="B57" s="39">
        <v>0</v>
      </c>
      <c r="C57" s="39">
        <v>5.82</v>
      </c>
      <c r="D57" s="39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Z57" s="39">
        <v>19.399999999999999</v>
      </c>
      <c r="AA57" s="39">
        <v>0</v>
      </c>
      <c r="AB57" s="39">
        <v>0</v>
      </c>
      <c r="AC57" s="39">
        <v>0</v>
      </c>
      <c r="AD57" s="39">
        <v>0</v>
      </c>
      <c r="AE57" s="39">
        <v>0</v>
      </c>
      <c r="AF57" s="39">
        <v>0</v>
      </c>
    </row>
    <row r="58" spans="1:32" x14ac:dyDescent="0.25">
      <c r="A58" s="30">
        <v>56</v>
      </c>
      <c r="B58" s="39">
        <v>0</v>
      </c>
      <c r="C58" s="39">
        <v>5.82</v>
      </c>
      <c r="D58" s="39">
        <v>0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Z58" s="39">
        <v>19.399999999999999</v>
      </c>
      <c r="AA58" s="39">
        <v>0</v>
      </c>
      <c r="AB58" s="39">
        <v>0</v>
      </c>
      <c r="AC58" s="39">
        <v>0</v>
      </c>
      <c r="AD58" s="39">
        <v>0</v>
      </c>
      <c r="AE58" s="39">
        <v>0</v>
      </c>
      <c r="AF58" s="39">
        <v>0</v>
      </c>
    </row>
    <row r="59" spans="1:32" x14ac:dyDescent="0.25">
      <c r="A59" s="30">
        <v>57</v>
      </c>
      <c r="B59" s="39">
        <v>0</v>
      </c>
      <c r="C59" s="39">
        <v>5.82</v>
      </c>
      <c r="D59" s="39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A59" s="39">
        <v>0</v>
      </c>
      <c r="AB59" s="39">
        <v>0</v>
      </c>
      <c r="AC59" s="39">
        <v>0</v>
      </c>
      <c r="AD59" s="39">
        <v>0</v>
      </c>
      <c r="AE59" s="39">
        <v>0</v>
      </c>
      <c r="AF59" s="39">
        <v>0</v>
      </c>
    </row>
    <row r="60" spans="1:32" x14ac:dyDescent="0.25">
      <c r="A60" s="30">
        <v>58</v>
      </c>
      <c r="B60" s="39">
        <v>0</v>
      </c>
      <c r="C60" s="39">
        <v>5.82</v>
      </c>
      <c r="D60" s="39">
        <v>0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A60" s="39">
        <v>0</v>
      </c>
      <c r="AB60" s="39">
        <v>0</v>
      </c>
      <c r="AC60" s="39">
        <v>0</v>
      </c>
      <c r="AD60" s="39">
        <v>0</v>
      </c>
      <c r="AE60" s="39">
        <v>0</v>
      </c>
      <c r="AF60" s="39">
        <v>0</v>
      </c>
    </row>
    <row r="61" spans="1:32" x14ac:dyDescent="0.25">
      <c r="A61" s="30">
        <v>59</v>
      </c>
      <c r="B61" s="39">
        <v>0</v>
      </c>
      <c r="C61" s="39">
        <v>5.82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A61" s="39">
        <v>0</v>
      </c>
      <c r="AB61" s="39">
        <v>0</v>
      </c>
      <c r="AC61" s="39">
        <v>0</v>
      </c>
      <c r="AD61" s="39">
        <v>0</v>
      </c>
      <c r="AE61" s="39">
        <v>0</v>
      </c>
      <c r="AF61" s="39">
        <v>0</v>
      </c>
    </row>
    <row r="62" spans="1:32" x14ac:dyDescent="0.25">
      <c r="A62" s="30">
        <v>60</v>
      </c>
      <c r="B62" s="39">
        <v>0</v>
      </c>
      <c r="C62" s="39">
        <v>5.82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A62" s="39">
        <v>0</v>
      </c>
      <c r="AB62" s="39">
        <v>0</v>
      </c>
      <c r="AC62" s="39">
        <v>0</v>
      </c>
      <c r="AD62" s="39">
        <v>0</v>
      </c>
      <c r="AE62" s="39">
        <v>0</v>
      </c>
      <c r="AF62" s="39">
        <v>0</v>
      </c>
    </row>
    <row r="63" spans="1:32" x14ac:dyDescent="0.25">
      <c r="A63" s="30">
        <v>61</v>
      </c>
      <c r="B63" s="39">
        <v>0</v>
      </c>
      <c r="C63" s="39">
        <v>5.82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A63" s="39">
        <v>0</v>
      </c>
      <c r="AB63" s="39">
        <v>0</v>
      </c>
      <c r="AC63" s="39">
        <v>0</v>
      </c>
      <c r="AD63" s="39">
        <v>0</v>
      </c>
      <c r="AE63" s="39">
        <v>0</v>
      </c>
      <c r="AF63" s="39">
        <v>0</v>
      </c>
    </row>
    <row r="64" spans="1:32" x14ac:dyDescent="0.25">
      <c r="A64" s="30">
        <v>62</v>
      </c>
      <c r="B64" s="39">
        <v>0</v>
      </c>
      <c r="C64" s="39">
        <v>5.82</v>
      </c>
      <c r="D64" s="39">
        <v>0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A64" s="39">
        <v>0</v>
      </c>
      <c r="AB64" s="39">
        <v>0</v>
      </c>
      <c r="AC64" s="39">
        <v>0</v>
      </c>
      <c r="AD64" s="39">
        <v>0</v>
      </c>
      <c r="AE64" s="39">
        <v>0</v>
      </c>
      <c r="AF64" s="39">
        <v>0</v>
      </c>
    </row>
    <row r="65" spans="1:32" x14ac:dyDescent="0.25">
      <c r="A65" s="30">
        <v>63</v>
      </c>
      <c r="B65" s="39">
        <v>0</v>
      </c>
      <c r="C65" s="39">
        <v>5.82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A65" s="39">
        <v>0</v>
      </c>
      <c r="AB65" s="39">
        <v>0</v>
      </c>
      <c r="AC65" s="39">
        <v>0</v>
      </c>
      <c r="AD65" s="39">
        <v>0</v>
      </c>
      <c r="AE65" s="39">
        <v>0</v>
      </c>
      <c r="AF65" s="39">
        <v>0</v>
      </c>
    </row>
    <row r="66" spans="1:32" x14ac:dyDescent="0.25">
      <c r="A66" s="30">
        <v>64</v>
      </c>
      <c r="B66" s="39">
        <v>0</v>
      </c>
      <c r="C66" s="39">
        <v>5.82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A66" s="39">
        <v>0</v>
      </c>
      <c r="AB66" s="39">
        <v>0</v>
      </c>
      <c r="AC66" s="39">
        <v>0</v>
      </c>
      <c r="AD66" s="39">
        <v>0</v>
      </c>
      <c r="AE66" s="39">
        <v>0</v>
      </c>
      <c r="AF66" s="39">
        <v>0</v>
      </c>
    </row>
    <row r="67" spans="1:32" x14ac:dyDescent="0.25">
      <c r="A67" s="30">
        <v>65</v>
      </c>
      <c r="B67" s="39">
        <v>0</v>
      </c>
      <c r="C67" s="39">
        <v>0</v>
      </c>
      <c r="D67" s="39">
        <v>18.43</v>
      </c>
      <c r="E67" s="39">
        <v>0</v>
      </c>
      <c r="F67" s="39">
        <v>0</v>
      </c>
      <c r="G67" s="39">
        <v>7.76</v>
      </c>
      <c r="H67" s="39">
        <v>0</v>
      </c>
      <c r="I67" s="39">
        <v>9.6999999999999993</v>
      </c>
      <c r="J67" s="39">
        <v>9.6999999999999993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A67" s="39">
        <v>0</v>
      </c>
      <c r="AB67" s="39">
        <v>0</v>
      </c>
      <c r="AC67" s="39">
        <v>0</v>
      </c>
      <c r="AD67" s="39">
        <v>0</v>
      </c>
      <c r="AE67" s="39">
        <v>0</v>
      </c>
      <c r="AF67" s="39">
        <v>0</v>
      </c>
    </row>
    <row r="68" spans="1:32" x14ac:dyDescent="0.25">
      <c r="A68" s="30">
        <v>66</v>
      </c>
      <c r="B68" s="39">
        <v>0</v>
      </c>
      <c r="C68" s="39">
        <v>0</v>
      </c>
      <c r="D68" s="39">
        <v>18.43</v>
      </c>
      <c r="E68" s="39">
        <v>18.43</v>
      </c>
      <c r="F68" s="39">
        <v>18.43</v>
      </c>
      <c r="G68" s="39">
        <v>7.76</v>
      </c>
      <c r="H68" s="39">
        <v>0</v>
      </c>
      <c r="I68" s="39">
        <v>9.6999999999999993</v>
      </c>
      <c r="J68" s="39">
        <v>9.6999999999999993</v>
      </c>
      <c r="K68" s="39">
        <v>14.549999999999999</v>
      </c>
      <c r="L68" s="39">
        <v>15.035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A68" s="39">
        <v>0</v>
      </c>
      <c r="AB68" s="39">
        <v>0</v>
      </c>
      <c r="AC68" s="39">
        <v>0</v>
      </c>
      <c r="AD68" s="39">
        <v>0</v>
      </c>
      <c r="AE68" s="39">
        <v>0</v>
      </c>
      <c r="AF68" s="39">
        <v>0</v>
      </c>
    </row>
    <row r="69" spans="1:32" x14ac:dyDescent="0.25">
      <c r="A69" s="30">
        <v>67</v>
      </c>
      <c r="B69" s="39">
        <v>0</v>
      </c>
      <c r="C69" s="39">
        <v>0</v>
      </c>
      <c r="D69" s="39">
        <v>13.58</v>
      </c>
      <c r="E69" s="39">
        <v>18.43</v>
      </c>
      <c r="F69" s="39">
        <v>18.43</v>
      </c>
      <c r="G69" s="39">
        <v>7.76</v>
      </c>
      <c r="H69" s="39">
        <v>8.73</v>
      </c>
      <c r="I69" s="39">
        <v>9.6999999999999993</v>
      </c>
      <c r="J69" s="39">
        <v>9.6999999999999993</v>
      </c>
      <c r="K69" s="39">
        <v>14.549999999999999</v>
      </c>
      <c r="L69" s="39">
        <v>15.035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A69" s="39">
        <v>0</v>
      </c>
      <c r="AB69" s="39">
        <v>0</v>
      </c>
      <c r="AC69" s="39">
        <v>0</v>
      </c>
      <c r="AD69" s="39">
        <v>0</v>
      </c>
      <c r="AE69" s="39">
        <v>0</v>
      </c>
      <c r="AF69" s="39">
        <v>0</v>
      </c>
    </row>
    <row r="70" spans="1:32" x14ac:dyDescent="0.25">
      <c r="A70" s="30">
        <v>68</v>
      </c>
      <c r="B70" s="39">
        <v>0</v>
      </c>
      <c r="C70" s="39">
        <v>0</v>
      </c>
      <c r="D70" s="39">
        <v>13.58</v>
      </c>
      <c r="E70" s="39">
        <v>18.43</v>
      </c>
      <c r="F70" s="39">
        <v>18.43</v>
      </c>
      <c r="G70" s="39">
        <v>7.76</v>
      </c>
      <c r="H70" s="39">
        <v>8.73</v>
      </c>
      <c r="I70" s="39">
        <v>9.6999999999999993</v>
      </c>
      <c r="J70" s="39">
        <v>9.6999999999999993</v>
      </c>
      <c r="K70" s="39">
        <v>14.549999999999999</v>
      </c>
      <c r="L70" s="39">
        <v>15.035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A70" s="39">
        <v>0</v>
      </c>
      <c r="AB70" s="39">
        <v>0</v>
      </c>
      <c r="AC70" s="39">
        <v>0</v>
      </c>
      <c r="AD70" s="39">
        <v>0</v>
      </c>
      <c r="AE70" s="39">
        <v>0</v>
      </c>
      <c r="AF70" s="39">
        <v>0</v>
      </c>
    </row>
    <row r="71" spans="1:32" x14ac:dyDescent="0.25">
      <c r="A71" s="30">
        <v>69</v>
      </c>
      <c r="B71" s="39">
        <v>0</v>
      </c>
      <c r="C71" s="39">
        <v>0</v>
      </c>
      <c r="D71" s="39">
        <v>13.58</v>
      </c>
      <c r="E71" s="39">
        <v>18.43</v>
      </c>
      <c r="F71" s="39">
        <v>18.43</v>
      </c>
      <c r="G71" s="39">
        <v>7.76</v>
      </c>
      <c r="H71" s="39">
        <v>8.73</v>
      </c>
      <c r="I71" s="39">
        <v>9.6999999999999993</v>
      </c>
      <c r="J71" s="39">
        <v>9.6999999999999993</v>
      </c>
      <c r="K71" s="39">
        <v>14.549999999999999</v>
      </c>
      <c r="L71" s="39">
        <v>15.035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A71" s="39">
        <v>0</v>
      </c>
      <c r="AB71" s="39">
        <v>0</v>
      </c>
      <c r="AC71" s="39">
        <v>0</v>
      </c>
      <c r="AD71" s="39">
        <v>0</v>
      </c>
      <c r="AE71" s="39">
        <v>0</v>
      </c>
      <c r="AF71" s="39">
        <v>0</v>
      </c>
    </row>
    <row r="72" spans="1:32" x14ac:dyDescent="0.25">
      <c r="A72" s="30">
        <v>70</v>
      </c>
      <c r="B72" s="39">
        <v>0</v>
      </c>
      <c r="C72" s="39">
        <v>0</v>
      </c>
      <c r="D72" s="39">
        <v>13.58</v>
      </c>
      <c r="E72" s="39">
        <v>18.43</v>
      </c>
      <c r="F72" s="39">
        <v>18.43</v>
      </c>
      <c r="G72" s="39">
        <v>7.76</v>
      </c>
      <c r="H72" s="39">
        <v>8.73</v>
      </c>
      <c r="I72" s="39">
        <v>9.6999999999999993</v>
      </c>
      <c r="J72" s="39">
        <v>9.6999999999999993</v>
      </c>
      <c r="K72" s="39">
        <v>14.549999999999999</v>
      </c>
      <c r="L72" s="39">
        <v>15.035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A72" s="39">
        <v>0</v>
      </c>
      <c r="AB72" s="39">
        <v>0</v>
      </c>
      <c r="AC72" s="39">
        <v>0</v>
      </c>
      <c r="AD72" s="39">
        <v>0</v>
      </c>
      <c r="AE72" s="39">
        <v>0</v>
      </c>
      <c r="AF72" s="39">
        <v>0</v>
      </c>
    </row>
    <row r="73" spans="1:32" x14ac:dyDescent="0.25">
      <c r="A73" s="30">
        <v>71</v>
      </c>
      <c r="B73" s="39">
        <v>0</v>
      </c>
      <c r="C73" s="39">
        <v>0</v>
      </c>
      <c r="D73" s="39">
        <v>13.58</v>
      </c>
      <c r="E73" s="39">
        <v>18.43</v>
      </c>
      <c r="F73" s="39">
        <v>18.43</v>
      </c>
      <c r="G73" s="39">
        <v>7.76</v>
      </c>
      <c r="H73" s="39">
        <v>8.73</v>
      </c>
      <c r="I73" s="39">
        <v>9.6999999999999993</v>
      </c>
      <c r="J73" s="39">
        <v>9.6999999999999993</v>
      </c>
      <c r="K73" s="39">
        <v>14.549999999999999</v>
      </c>
      <c r="L73" s="39">
        <v>15.035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Z73" s="39">
        <v>0</v>
      </c>
      <c r="AA73" s="39">
        <v>0</v>
      </c>
      <c r="AB73" s="39">
        <v>0</v>
      </c>
      <c r="AC73" s="39">
        <v>0</v>
      </c>
      <c r="AD73" s="39">
        <v>0</v>
      </c>
      <c r="AE73" s="39">
        <v>0</v>
      </c>
      <c r="AF73" s="39">
        <v>0</v>
      </c>
    </row>
    <row r="74" spans="1:32" x14ac:dyDescent="0.25">
      <c r="A74" s="30">
        <v>72</v>
      </c>
      <c r="B74" s="39">
        <v>0</v>
      </c>
      <c r="C74" s="39">
        <v>0</v>
      </c>
      <c r="D74" s="39">
        <v>13.58</v>
      </c>
      <c r="E74" s="39">
        <v>18.43</v>
      </c>
      <c r="F74" s="39">
        <v>18.43</v>
      </c>
      <c r="G74" s="39">
        <v>7.76</v>
      </c>
      <c r="H74" s="39">
        <v>8.73</v>
      </c>
      <c r="I74" s="39">
        <v>9.6999999999999993</v>
      </c>
      <c r="J74" s="39">
        <v>9.6999999999999993</v>
      </c>
      <c r="K74" s="39">
        <v>14.549999999999999</v>
      </c>
      <c r="L74" s="39">
        <v>15.035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Y74" s="39">
        <v>0</v>
      </c>
      <c r="Z74" s="39">
        <v>0</v>
      </c>
      <c r="AA74" s="39">
        <v>0</v>
      </c>
      <c r="AB74" s="39">
        <v>0</v>
      </c>
      <c r="AC74" s="39">
        <v>0</v>
      </c>
      <c r="AD74" s="39">
        <v>0</v>
      </c>
      <c r="AE74" s="39">
        <v>0</v>
      </c>
      <c r="AF74" s="39">
        <v>0</v>
      </c>
    </row>
    <row r="75" spans="1:32" x14ac:dyDescent="0.25">
      <c r="A75" s="30">
        <v>73</v>
      </c>
      <c r="B75" s="39">
        <v>0</v>
      </c>
      <c r="C75" s="39">
        <v>0</v>
      </c>
      <c r="D75" s="39">
        <v>13.58</v>
      </c>
      <c r="E75" s="39">
        <v>18.43</v>
      </c>
      <c r="F75" s="39">
        <v>18.43</v>
      </c>
      <c r="G75" s="39">
        <v>7.76</v>
      </c>
      <c r="H75" s="39">
        <v>8.73</v>
      </c>
      <c r="I75" s="39">
        <v>9.6999999999999993</v>
      </c>
      <c r="J75" s="39">
        <v>9.6999999999999993</v>
      </c>
      <c r="K75" s="39">
        <v>14.549999999999999</v>
      </c>
      <c r="L75" s="39">
        <v>15.035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B75" s="39">
        <v>0</v>
      </c>
      <c r="AC75" s="39">
        <v>0</v>
      </c>
      <c r="AD75" s="39">
        <v>0</v>
      </c>
      <c r="AE75" s="39">
        <v>0</v>
      </c>
      <c r="AF75" s="39">
        <v>0</v>
      </c>
    </row>
    <row r="76" spans="1:32" x14ac:dyDescent="0.25">
      <c r="A76" s="30">
        <v>74</v>
      </c>
      <c r="B76" s="39">
        <v>0</v>
      </c>
      <c r="C76" s="39">
        <v>0</v>
      </c>
      <c r="D76" s="39">
        <v>13.58</v>
      </c>
      <c r="E76" s="39">
        <v>18.43</v>
      </c>
      <c r="F76" s="39">
        <v>18.43</v>
      </c>
      <c r="G76" s="39">
        <v>7.76</v>
      </c>
      <c r="H76" s="39">
        <v>8.73</v>
      </c>
      <c r="I76" s="39">
        <v>9.6999999999999993</v>
      </c>
      <c r="J76" s="39">
        <v>9.6999999999999993</v>
      </c>
      <c r="K76" s="39">
        <v>14.549999999999999</v>
      </c>
      <c r="L76" s="39">
        <v>15.035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A76" s="39">
        <v>0</v>
      </c>
      <c r="AB76" s="39">
        <v>0</v>
      </c>
      <c r="AC76" s="39">
        <v>0</v>
      </c>
      <c r="AD76" s="39">
        <v>0</v>
      </c>
      <c r="AE76" s="39">
        <v>0</v>
      </c>
      <c r="AF76" s="39">
        <v>0</v>
      </c>
    </row>
    <row r="77" spans="1:32" x14ac:dyDescent="0.25">
      <c r="A77" s="30">
        <v>75</v>
      </c>
      <c r="B77" s="39">
        <v>0</v>
      </c>
      <c r="C77" s="39">
        <v>0</v>
      </c>
      <c r="D77" s="39">
        <v>13.58</v>
      </c>
      <c r="E77" s="39">
        <v>18.43</v>
      </c>
      <c r="F77" s="39">
        <v>18.43</v>
      </c>
      <c r="G77" s="39">
        <v>7.76</v>
      </c>
      <c r="H77" s="39">
        <v>8.73</v>
      </c>
      <c r="I77" s="39">
        <v>9.6999999999999993</v>
      </c>
      <c r="J77" s="39">
        <v>9.6999999999999993</v>
      </c>
      <c r="K77" s="39">
        <v>14.549999999999999</v>
      </c>
      <c r="L77" s="39">
        <v>15.035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A77" s="39">
        <v>0</v>
      </c>
      <c r="AB77" s="39">
        <v>0</v>
      </c>
      <c r="AC77" s="39">
        <v>0</v>
      </c>
      <c r="AD77" s="39">
        <v>0</v>
      </c>
      <c r="AE77" s="39">
        <v>0</v>
      </c>
      <c r="AF77" s="39">
        <v>0</v>
      </c>
    </row>
    <row r="78" spans="1:32" x14ac:dyDescent="0.25">
      <c r="A78" s="30">
        <v>76</v>
      </c>
      <c r="B78" s="39">
        <v>0</v>
      </c>
      <c r="C78" s="39">
        <v>0</v>
      </c>
      <c r="D78" s="39">
        <v>13.58</v>
      </c>
      <c r="E78" s="39">
        <v>18.43</v>
      </c>
      <c r="F78" s="39">
        <v>18.43</v>
      </c>
      <c r="G78" s="39">
        <v>7.76</v>
      </c>
      <c r="H78" s="39">
        <v>8.73</v>
      </c>
      <c r="I78" s="39">
        <v>9.6999999999999993</v>
      </c>
      <c r="J78" s="39">
        <v>9.6999999999999993</v>
      </c>
      <c r="K78" s="39">
        <v>14.549999999999999</v>
      </c>
      <c r="L78" s="39">
        <v>15.035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A78" s="39">
        <v>0</v>
      </c>
      <c r="AB78" s="39">
        <v>0</v>
      </c>
      <c r="AC78" s="39">
        <v>0</v>
      </c>
      <c r="AD78" s="39">
        <v>0</v>
      </c>
      <c r="AE78" s="39">
        <v>0</v>
      </c>
      <c r="AF78" s="39">
        <v>0</v>
      </c>
    </row>
    <row r="79" spans="1:32" x14ac:dyDescent="0.25">
      <c r="A79" s="30">
        <v>77</v>
      </c>
      <c r="B79" s="39">
        <v>0</v>
      </c>
      <c r="C79" s="39">
        <v>0</v>
      </c>
      <c r="D79" s="39">
        <v>13.58</v>
      </c>
      <c r="E79" s="39">
        <v>18.43</v>
      </c>
      <c r="F79" s="39">
        <v>18.43</v>
      </c>
      <c r="G79" s="39">
        <v>7.76</v>
      </c>
      <c r="H79" s="39">
        <v>8.73</v>
      </c>
      <c r="I79" s="39">
        <v>9.6999999999999993</v>
      </c>
      <c r="J79" s="39">
        <v>9.6999999999999993</v>
      </c>
      <c r="K79" s="39">
        <v>14.549999999999999</v>
      </c>
      <c r="L79" s="39">
        <v>15.035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A79" s="39">
        <v>0</v>
      </c>
      <c r="AB79" s="39">
        <v>0</v>
      </c>
      <c r="AC79" s="39">
        <v>0</v>
      </c>
      <c r="AD79" s="39">
        <v>0</v>
      </c>
      <c r="AE79" s="39">
        <v>0</v>
      </c>
      <c r="AF79" s="39">
        <v>0</v>
      </c>
    </row>
    <row r="80" spans="1:32" x14ac:dyDescent="0.25">
      <c r="A80" s="30">
        <v>78</v>
      </c>
      <c r="B80" s="39">
        <v>0</v>
      </c>
      <c r="C80" s="39">
        <v>0</v>
      </c>
      <c r="D80" s="39">
        <v>13.58</v>
      </c>
      <c r="E80" s="39">
        <v>18.43</v>
      </c>
      <c r="F80" s="39">
        <v>18.43</v>
      </c>
      <c r="G80" s="39">
        <v>7.76</v>
      </c>
      <c r="H80" s="39">
        <v>8.73</v>
      </c>
      <c r="I80" s="39">
        <v>9.6999999999999993</v>
      </c>
      <c r="J80" s="39">
        <v>9.6999999999999993</v>
      </c>
      <c r="K80" s="39">
        <v>14.549999999999999</v>
      </c>
      <c r="L80" s="39">
        <v>15.035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A80" s="39">
        <v>0</v>
      </c>
      <c r="AB80" s="39">
        <v>0</v>
      </c>
      <c r="AC80" s="39">
        <v>0</v>
      </c>
      <c r="AD80" s="39">
        <v>0</v>
      </c>
      <c r="AE80" s="39">
        <v>0</v>
      </c>
      <c r="AF80" s="39">
        <v>0</v>
      </c>
    </row>
    <row r="81" spans="1:32" x14ac:dyDescent="0.25">
      <c r="A81" s="30">
        <v>79</v>
      </c>
      <c r="B81" s="39">
        <v>0</v>
      </c>
      <c r="C81" s="39">
        <v>0</v>
      </c>
      <c r="D81" s="39">
        <v>13.58</v>
      </c>
      <c r="E81" s="39">
        <v>18.43</v>
      </c>
      <c r="F81" s="39">
        <v>18.43</v>
      </c>
      <c r="G81" s="39">
        <v>7.76</v>
      </c>
      <c r="H81" s="39">
        <v>0</v>
      </c>
      <c r="I81" s="39">
        <v>9.6999999999999993</v>
      </c>
      <c r="J81" s="39">
        <v>9.6999999999999993</v>
      </c>
      <c r="K81" s="39">
        <v>14.549999999999999</v>
      </c>
      <c r="L81" s="39">
        <v>15.035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A81" s="39">
        <v>0</v>
      </c>
      <c r="AB81" s="39">
        <v>0</v>
      </c>
      <c r="AC81" s="39">
        <v>0</v>
      </c>
      <c r="AD81" s="39">
        <v>0</v>
      </c>
      <c r="AE81" s="39">
        <v>0</v>
      </c>
      <c r="AF81" s="39">
        <v>0</v>
      </c>
    </row>
    <row r="82" spans="1:32" x14ac:dyDescent="0.25">
      <c r="A82" s="30">
        <v>80</v>
      </c>
      <c r="B82" s="39">
        <v>0</v>
      </c>
      <c r="C82" s="39">
        <v>0</v>
      </c>
      <c r="D82" s="39">
        <v>13.58</v>
      </c>
      <c r="E82" s="39">
        <v>18.43</v>
      </c>
      <c r="F82" s="39">
        <v>18.43</v>
      </c>
      <c r="G82" s="39">
        <v>7.76</v>
      </c>
      <c r="H82" s="39">
        <v>0</v>
      </c>
      <c r="I82" s="39">
        <v>9.6999999999999993</v>
      </c>
      <c r="J82" s="39">
        <v>9.6999999999999993</v>
      </c>
      <c r="K82" s="39">
        <v>14.549999999999999</v>
      </c>
      <c r="L82" s="39">
        <v>15.035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A82" s="39">
        <v>0</v>
      </c>
      <c r="AB82" s="39">
        <v>0</v>
      </c>
      <c r="AC82" s="39">
        <v>0</v>
      </c>
      <c r="AD82" s="39">
        <v>0</v>
      </c>
      <c r="AE82" s="39">
        <v>0</v>
      </c>
      <c r="AF82" s="39">
        <v>0</v>
      </c>
    </row>
    <row r="83" spans="1:32" x14ac:dyDescent="0.25">
      <c r="A83" s="30">
        <v>81</v>
      </c>
      <c r="B83" s="39">
        <v>0</v>
      </c>
      <c r="C83" s="39">
        <v>5.82</v>
      </c>
      <c r="D83" s="39">
        <v>18.43</v>
      </c>
      <c r="E83" s="39">
        <v>0</v>
      </c>
      <c r="F83" s="39">
        <v>18.43</v>
      </c>
      <c r="G83" s="39">
        <v>7.76</v>
      </c>
      <c r="H83" s="39">
        <v>0</v>
      </c>
      <c r="I83" s="39">
        <v>0</v>
      </c>
      <c r="J83" s="39">
        <v>0</v>
      </c>
      <c r="K83" s="39">
        <v>14.549999999999999</v>
      </c>
      <c r="L83" s="39">
        <v>15.035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A83" s="39">
        <v>0</v>
      </c>
      <c r="AB83" s="39">
        <v>0</v>
      </c>
      <c r="AC83" s="39">
        <v>0</v>
      </c>
      <c r="AD83" s="39">
        <v>0</v>
      </c>
      <c r="AE83" s="39">
        <v>0</v>
      </c>
      <c r="AF83" s="39">
        <v>0</v>
      </c>
    </row>
    <row r="84" spans="1:32" x14ac:dyDescent="0.25">
      <c r="A84" s="30">
        <v>82</v>
      </c>
      <c r="B84" s="39">
        <v>0</v>
      </c>
      <c r="C84" s="39">
        <v>5.82</v>
      </c>
      <c r="D84" s="39">
        <v>18.43</v>
      </c>
      <c r="E84" s="39">
        <v>0</v>
      </c>
      <c r="F84" s="39">
        <v>18.43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A84" s="39">
        <v>0</v>
      </c>
      <c r="AB84" s="39">
        <v>0</v>
      </c>
      <c r="AC84" s="39">
        <v>0</v>
      </c>
      <c r="AD84" s="39">
        <v>0</v>
      </c>
      <c r="AE84" s="39">
        <v>0</v>
      </c>
      <c r="AF84" s="39">
        <v>0</v>
      </c>
    </row>
    <row r="85" spans="1:32" x14ac:dyDescent="0.25">
      <c r="A85" s="30">
        <v>83</v>
      </c>
      <c r="B85" s="39">
        <v>0</v>
      </c>
      <c r="C85" s="39">
        <v>5.82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A85" s="39">
        <v>0</v>
      </c>
      <c r="AB85" s="39">
        <v>0</v>
      </c>
      <c r="AC85" s="39">
        <v>0</v>
      </c>
      <c r="AD85" s="39">
        <v>0</v>
      </c>
      <c r="AE85" s="39">
        <v>0</v>
      </c>
      <c r="AF85" s="39">
        <v>0</v>
      </c>
    </row>
    <row r="86" spans="1:32" x14ac:dyDescent="0.25">
      <c r="A86" s="30">
        <v>84</v>
      </c>
      <c r="B86" s="39">
        <v>0</v>
      </c>
      <c r="C86" s="39">
        <v>5.82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A86" s="39">
        <v>0</v>
      </c>
      <c r="AB86" s="39">
        <v>0</v>
      </c>
      <c r="AC86" s="39">
        <v>0</v>
      </c>
      <c r="AD86" s="39">
        <v>0</v>
      </c>
      <c r="AE86" s="39">
        <v>0</v>
      </c>
      <c r="AF86" s="39">
        <v>0</v>
      </c>
    </row>
    <row r="87" spans="1:32" x14ac:dyDescent="0.25">
      <c r="A87" s="30">
        <v>85</v>
      </c>
      <c r="B87" s="39">
        <v>0</v>
      </c>
      <c r="C87" s="39">
        <v>5.82</v>
      </c>
      <c r="D87" s="39">
        <v>0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0</v>
      </c>
      <c r="AA87" s="39">
        <v>0</v>
      </c>
      <c r="AB87" s="39">
        <v>0</v>
      </c>
      <c r="AC87" s="39">
        <v>0</v>
      </c>
      <c r="AD87" s="39">
        <v>0</v>
      </c>
      <c r="AE87" s="39">
        <v>0</v>
      </c>
      <c r="AF87" s="39">
        <v>0</v>
      </c>
    </row>
    <row r="88" spans="1:32" x14ac:dyDescent="0.25">
      <c r="A88" s="30">
        <v>86</v>
      </c>
      <c r="B88" s="39">
        <v>0</v>
      </c>
      <c r="C88" s="39">
        <v>5.82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0</v>
      </c>
      <c r="AA88" s="39">
        <v>0</v>
      </c>
      <c r="AB88" s="39">
        <v>0</v>
      </c>
      <c r="AC88" s="39">
        <v>0</v>
      </c>
      <c r="AD88" s="39">
        <v>0</v>
      </c>
      <c r="AE88" s="39">
        <v>0</v>
      </c>
      <c r="AF88" s="39">
        <v>0</v>
      </c>
    </row>
    <row r="89" spans="1:32" x14ac:dyDescent="0.25">
      <c r="A89" s="30">
        <v>87</v>
      </c>
      <c r="B89" s="39">
        <v>0</v>
      </c>
      <c r="C89" s="39">
        <v>5.82</v>
      </c>
      <c r="D89" s="39">
        <v>0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A89" s="39">
        <v>0</v>
      </c>
      <c r="AB89" s="39">
        <v>0</v>
      </c>
      <c r="AC89" s="39">
        <v>0</v>
      </c>
      <c r="AD89" s="39">
        <v>0</v>
      </c>
      <c r="AE89" s="39">
        <v>0</v>
      </c>
      <c r="AF89" s="39">
        <v>0</v>
      </c>
    </row>
    <row r="90" spans="1:32" x14ac:dyDescent="0.25">
      <c r="A90" s="30">
        <v>88</v>
      </c>
      <c r="B90" s="39">
        <v>0</v>
      </c>
      <c r="C90" s="39">
        <v>5.82</v>
      </c>
      <c r="D90" s="39">
        <v>0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Z90" s="39">
        <v>0</v>
      </c>
      <c r="AA90" s="39">
        <v>0</v>
      </c>
      <c r="AB90" s="39">
        <v>0</v>
      </c>
      <c r="AC90" s="39">
        <v>0</v>
      </c>
      <c r="AD90" s="39">
        <v>0</v>
      </c>
      <c r="AE90" s="39">
        <v>0</v>
      </c>
      <c r="AF90" s="39">
        <v>0</v>
      </c>
    </row>
    <row r="91" spans="1:32" x14ac:dyDescent="0.25">
      <c r="A91" s="30">
        <v>89</v>
      </c>
      <c r="B91" s="39">
        <v>0</v>
      </c>
      <c r="C91" s="39">
        <v>5.82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A91" s="39">
        <v>0</v>
      </c>
      <c r="AB91" s="39">
        <v>0</v>
      </c>
      <c r="AC91" s="39">
        <v>0</v>
      </c>
      <c r="AD91" s="39">
        <v>0</v>
      </c>
      <c r="AE91" s="39">
        <v>0</v>
      </c>
      <c r="AF91" s="39">
        <v>0</v>
      </c>
    </row>
    <row r="92" spans="1:32" x14ac:dyDescent="0.25">
      <c r="A92" s="30">
        <v>90</v>
      </c>
      <c r="B92" s="39">
        <v>0</v>
      </c>
      <c r="C92" s="39">
        <v>5.82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A92" s="39">
        <v>0</v>
      </c>
      <c r="AB92" s="39">
        <v>0</v>
      </c>
      <c r="AC92" s="39">
        <v>0</v>
      </c>
      <c r="AD92" s="39">
        <v>0</v>
      </c>
      <c r="AE92" s="39">
        <v>0</v>
      </c>
      <c r="AF92" s="39">
        <v>0</v>
      </c>
    </row>
    <row r="93" spans="1:32" x14ac:dyDescent="0.25">
      <c r="A93" s="30">
        <v>91</v>
      </c>
      <c r="B93" s="39">
        <v>0</v>
      </c>
      <c r="C93" s="39">
        <v>5.82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A93" s="39">
        <v>0</v>
      </c>
      <c r="AB93" s="39">
        <v>0</v>
      </c>
      <c r="AC93" s="39">
        <v>0</v>
      </c>
      <c r="AD93" s="39">
        <v>0</v>
      </c>
      <c r="AE93" s="39">
        <v>0</v>
      </c>
      <c r="AF93" s="39">
        <v>0</v>
      </c>
    </row>
    <row r="94" spans="1:32" x14ac:dyDescent="0.25">
      <c r="A94" s="30">
        <v>92</v>
      </c>
      <c r="B94" s="39">
        <v>0</v>
      </c>
      <c r="C94" s="39">
        <v>5.82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0</v>
      </c>
      <c r="AB94" s="39">
        <v>0</v>
      </c>
      <c r="AC94" s="39">
        <v>0</v>
      </c>
      <c r="AD94" s="39">
        <v>0</v>
      </c>
      <c r="AE94" s="39">
        <v>0</v>
      </c>
      <c r="AF94" s="39">
        <v>0</v>
      </c>
    </row>
    <row r="95" spans="1:32" x14ac:dyDescent="0.25">
      <c r="A95" s="30">
        <v>93</v>
      </c>
      <c r="B95" s="39">
        <v>0</v>
      </c>
      <c r="C95" s="39">
        <v>5.82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0</v>
      </c>
      <c r="AB95" s="39">
        <v>0</v>
      </c>
      <c r="AC95" s="39">
        <v>0</v>
      </c>
      <c r="AD95" s="39">
        <v>0</v>
      </c>
      <c r="AE95" s="39">
        <v>0</v>
      </c>
      <c r="AF95" s="39">
        <v>0</v>
      </c>
    </row>
    <row r="96" spans="1:32" x14ac:dyDescent="0.25">
      <c r="A96" s="30">
        <v>94</v>
      </c>
      <c r="B96" s="39">
        <v>0</v>
      </c>
      <c r="C96" s="39">
        <v>5.82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0</v>
      </c>
      <c r="AB96" s="39">
        <v>0</v>
      </c>
      <c r="AC96" s="39">
        <v>0</v>
      </c>
      <c r="AD96" s="39">
        <v>0</v>
      </c>
      <c r="AE96" s="39">
        <v>0</v>
      </c>
      <c r="AF96" s="39">
        <v>0</v>
      </c>
    </row>
    <row r="97" spans="1:33" ht="16.5" customHeight="1" x14ac:dyDescent="0.25">
      <c r="A97" s="30">
        <v>95</v>
      </c>
      <c r="B97" s="39">
        <v>0</v>
      </c>
      <c r="C97" s="39">
        <v>5.82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A97" s="39">
        <v>0</v>
      </c>
      <c r="AB97" s="39">
        <v>0</v>
      </c>
      <c r="AC97" s="39">
        <v>0</v>
      </c>
      <c r="AD97" s="39">
        <v>0</v>
      </c>
      <c r="AE97" s="39">
        <v>0</v>
      </c>
      <c r="AF97" s="39">
        <v>0</v>
      </c>
    </row>
    <row r="98" spans="1:33" ht="16.5" customHeight="1" x14ac:dyDescent="0.25">
      <c r="A98" s="30">
        <v>96</v>
      </c>
      <c r="B98" s="39">
        <v>0</v>
      </c>
      <c r="C98" s="39">
        <v>5.82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39">
        <v>0</v>
      </c>
      <c r="AB98" s="39">
        <v>0</v>
      </c>
      <c r="AC98" s="39">
        <v>0</v>
      </c>
      <c r="AD98" s="39">
        <v>0</v>
      </c>
      <c r="AE98" s="39">
        <v>0</v>
      </c>
      <c r="AF98" s="39">
        <v>0</v>
      </c>
    </row>
    <row r="99" spans="1:33" ht="19.5" customHeight="1" x14ac:dyDescent="0.25">
      <c r="A99" s="30" t="s">
        <v>29</v>
      </c>
      <c r="B99" s="30">
        <v>0</v>
      </c>
      <c r="C99" s="30">
        <v>4.8014999999999967E-2</v>
      </c>
      <c r="D99" s="30">
        <v>0.13895249999999995</v>
      </c>
      <c r="E99" s="30">
        <v>0.14283249999999997</v>
      </c>
      <c r="F99" s="30">
        <v>0.16126249999999992</v>
      </c>
      <c r="G99" s="30">
        <v>7.3719999999999952E-2</v>
      </c>
      <c r="H99" s="30">
        <v>6.1109999999999977E-2</v>
      </c>
      <c r="I99" s="30">
        <v>8.244999999999994E-2</v>
      </c>
      <c r="J99" s="30">
        <v>8.244999999999994E-2</v>
      </c>
      <c r="K99" s="30">
        <v>0.12367500000000006</v>
      </c>
      <c r="L99" s="30">
        <v>0.12779750000000009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3.8800000000000001E-2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ht="30" customHeight="1" x14ac:dyDescent="0.25">
      <c r="B102" s="36" t="s">
        <v>30</v>
      </c>
      <c r="C102" s="46">
        <v>1.0810649999999997</v>
      </c>
      <c r="D102" s="46"/>
    </row>
    <row r="107" spans="1:33" ht="30" customHeight="1" x14ac:dyDescent="0.25">
      <c r="C107" s="55"/>
      <c r="D107" s="55"/>
    </row>
  </sheetData>
  <mergeCells count="1">
    <mergeCell ref="C107:D107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D6" sqref="D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79</v>
      </c>
    </row>
    <row r="2" spans="1:32" x14ac:dyDescent="0.25">
      <c r="A2" s="45" t="s">
        <v>28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0</v>
      </c>
      <c r="C3" s="39">
        <v>0</v>
      </c>
      <c r="D3" s="39">
        <v>0</v>
      </c>
      <c r="E3" s="39">
        <v>0</v>
      </c>
      <c r="F3" s="39">
        <v>0</v>
      </c>
      <c r="G3" s="39">
        <v>0</v>
      </c>
      <c r="H3" s="39">
        <v>0</v>
      </c>
      <c r="I3" s="39">
        <v>0</v>
      </c>
      <c r="J3" s="39">
        <v>0</v>
      </c>
      <c r="K3" s="39">
        <v>0</v>
      </c>
      <c r="L3" s="39">
        <v>0</v>
      </c>
      <c r="M3" s="39">
        <v>0</v>
      </c>
      <c r="N3" s="39">
        <v>0</v>
      </c>
      <c r="O3" s="39">
        <v>0</v>
      </c>
      <c r="P3" s="39">
        <v>0</v>
      </c>
      <c r="Q3" s="39">
        <v>0</v>
      </c>
      <c r="R3" s="39">
        <v>0</v>
      </c>
      <c r="S3" s="39">
        <v>0</v>
      </c>
      <c r="T3" s="39">
        <v>0</v>
      </c>
      <c r="U3" s="39">
        <v>9.6999999999999993</v>
      </c>
      <c r="V3" s="39">
        <v>0</v>
      </c>
      <c r="W3" s="39">
        <v>0</v>
      </c>
      <c r="X3" s="39">
        <v>0</v>
      </c>
      <c r="Y3" s="39">
        <v>0</v>
      </c>
      <c r="Z3" s="39">
        <v>0</v>
      </c>
      <c r="AA3" s="39">
        <v>0</v>
      </c>
      <c r="AB3" s="39">
        <v>0</v>
      </c>
      <c r="AC3" s="39">
        <v>0</v>
      </c>
      <c r="AD3" s="39">
        <v>0</v>
      </c>
      <c r="AE3" s="39">
        <v>0</v>
      </c>
      <c r="AF3" s="39">
        <v>0</v>
      </c>
    </row>
    <row r="4" spans="1:32" x14ac:dyDescent="0.25">
      <c r="A4" s="30">
        <v>2</v>
      </c>
      <c r="B4" s="39">
        <v>0</v>
      </c>
      <c r="C4" s="39">
        <v>0</v>
      </c>
      <c r="D4" s="39">
        <v>0</v>
      </c>
      <c r="E4" s="39">
        <v>0</v>
      </c>
      <c r="F4" s="39">
        <v>0</v>
      </c>
      <c r="G4" s="39">
        <v>0</v>
      </c>
      <c r="H4" s="39">
        <v>0</v>
      </c>
      <c r="I4" s="39">
        <v>0</v>
      </c>
      <c r="J4" s="39">
        <v>0</v>
      </c>
      <c r="K4" s="39">
        <v>0</v>
      </c>
      <c r="L4" s="39">
        <v>0</v>
      </c>
      <c r="M4" s="39">
        <v>0</v>
      </c>
      <c r="N4" s="39">
        <v>0</v>
      </c>
      <c r="O4" s="39">
        <v>0</v>
      </c>
      <c r="P4" s="39">
        <v>0</v>
      </c>
      <c r="Q4" s="39">
        <v>0</v>
      </c>
      <c r="R4" s="39">
        <v>0</v>
      </c>
      <c r="S4" s="39">
        <v>0</v>
      </c>
      <c r="T4" s="39">
        <v>0</v>
      </c>
      <c r="U4" s="39">
        <v>9.6999999999999993</v>
      </c>
      <c r="V4" s="39">
        <v>0</v>
      </c>
      <c r="W4" s="39">
        <v>0</v>
      </c>
      <c r="X4" s="39">
        <v>0</v>
      </c>
      <c r="Y4" s="39">
        <v>0</v>
      </c>
      <c r="Z4" s="39">
        <v>0</v>
      </c>
      <c r="AA4" s="39">
        <v>0</v>
      </c>
      <c r="AB4" s="39">
        <v>0</v>
      </c>
      <c r="AC4" s="39">
        <v>0</v>
      </c>
      <c r="AD4" s="39">
        <v>0</v>
      </c>
      <c r="AE4" s="39">
        <v>0</v>
      </c>
      <c r="AF4" s="39">
        <v>0</v>
      </c>
    </row>
    <row r="5" spans="1:32" x14ac:dyDescent="0.25">
      <c r="A5" s="30">
        <v>3</v>
      </c>
      <c r="B5" s="39">
        <v>0</v>
      </c>
      <c r="C5" s="39">
        <v>0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0</v>
      </c>
      <c r="Q5" s="39">
        <v>0</v>
      </c>
      <c r="R5" s="39">
        <v>0</v>
      </c>
      <c r="S5" s="39">
        <v>0</v>
      </c>
      <c r="T5" s="39">
        <v>0</v>
      </c>
      <c r="U5" s="39">
        <v>9.6999999999999993</v>
      </c>
      <c r="V5" s="39">
        <v>0</v>
      </c>
      <c r="W5" s="39">
        <v>0</v>
      </c>
      <c r="X5" s="39">
        <v>0</v>
      </c>
      <c r="Y5" s="39">
        <v>0</v>
      </c>
      <c r="Z5" s="39">
        <v>0</v>
      </c>
      <c r="AA5" s="39">
        <v>0</v>
      </c>
      <c r="AB5" s="39">
        <v>0</v>
      </c>
      <c r="AC5" s="39">
        <v>0</v>
      </c>
      <c r="AD5" s="39">
        <v>0</v>
      </c>
      <c r="AE5" s="39">
        <v>0</v>
      </c>
      <c r="AF5" s="39">
        <v>0</v>
      </c>
    </row>
    <row r="6" spans="1:32" x14ac:dyDescent="0.25">
      <c r="A6" s="30">
        <v>4</v>
      </c>
      <c r="B6" s="39">
        <v>0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  <c r="Q6" s="39">
        <v>0</v>
      </c>
      <c r="R6" s="39">
        <v>0</v>
      </c>
      <c r="S6" s="39">
        <v>0</v>
      </c>
      <c r="T6" s="39">
        <v>0</v>
      </c>
      <c r="U6" s="39">
        <v>9.6999999999999993</v>
      </c>
      <c r="V6" s="39">
        <v>0</v>
      </c>
      <c r="W6" s="39">
        <v>0</v>
      </c>
      <c r="X6" s="39">
        <v>0</v>
      </c>
      <c r="Y6" s="39">
        <v>0</v>
      </c>
      <c r="Z6" s="39">
        <v>0</v>
      </c>
      <c r="AA6" s="39">
        <v>0</v>
      </c>
      <c r="AB6" s="39">
        <v>0</v>
      </c>
      <c r="AC6" s="39">
        <v>0</v>
      </c>
      <c r="AD6" s="39">
        <v>0</v>
      </c>
      <c r="AE6" s="39">
        <v>0</v>
      </c>
      <c r="AF6" s="39">
        <v>0</v>
      </c>
    </row>
    <row r="7" spans="1:32" x14ac:dyDescent="0.25">
      <c r="A7" s="30">
        <v>5</v>
      </c>
      <c r="B7" s="39">
        <v>0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0</v>
      </c>
      <c r="S7" s="39">
        <v>0</v>
      </c>
      <c r="T7" s="39">
        <v>0</v>
      </c>
      <c r="U7" s="39">
        <v>9.6999999999999993</v>
      </c>
      <c r="V7" s="39">
        <v>0</v>
      </c>
      <c r="W7" s="39">
        <v>0</v>
      </c>
      <c r="X7" s="39">
        <v>0</v>
      </c>
      <c r="Y7" s="39">
        <v>0</v>
      </c>
      <c r="Z7" s="39">
        <v>0</v>
      </c>
      <c r="AA7" s="39">
        <v>0</v>
      </c>
      <c r="AB7" s="39">
        <v>0</v>
      </c>
      <c r="AC7" s="39">
        <v>0</v>
      </c>
      <c r="AD7" s="39">
        <v>0</v>
      </c>
      <c r="AE7" s="39">
        <v>0</v>
      </c>
      <c r="AF7" s="39">
        <v>0</v>
      </c>
    </row>
    <row r="8" spans="1:32" x14ac:dyDescent="0.25">
      <c r="A8" s="30">
        <v>6</v>
      </c>
      <c r="B8" s="39">
        <v>0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  <c r="Q8" s="39">
        <v>0</v>
      </c>
      <c r="R8" s="39">
        <v>0</v>
      </c>
      <c r="S8" s="39">
        <v>0</v>
      </c>
      <c r="T8" s="39">
        <v>0</v>
      </c>
      <c r="U8" s="39">
        <v>9.6999999999999993</v>
      </c>
      <c r="V8" s="39">
        <v>0</v>
      </c>
      <c r="W8" s="39">
        <v>0</v>
      </c>
      <c r="X8" s="39">
        <v>0</v>
      </c>
      <c r="Y8" s="39">
        <v>0</v>
      </c>
      <c r="Z8" s="39">
        <v>0</v>
      </c>
      <c r="AA8" s="39">
        <v>0</v>
      </c>
      <c r="AB8" s="39">
        <v>0</v>
      </c>
      <c r="AC8" s="39">
        <v>0</v>
      </c>
      <c r="AD8" s="39">
        <v>0</v>
      </c>
      <c r="AE8" s="39">
        <v>0</v>
      </c>
      <c r="AF8" s="39">
        <v>0</v>
      </c>
    </row>
    <row r="9" spans="1:32" x14ac:dyDescent="0.25">
      <c r="A9" s="30">
        <v>7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0</v>
      </c>
      <c r="R9" s="39">
        <v>0</v>
      </c>
      <c r="S9" s="39">
        <v>0</v>
      </c>
      <c r="T9" s="39">
        <v>0</v>
      </c>
      <c r="U9" s="39">
        <v>9.6999999999999993</v>
      </c>
      <c r="V9" s="39">
        <v>0</v>
      </c>
      <c r="W9" s="39">
        <v>0</v>
      </c>
      <c r="X9" s="39">
        <v>0</v>
      </c>
      <c r="Y9" s="39">
        <v>0</v>
      </c>
      <c r="Z9" s="39">
        <v>0</v>
      </c>
      <c r="AA9" s="39">
        <v>0</v>
      </c>
      <c r="AB9" s="39">
        <v>0</v>
      </c>
      <c r="AC9" s="39">
        <v>0</v>
      </c>
      <c r="AD9" s="39">
        <v>0</v>
      </c>
      <c r="AE9" s="39">
        <v>0</v>
      </c>
      <c r="AF9" s="39">
        <v>0</v>
      </c>
    </row>
    <row r="10" spans="1:32" x14ac:dyDescent="0.25">
      <c r="A10" s="30">
        <v>8</v>
      </c>
      <c r="B10" s="39">
        <v>0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  <c r="Q10" s="39">
        <v>0</v>
      </c>
      <c r="R10" s="39">
        <v>0</v>
      </c>
      <c r="S10" s="39">
        <v>0</v>
      </c>
      <c r="T10" s="39">
        <v>0</v>
      </c>
      <c r="U10" s="39">
        <v>9.6999999999999993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0</v>
      </c>
      <c r="AC10" s="39">
        <v>0</v>
      </c>
      <c r="AD10" s="39">
        <v>0</v>
      </c>
      <c r="AE10" s="39">
        <v>0</v>
      </c>
      <c r="AF10" s="39">
        <v>0</v>
      </c>
    </row>
    <row r="11" spans="1:32" x14ac:dyDescent="0.25">
      <c r="A11" s="30">
        <v>9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T11" s="39">
        <v>0</v>
      </c>
      <c r="U11" s="39">
        <v>9.6999999999999993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0</v>
      </c>
      <c r="AC11" s="39">
        <v>0</v>
      </c>
      <c r="AD11" s="39">
        <v>0</v>
      </c>
      <c r="AE11" s="39">
        <v>0</v>
      </c>
      <c r="AF11" s="39">
        <v>0</v>
      </c>
    </row>
    <row r="12" spans="1:32" x14ac:dyDescent="0.25">
      <c r="A12" s="30">
        <v>10</v>
      </c>
      <c r="B12" s="39">
        <v>0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9.6999999999999993</v>
      </c>
      <c r="V12" s="39">
        <v>0</v>
      </c>
      <c r="W12" s="39">
        <v>0</v>
      </c>
      <c r="X12" s="39">
        <v>0</v>
      </c>
      <c r="Y12" s="39">
        <v>0</v>
      </c>
      <c r="Z12" s="39">
        <v>0</v>
      </c>
      <c r="AA12" s="39">
        <v>0</v>
      </c>
      <c r="AB12" s="39">
        <v>0</v>
      </c>
      <c r="AC12" s="39">
        <v>0</v>
      </c>
      <c r="AD12" s="39">
        <v>0</v>
      </c>
      <c r="AE12" s="39">
        <v>0</v>
      </c>
      <c r="AF12" s="39">
        <v>0</v>
      </c>
    </row>
    <row r="13" spans="1:32" x14ac:dyDescent="0.25">
      <c r="A13" s="30">
        <v>11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9.6999999999999993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A13" s="39">
        <v>0</v>
      </c>
      <c r="AB13" s="39">
        <v>0</v>
      </c>
      <c r="AC13" s="39">
        <v>0</v>
      </c>
      <c r="AD13" s="39">
        <v>0</v>
      </c>
      <c r="AE13" s="39">
        <v>0</v>
      </c>
      <c r="AF13" s="39">
        <v>0</v>
      </c>
    </row>
    <row r="14" spans="1:32" x14ac:dyDescent="0.25">
      <c r="A14" s="30">
        <v>12</v>
      </c>
      <c r="B14" s="39">
        <v>0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9.6999999999999993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0</v>
      </c>
      <c r="AC14" s="39">
        <v>0</v>
      </c>
      <c r="AD14" s="39">
        <v>0</v>
      </c>
      <c r="AE14" s="39">
        <v>0</v>
      </c>
      <c r="AF14" s="39">
        <v>0</v>
      </c>
    </row>
    <row r="15" spans="1:32" x14ac:dyDescent="0.25">
      <c r="A15" s="30">
        <v>13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9.6999999999999993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A15" s="39">
        <v>0</v>
      </c>
      <c r="AB15" s="39">
        <v>0</v>
      </c>
      <c r="AC15" s="39">
        <v>0</v>
      </c>
      <c r="AD15" s="39">
        <v>0</v>
      </c>
      <c r="AE15" s="39">
        <v>0</v>
      </c>
      <c r="AF15" s="39">
        <v>0</v>
      </c>
    </row>
    <row r="16" spans="1:32" x14ac:dyDescent="0.25">
      <c r="A16" s="30">
        <v>14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9.6999999999999993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A16" s="39">
        <v>0</v>
      </c>
      <c r="AB16" s="39">
        <v>0</v>
      </c>
      <c r="AC16" s="39">
        <v>0</v>
      </c>
      <c r="AD16" s="39">
        <v>0</v>
      </c>
      <c r="AE16" s="39">
        <v>0</v>
      </c>
      <c r="AF16" s="39">
        <v>0</v>
      </c>
    </row>
    <row r="17" spans="1:32" x14ac:dyDescent="0.25">
      <c r="A17" s="30">
        <v>15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9.6999999999999993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>
        <v>0</v>
      </c>
      <c r="AF17" s="39">
        <v>0</v>
      </c>
    </row>
    <row r="18" spans="1:32" x14ac:dyDescent="0.25">
      <c r="A18" s="30">
        <v>16</v>
      </c>
      <c r="B18" s="39"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9.6999999999999993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B18" s="39">
        <v>0</v>
      </c>
      <c r="AC18" s="39">
        <v>0</v>
      </c>
      <c r="AD18" s="39">
        <v>0</v>
      </c>
      <c r="AE18" s="39">
        <v>0</v>
      </c>
      <c r="AF18" s="39">
        <v>0</v>
      </c>
    </row>
    <row r="19" spans="1:32" x14ac:dyDescent="0.25">
      <c r="A19" s="30">
        <v>17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9.6999999999999993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A19" s="39">
        <v>0</v>
      </c>
      <c r="AB19" s="39">
        <v>0</v>
      </c>
      <c r="AC19" s="39">
        <v>0</v>
      </c>
      <c r="AD19" s="39">
        <v>0</v>
      </c>
      <c r="AE19" s="39">
        <v>0</v>
      </c>
      <c r="AF19" s="39">
        <v>0</v>
      </c>
    </row>
    <row r="20" spans="1:32" x14ac:dyDescent="0.25">
      <c r="A20" s="30">
        <v>18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9.6999999999999993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0</v>
      </c>
      <c r="AB20" s="39">
        <v>0</v>
      </c>
      <c r="AC20" s="39">
        <v>0</v>
      </c>
      <c r="AD20" s="39">
        <v>0</v>
      </c>
      <c r="AE20" s="39">
        <v>0</v>
      </c>
      <c r="AF20" s="39">
        <v>0</v>
      </c>
    </row>
    <row r="21" spans="1:32" x14ac:dyDescent="0.25">
      <c r="A21" s="30">
        <v>19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9.6999999999999993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A21" s="39">
        <v>0</v>
      </c>
      <c r="AB21" s="39">
        <v>0</v>
      </c>
      <c r="AC21" s="39">
        <v>0</v>
      </c>
      <c r="AD21" s="39">
        <v>0</v>
      </c>
      <c r="AE21" s="39">
        <v>0</v>
      </c>
      <c r="AF21" s="39">
        <v>0</v>
      </c>
    </row>
    <row r="22" spans="1:32" x14ac:dyDescent="0.25">
      <c r="A22" s="30">
        <v>20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9.6999999999999993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39">
        <v>0</v>
      </c>
      <c r="AF22" s="39">
        <v>0</v>
      </c>
    </row>
    <row r="23" spans="1:32" x14ac:dyDescent="0.25">
      <c r="A23" s="30">
        <v>21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9.6999999999999993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0</v>
      </c>
      <c r="AC23" s="39">
        <v>0</v>
      </c>
      <c r="AD23" s="39">
        <v>0</v>
      </c>
      <c r="AE23" s="39">
        <v>0</v>
      </c>
      <c r="AF23" s="39">
        <v>0</v>
      </c>
    </row>
    <row r="24" spans="1:32" x14ac:dyDescent="0.25">
      <c r="A24" s="30">
        <v>22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9.6999999999999993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0</v>
      </c>
      <c r="AB24" s="39">
        <v>0</v>
      </c>
      <c r="AC24" s="39">
        <v>0</v>
      </c>
      <c r="AD24" s="39">
        <v>0</v>
      </c>
      <c r="AE24" s="39">
        <v>0</v>
      </c>
      <c r="AF24" s="39">
        <v>0</v>
      </c>
    </row>
    <row r="25" spans="1:32" x14ac:dyDescent="0.25">
      <c r="A25" s="30">
        <v>23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9.6999999999999993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B25" s="39">
        <v>0</v>
      </c>
      <c r="AC25" s="39">
        <v>0</v>
      </c>
      <c r="AD25" s="39">
        <v>0</v>
      </c>
      <c r="AE25" s="39">
        <v>0</v>
      </c>
      <c r="AF25" s="39">
        <v>0</v>
      </c>
    </row>
    <row r="26" spans="1:32" x14ac:dyDescent="0.25">
      <c r="A26" s="30">
        <v>24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9.6999999999999993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B26" s="39">
        <v>0</v>
      </c>
      <c r="AC26" s="39">
        <v>0</v>
      </c>
      <c r="AD26" s="39">
        <v>0</v>
      </c>
      <c r="AE26" s="39">
        <v>0</v>
      </c>
      <c r="AF26" s="39">
        <v>0</v>
      </c>
    </row>
    <row r="27" spans="1:32" x14ac:dyDescent="0.25">
      <c r="A27" s="30">
        <v>25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9.6999999999999993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B27" s="39">
        <v>0</v>
      </c>
      <c r="AC27" s="39">
        <v>0</v>
      </c>
      <c r="AD27" s="39">
        <v>0</v>
      </c>
      <c r="AE27" s="39">
        <v>0</v>
      </c>
      <c r="AF27" s="39">
        <v>0</v>
      </c>
    </row>
    <row r="28" spans="1:32" x14ac:dyDescent="0.25">
      <c r="A28" s="30">
        <v>26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9.6999999999999993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B28" s="39">
        <v>0</v>
      </c>
      <c r="AC28" s="39">
        <v>0</v>
      </c>
      <c r="AD28" s="39">
        <v>0</v>
      </c>
      <c r="AE28" s="39">
        <v>0</v>
      </c>
      <c r="AF28" s="39">
        <v>0</v>
      </c>
    </row>
    <row r="29" spans="1:32" x14ac:dyDescent="0.25">
      <c r="A29" s="30">
        <v>27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9.6999999999999993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B29" s="39">
        <v>0</v>
      </c>
      <c r="AC29" s="39">
        <v>0</v>
      </c>
      <c r="AD29" s="39">
        <v>0</v>
      </c>
      <c r="AE29" s="39">
        <v>0</v>
      </c>
      <c r="AF29" s="39">
        <v>0</v>
      </c>
    </row>
    <row r="30" spans="1:32" x14ac:dyDescent="0.25">
      <c r="A30" s="30">
        <v>28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9.6999999999999993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B30" s="39">
        <v>0</v>
      </c>
      <c r="AC30" s="39">
        <v>0</v>
      </c>
      <c r="AD30" s="39">
        <v>0</v>
      </c>
      <c r="AE30" s="39">
        <v>0</v>
      </c>
      <c r="AF30" s="39">
        <v>0</v>
      </c>
    </row>
    <row r="31" spans="1:32" x14ac:dyDescent="0.25">
      <c r="A31" s="30">
        <v>29</v>
      </c>
      <c r="B31" s="39">
        <v>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9.6999999999999993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A31" s="39">
        <v>0</v>
      </c>
      <c r="AB31" s="39">
        <v>0</v>
      </c>
      <c r="AC31" s="39">
        <v>0</v>
      </c>
      <c r="AD31" s="39">
        <v>0</v>
      </c>
      <c r="AE31" s="39">
        <v>0</v>
      </c>
      <c r="AF31" s="39">
        <v>0</v>
      </c>
    </row>
    <row r="32" spans="1:32" x14ac:dyDescent="0.25">
      <c r="A32" s="30">
        <v>30</v>
      </c>
      <c r="B32" s="39">
        <v>0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9.6999999999999993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B32" s="39">
        <v>0</v>
      </c>
      <c r="AC32" s="39">
        <v>0</v>
      </c>
      <c r="AD32" s="39">
        <v>0</v>
      </c>
      <c r="AE32" s="39">
        <v>0</v>
      </c>
      <c r="AF32" s="39">
        <v>0</v>
      </c>
    </row>
    <row r="33" spans="1:32" x14ac:dyDescent="0.25">
      <c r="A33" s="30">
        <v>31</v>
      </c>
      <c r="B33" s="39">
        <v>0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9.6999999999999993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A33" s="39">
        <v>0</v>
      </c>
      <c r="AB33" s="39">
        <v>0</v>
      </c>
      <c r="AC33" s="39">
        <v>0</v>
      </c>
      <c r="AD33" s="39">
        <v>0</v>
      </c>
      <c r="AE33" s="39">
        <v>0</v>
      </c>
      <c r="AF33" s="39">
        <v>0</v>
      </c>
    </row>
    <row r="34" spans="1:32" x14ac:dyDescent="0.25">
      <c r="A34" s="30">
        <v>32</v>
      </c>
      <c r="B34" s="39">
        <v>0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9.6999999999999993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B34" s="39">
        <v>0</v>
      </c>
      <c r="AC34" s="39">
        <v>0</v>
      </c>
      <c r="AD34" s="39">
        <v>0</v>
      </c>
      <c r="AE34" s="39">
        <v>0</v>
      </c>
      <c r="AF34" s="39">
        <v>0</v>
      </c>
    </row>
    <row r="35" spans="1:32" x14ac:dyDescent="0.25">
      <c r="A35" s="30">
        <v>33</v>
      </c>
      <c r="B35" s="39">
        <v>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9.6999999999999993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v>0</v>
      </c>
      <c r="AF35" s="39">
        <v>0</v>
      </c>
    </row>
    <row r="36" spans="1:32" x14ac:dyDescent="0.25">
      <c r="A36" s="30">
        <v>34</v>
      </c>
      <c r="B36" s="39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9.6999999999999993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0</v>
      </c>
      <c r="AB36" s="39">
        <v>0</v>
      </c>
      <c r="AC36" s="39">
        <v>0</v>
      </c>
      <c r="AD36" s="39">
        <v>0</v>
      </c>
      <c r="AE36" s="39">
        <v>0</v>
      </c>
      <c r="AF36" s="39">
        <v>0</v>
      </c>
    </row>
    <row r="37" spans="1:32" x14ac:dyDescent="0.25">
      <c r="A37" s="30">
        <v>35</v>
      </c>
      <c r="B37" s="39">
        <v>0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9.6999999999999993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A37" s="39">
        <v>0</v>
      </c>
      <c r="AB37" s="39">
        <v>0</v>
      </c>
      <c r="AC37" s="39">
        <v>0</v>
      </c>
      <c r="AD37" s="39">
        <v>0</v>
      </c>
      <c r="AE37" s="39">
        <v>0</v>
      </c>
      <c r="AF37" s="39">
        <v>0</v>
      </c>
    </row>
    <row r="38" spans="1:32" x14ac:dyDescent="0.25">
      <c r="A38" s="30">
        <v>36</v>
      </c>
      <c r="B38" s="39">
        <v>0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9.6999999999999993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A38" s="39">
        <v>0</v>
      </c>
      <c r="AB38" s="39">
        <v>0</v>
      </c>
      <c r="AC38" s="39">
        <v>0</v>
      </c>
      <c r="AD38" s="39">
        <v>0</v>
      </c>
      <c r="AE38" s="39">
        <v>0</v>
      </c>
      <c r="AF38" s="39">
        <v>0</v>
      </c>
    </row>
    <row r="39" spans="1:32" x14ac:dyDescent="0.25">
      <c r="A39" s="30">
        <v>37</v>
      </c>
      <c r="B39" s="39">
        <v>0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9.6999999999999993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A39" s="39">
        <v>0</v>
      </c>
      <c r="AB39" s="39">
        <v>0</v>
      </c>
      <c r="AC39" s="39">
        <v>0</v>
      </c>
      <c r="AD39" s="39">
        <v>0</v>
      </c>
      <c r="AE39" s="39">
        <v>0</v>
      </c>
      <c r="AF39" s="39">
        <v>0</v>
      </c>
    </row>
    <row r="40" spans="1:32" x14ac:dyDescent="0.25">
      <c r="A40" s="30">
        <v>38</v>
      </c>
      <c r="B40" s="39">
        <v>0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9.6999999999999993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A40" s="39">
        <v>0</v>
      </c>
      <c r="AB40" s="39">
        <v>0</v>
      </c>
      <c r="AC40" s="39">
        <v>0</v>
      </c>
      <c r="AD40" s="39">
        <v>0</v>
      </c>
      <c r="AE40" s="39">
        <v>0</v>
      </c>
      <c r="AF40" s="39">
        <v>0</v>
      </c>
    </row>
    <row r="41" spans="1:32" x14ac:dyDescent="0.25">
      <c r="A41" s="30">
        <v>39</v>
      </c>
      <c r="B41" s="39">
        <v>0</v>
      </c>
      <c r="C41" s="39">
        <v>0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9.6999999999999993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A41" s="39">
        <v>0</v>
      </c>
      <c r="AB41" s="39">
        <v>0</v>
      </c>
      <c r="AC41" s="39">
        <v>0</v>
      </c>
      <c r="AD41" s="39">
        <v>0</v>
      </c>
      <c r="AE41" s="39">
        <v>0</v>
      </c>
      <c r="AF41" s="39">
        <v>0</v>
      </c>
    </row>
    <row r="42" spans="1:32" x14ac:dyDescent="0.25">
      <c r="A42" s="30">
        <v>40</v>
      </c>
      <c r="B42" s="39">
        <v>0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9.6999999999999993</v>
      </c>
      <c r="V42" s="39">
        <v>0</v>
      </c>
      <c r="W42" s="39">
        <v>0</v>
      </c>
      <c r="X42" s="39">
        <v>0</v>
      </c>
      <c r="Y42" s="39">
        <v>0</v>
      </c>
      <c r="Z42" s="39">
        <v>0</v>
      </c>
      <c r="AA42" s="39">
        <v>0</v>
      </c>
      <c r="AB42" s="39">
        <v>0</v>
      </c>
      <c r="AC42" s="39">
        <v>0</v>
      </c>
      <c r="AD42" s="39">
        <v>0</v>
      </c>
      <c r="AE42" s="39">
        <v>0</v>
      </c>
      <c r="AF42" s="39">
        <v>0</v>
      </c>
    </row>
    <row r="43" spans="1:32" x14ac:dyDescent="0.25">
      <c r="A43" s="30">
        <v>41</v>
      </c>
      <c r="B43" s="39">
        <v>0</v>
      </c>
      <c r="C43" s="39">
        <v>0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39">
        <v>0</v>
      </c>
      <c r="R43" s="39">
        <v>0</v>
      </c>
      <c r="S43" s="39">
        <v>0</v>
      </c>
      <c r="T43" s="39">
        <v>0</v>
      </c>
      <c r="U43" s="39">
        <v>9.6999999999999993</v>
      </c>
      <c r="V43" s="39">
        <v>0</v>
      </c>
      <c r="W43" s="39">
        <v>0</v>
      </c>
      <c r="X43" s="39">
        <v>0</v>
      </c>
      <c r="Y43" s="39">
        <v>0</v>
      </c>
      <c r="Z43" s="39">
        <v>0</v>
      </c>
      <c r="AA43" s="39">
        <v>0</v>
      </c>
      <c r="AB43" s="39">
        <v>0</v>
      </c>
      <c r="AC43" s="39">
        <v>0</v>
      </c>
      <c r="AD43" s="39">
        <v>0</v>
      </c>
      <c r="AE43" s="39">
        <v>0</v>
      </c>
      <c r="AF43" s="39">
        <v>0</v>
      </c>
    </row>
    <row r="44" spans="1:32" x14ac:dyDescent="0.25">
      <c r="A44" s="30">
        <v>42</v>
      </c>
      <c r="B44" s="39">
        <v>0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9.6999999999999993</v>
      </c>
      <c r="V44" s="39">
        <v>0</v>
      </c>
      <c r="W44" s="39">
        <v>0</v>
      </c>
      <c r="X44" s="39">
        <v>0</v>
      </c>
      <c r="Y44" s="39">
        <v>0</v>
      </c>
      <c r="Z44" s="39">
        <v>0</v>
      </c>
      <c r="AA44" s="39">
        <v>0</v>
      </c>
      <c r="AB44" s="39">
        <v>0</v>
      </c>
      <c r="AC44" s="39">
        <v>0</v>
      </c>
      <c r="AD44" s="39">
        <v>0</v>
      </c>
      <c r="AE44" s="39">
        <v>0</v>
      </c>
      <c r="AF44" s="39">
        <v>0</v>
      </c>
    </row>
    <row r="45" spans="1:32" x14ac:dyDescent="0.25">
      <c r="A45" s="30">
        <v>43</v>
      </c>
      <c r="B45" s="39">
        <v>0</v>
      </c>
      <c r="C45" s="39">
        <v>0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9.6999999999999993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A45" s="39">
        <v>0</v>
      </c>
      <c r="AB45" s="39">
        <v>0</v>
      </c>
      <c r="AC45" s="39">
        <v>0</v>
      </c>
      <c r="AD45" s="39">
        <v>0</v>
      </c>
      <c r="AE45" s="39">
        <v>0</v>
      </c>
      <c r="AF45" s="39">
        <v>0</v>
      </c>
    </row>
    <row r="46" spans="1:32" x14ac:dyDescent="0.25">
      <c r="A46" s="30">
        <v>44</v>
      </c>
      <c r="B46" s="39">
        <v>0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9.6999999999999993</v>
      </c>
      <c r="V46" s="39">
        <v>0</v>
      </c>
      <c r="W46" s="39">
        <v>0</v>
      </c>
      <c r="X46" s="39">
        <v>0</v>
      </c>
      <c r="Y46" s="39">
        <v>0</v>
      </c>
      <c r="Z46" s="39">
        <v>0</v>
      </c>
      <c r="AA46" s="39">
        <v>0</v>
      </c>
      <c r="AB46" s="39">
        <v>0</v>
      </c>
      <c r="AC46" s="39">
        <v>0</v>
      </c>
      <c r="AD46" s="39">
        <v>0</v>
      </c>
      <c r="AE46" s="39">
        <v>0</v>
      </c>
      <c r="AF46" s="39">
        <v>0</v>
      </c>
    </row>
    <row r="47" spans="1:32" x14ac:dyDescent="0.25">
      <c r="A47" s="30">
        <v>45</v>
      </c>
      <c r="B47" s="39">
        <v>0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9.6999999999999993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0</v>
      </c>
      <c r="AB47" s="39">
        <v>0</v>
      </c>
      <c r="AC47" s="39">
        <v>0</v>
      </c>
      <c r="AD47" s="39">
        <v>0</v>
      </c>
      <c r="AE47" s="39">
        <v>0</v>
      </c>
      <c r="AF47" s="39">
        <v>0</v>
      </c>
    </row>
    <row r="48" spans="1:32" x14ac:dyDescent="0.25">
      <c r="A48" s="30">
        <v>46</v>
      </c>
      <c r="B48" s="39">
        <v>0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9.6999999999999993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B48" s="39">
        <v>0</v>
      </c>
      <c r="AC48" s="39">
        <v>0</v>
      </c>
      <c r="AD48" s="39">
        <v>0</v>
      </c>
      <c r="AE48" s="39">
        <v>0</v>
      </c>
      <c r="AF48" s="39">
        <v>0</v>
      </c>
    </row>
    <row r="49" spans="1:32" x14ac:dyDescent="0.25">
      <c r="A49" s="30">
        <v>47</v>
      </c>
      <c r="B49" s="39">
        <v>0</v>
      </c>
      <c r="C49" s="39">
        <v>0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9.6999999999999993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A49" s="39">
        <v>0</v>
      </c>
      <c r="AB49" s="39">
        <v>0</v>
      </c>
      <c r="AC49" s="39">
        <v>0</v>
      </c>
      <c r="AD49" s="39">
        <v>0</v>
      </c>
      <c r="AE49" s="39">
        <v>0</v>
      </c>
      <c r="AF49" s="39">
        <v>0</v>
      </c>
    </row>
    <row r="50" spans="1:32" x14ac:dyDescent="0.25">
      <c r="A50" s="30">
        <v>48</v>
      </c>
      <c r="B50" s="39">
        <v>0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9.6999999999999993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A50" s="39">
        <v>0</v>
      </c>
      <c r="AB50" s="39">
        <v>0</v>
      </c>
      <c r="AC50" s="39">
        <v>0</v>
      </c>
      <c r="AD50" s="39">
        <v>0</v>
      </c>
      <c r="AE50" s="39">
        <v>0</v>
      </c>
      <c r="AF50" s="39">
        <v>0</v>
      </c>
    </row>
    <row r="51" spans="1:32" x14ac:dyDescent="0.25">
      <c r="A51" s="30">
        <v>49</v>
      </c>
      <c r="B51" s="39">
        <v>0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9.6999999999999993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A51" s="39">
        <v>0</v>
      </c>
      <c r="AB51" s="39">
        <v>0</v>
      </c>
      <c r="AC51" s="39">
        <v>0</v>
      </c>
      <c r="AD51" s="39">
        <v>0</v>
      </c>
      <c r="AE51" s="39">
        <v>0</v>
      </c>
      <c r="AF51" s="39">
        <v>0</v>
      </c>
    </row>
    <row r="52" spans="1:32" x14ac:dyDescent="0.25">
      <c r="A52" s="30">
        <v>50</v>
      </c>
      <c r="B52" s="39">
        <v>0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9.6999999999999993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A52" s="39">
        <v>0</v>
      </c>
      <c r="AB52" s="39">
        <v>0</v>
      </c>
      <c r="AC52" s="39">
        <v>0</v>
      </c>
      <c r="AD52" s="39">
        <v>0</v>
      </c>
      <c r="AE52" s="39">
        <v>0</v>
      </c>
      <c r="AF52" s="39">
        <v>0</v>
      </c>
    </row>
    <row r="53" spans="1:32" x14ac:dyDescent="0.25">
      <c r="A53" s="30">
        <v>51</v>
      </c>
      <c r="B53" s="39">
        <v>0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9.6999999999999993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0</v>
      </c>
      <c r="AB53" s="39">
        <v>0</v>
      </c>
      <c r="AC53" s="39">
        <v>0</v>
      </c>
      <c r="AD53" s="39">
        <v>0</v>
      </c>
      <c r="AE53" s="39">
        <v>0</v>
      </c>
      <c r="AF53" s="39">
        <v>0</v>
      </c>
    </row>
    <row r="54" spans="1:32" x14ac:dyDescent="0.25">
      <c r="A54" s="30">
        <v>52</v>
      </c>
      <c r="B54" s="39">
        <v>0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9.6999999999999993</v>
      </c>
      <c r="V54" s="39">
        <v>0</v>
      </c>
      <c r="W54" s="39">
        <v>0</v>
      </c>
      <c r="X54" s="39">
        <v>0</v>
      </c>
      <c r="Y54" s="39">
        <v>0</v>
      </c>
      <c r="Z54" s="39">
        <v>0</v>
      </c>
      <c r="AA54" s="39">
        <v>0</v>
      </c>
      <c r="AB54" s="39">
        <v>0</v>
      </c>
      <c r="AC54" s="39">
        <v>0</v>
      </c>
      <c r="AD54" s="39">
        <v>0</v>
      </c>
      <c r="AE54" s="39">
        <v>0</v>
      </c>
      <c r="AF54" s="39">
        <v>0</v>
      </c>
    </row>
    <row r="55" spans="1:32" x14ac:dyDescent="0.25">
      <c r="A55" s="30">
        <v>53</v>
      </c>
      <c r="B55" s="39">
        <v>0</v>
      </c>
      <c r="C55" s="39">
        <v>0</v>
      </c>
      <c r="D55" s="39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9.6999999999999993</v>
      </c>
      <c r="V55" s="39">
        <v>0</v>
      </c>
      <c r="W55" s="39">
        <v>0</v>
      </c>
      <c r="X55" s="39">
        <v>0</v>
      </c>
      <c r="Y55" s="39">
        <v>0</v>
      </c>
      <c r="Z55" s="39">
        <v>0</v>
      </c>
      <c r="AA55" s="39">
        <v>0</v>
      </c>
      <c r="AB55" s="39">
        <v>0</v>
      </c>
      <c r="AC55" s="39">
        <v>0</v>
      </c>
      <c r="AD55" s="39">
        <v>0</v>
      </c>
      <c r="AE55" s="39">
        <v>0</v>
      </c>
      <c r="AF55" s="39">
        <v>0</v>
      </c>
    </row>
    <row r="56" spans="1:32" x14ac:dyDescent="0.25">
      <c r="A56" s="30">
        <v>54</v>
      </c>
      <c r="B56" s="39">
        <v>0</v>
      </c>
      <c r="C56" s="39">
        <v>0</v>
      </c>
      <c r="D56" s="39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9.6999999999999993</v>
      </c>
      <c r="V56" s="39">
        <v>0</v>
      </c>
      <c r="W56" s="39">
        <v>0</v>
      </c>
      <c r="X56" s="39">
        <v>0</v>
      </c>
      <c r="Y56" s="39">
        <v>0</v>
      </c>
      <c r="Z56" s="39">
        <v>0</v>
      </c>
      <c r="AA56" s="39">
        <v>0</v>
      </c>
      <c r="AB56" s="39">
        <v>0</v>
      </c>
      <c r="AC56" s="39">
        <v>0</v>
      </c>
      <c r="AD56" s="39">
        <v>0</v>
      </c>
      <c r="AE56" s="39">
        <v>0</v>
      </c>
      <c r="AF56" s="39">
        <v>0</v>
      </c>
    </row>
    <row r="57" spans="1:32" x14ac:dyDescent="0.25">
      <c r="A57" s="30">
        <v>55</v>
      </c>
      <c r="B57" s="39">
        <v>0</v>
      </c>
      <c r="C57" s="39">
        <v>0</v>
      </c>
      <c r="D57" s="39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9.6999999999999993</v>
      </c>
      <c r="V57" s="39">
        <v>0</v>
      </c>
      <c r="W57" s="39">
        <v>0</v>
      </c>
      <c r="X57" s="39">
        <v>0</v>
      </c>
      <c r="Y57" s="39">
        <v>0</v>
      </c>
      <c r="Z57" s="39">
        <v>0</v>
      </c>
      <c r="AA57" s="39">
        <v>0</v>
      </c>
      <c r="AB57" s="39">
        <v>0</v>
      </c>
      <c r="AC57" s="39">
        <v>0</v>
      </c>
      <c r="AD57" s="39">
        <v>0</v>
      </c>
      <c r="AE57" s="39">
        <v>0</v>
      </c>
      <c r="AF57" s="39">
        <v>0</v>
      </c>
    </row>
    <row r="58" spans="1:32" x14ac:dyDescent="0.25">
      <c r="A58" s="30">
        <v>56</v>
      </c>
      <c r="B58" s="39">
        <v>0</v>
      </c>
      <c r="C58" s="39">
        <v>0</v>
      </c>
      <c r="D58" s="39">
        <v>0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9.6999999999999993</v>
      </c>
      <c r="V58" s="39">
        <v>0</v>
      </c>
      <c r="W58" s="39">
        <v>0</v>
      </c>
      <c r="X58" s="39">
        <v>0</v>
      </c>
      <c r="Y58" s="39">
        <v>0</v>
      </c>
      <c r="Z58" s="39">
        <v>0</v>
      </c>
      <c r="AA58" s="39">
        <v>0</v>
      </c>
      <c r="AB58" s="39">
        <v>0</v>
      </c>
      <c r="AC58" s="39">
        <v>0</v>
      </c>
      <c r="AD58" s="39">
        <v>0</v>
      </c>
      <c r="AE58" s="39">
        <v>0</v>
      </c>
      <c r="AF58" s="39">
        <v>0</v>
      </c>
    </row>
    <row r="59" spans="1:32" x14ac:dyDescent="0.25">
      <c r="A59" s="30">
        <v>57</v>
      </c>
      <c r="B59" s="39">
        <v>0</v>
      </c>
      <c r="C59" s="39">
        <v>0</v>
      </c>
      <c r="D59" s="39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9.6999999999999993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A59" s="39">
        <v>0</v>
      </c>
      <c r="AB59" s="39">
        <v>0</v>
      </c>
      <c r="AC59" s="39">
        <v>0</v>
      </c>
      <c r="AD59" s="39">
        <v>0</v>
      </c>
      <c r="AE59" s="39">
        <v>0</v>
      </c>
      <c r="AF59" s="39">
        <v>0</v>
      </c>
    </row>
    <row r="60" spans="1:32" x14ac:dyDescent="0.25">
      <c r="A60" s="30">
        <v>58</v>
      </c>
      <c r="B60" s="39">
        <v>0</v>
      </c>
      <c r="C60" s="39">
        <v>0</v>
      </c>
      <c r="D60" s="39">
        <v>0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9.6999999999999993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A60" s="39">
        <v>0</v>
      </c>
      <c r="AB60" s="39">
        <v>0</v>
      </c>
      <c r="AC60" s="39">
        <v>0</v>
      </c>
      <c r="AD60" s="39">
        <v>0</v>
      </c>
      <c r="AE60" s="39">
        <v>0</v>
      </c>
      <c r="AF60" s="39">
        <v>0</v>
      </c>
    </row>
    <row r="61" spans="1:32" x14ac:dyDescent="0.25">
      <c r="A61" s="30">
        <v>59</v>
      </c>
      <c r="B61" s="39">
        <v>0</v>
      </c>
      <c r="C61" s="39">
        <v>0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9.6999999999999993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A61" s="39">
        <v>0</v>
      </c>
      <c r="AB61" s="39">
        <v>0</v>
      </c>
      <c r="AC61" s="39">
        <v>0</v>
      </c>
      <c r="AD61" s="39">
        <v>0</v>
      </c>
      <c r="AE61" s="39">
        <v>0</v>
      </c>
      <c r="AF61" s="39">
        <v>0</v>
      </c>
    </row>
    <row r="62" spans="1:32" x14ac:dyDescent="0.25">
      <c r="A62" s="30">
        <v>60</v>
      </c>
      <c r="B62" s="39">
        <v>0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9.6999999999999993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A62" s="39">
        <v>0</v>
      </c>
      <c r="AB62" s="39">
        <v>0</v>
      </c>
      <c r="AC62" s="39">
        <v>0</v>
      </c>
      <c r="AD62" s="39">
        <v>0</v>
      </c>
      <c r="AE62" s="39">
        <v>0</v>
      </c>
      <c r="AF62" s="39">
        <v>0</v>
      </c>
    </row>
    <row r="63" spans="1:32" x14ac:dyDescent="0.25">
      <c r="A63" s="30">
        <v>61</v>
      </c>
      <c r="B63" s="39">
        <v>0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9.6999999999999993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A63" s="39">
        <v>0</v>
      </c>
      <c r="AB63" s="39">
        <v>0</v>
      </c>
      <c r="AC63" s="39">
        <v>0</v>
      </c>
      <c r="AD63" s="39">
        <v>0</v>
      </c>
      <c r="AE63" s="39">
        <v>0</v>
      </c>
      <c r="AF63" s="39">
        <v>0</v>
      </c>
    </row>
    <row r="64" spans="1:32" x14ac:dyDescent="0.25">
      <c r="A64" s="30">
        <v>62</v>
      </c>
      <c r="B64" s="39">
        <v>0</v>
      </c>
      <c r="C64" s="39">
        <v>0</v>
      </c>
      <c r="D64" s="39">
        <v>0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9.6999999999999993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A64" s="39">
        <v>0</v>
      </c>
      <c r="AB64" s="39">
        <v>0</v>
      </c>
      <c r="AC64" s="39">
        <v>0</v>
      </c>
      <c r="AD64" s="39">
        <v>0</v>
      </c>
      <c r="AE64" s="39">
        <v>0</v>
      </c>
      <c r="AF64" s="39">
        <v>0</v>
      </c>
    </row>
    <row r="65" spans="1:32" x14ac:dyDescent="0.25">
      <c r="A65" s="30">
        <v>63</v>
      </c>
      <c r="B65" s="39">
        <v>0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9.6999999999999993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A65" s="39">
        <v>0</v>
      </c>
      <c r="AB65" s="39">
        <v>0</v>
      </c>
      <c r="AC65" s="39">
        <v>0</v>
      </c>
      <c r="AD65" s="39">
        <v>0</v>
      </c>
      <c r="AE65" s="39">
        <v>0</v>
      </c>
      <c r="AF65" s="39">
        <v>0</v>
      </c>
    </row>
    <row r="66" spans="1:32" x14ac:dyDescent="0.25">
      <c r="A66" s="30">
        <v>64</v>
      </c>
      <c r="B66" s="39">
        <v>0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9.6999999999999993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A66" s="39">
        <v>0</v>
      </c>
      <c r="AB66" s="39">
        <v>0</v>
      </c>
      <c r="AC66" s="39">
        <v>0</v>
      </c>
      <c r="AD66" s="39">
        <v>0</v>
      </c>
      <c r="AE66" s="39">
        <v>0</v>
      </c>
      <c r="AF66" s="39">
        <v>0</v>
      </c>
    </row>
    <row r="67" spans="1:32" x14ac:dyDescent="0.25">
      <c r="A67" s="30">
        <v>65</v>
      </c>
      <c r="B67" s="39">
        <v>0</v>
      </c>
      <c r="C67" s="39">
        <v>0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9.6999999999999993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A67" s="39">
        <v>0</v>
      </c>
      <c r="AB67" s="39">
        <v>0</v>
      </c>
      <c r="AC67" s="39">
        <v>0</v>
      </c>
      <c r="AD67" s="39">
        <v>0</v>
      </c>
      <c r="AE67" s="39">
        <v>0</v>
      </c>
      <c r="AF67" s="39">
        <v>0</v>
      </c>
    </row>
    <row r="68" spans="1:32" x14ac:dyDescent="0.25">
      <c r="A68" s="30">
        <v>66</v>
      </c>
      <c r="B68" s="39">
        <v>0</v>
      </c>
      <c r="C68" s="39">
        <v>0</v>
      </c>
      <c r="D68" s="39">
        <v>0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9.6999999999999993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A68" s="39">
        <v>0</v>
      </c>
      <c r="AB68" s="39">
        <v>0</v>
      </c>
      <c r="AC68" s="39">
        <v>0</v>
      </c>
      <c r="AD68" s="39">
        <v>0</v>
      </c>
      <c r="AE68" s="39">
        <v>0</v>
      </c>
      <c r="AF68" s="39">
        <v>0</v>
      </c>
    </row>
    <row r="69" spans="1:32" x14ac:dyDescent="0.25">
      <c r="A69" s="30">
        <v>67</v>
      </c>
      <c r="B69" s="39">
        <v>0</v>
      </c>
      <c r="C69" s="39">
        <v>0</v>
      </c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9.6999999999999993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A69" s="39">
        <v>0</v>
      </c>
      <c r="AB69" s="39">
        <v>0</v>
      </c>
      <c r="AC69" s="39">
        <v>0</v>
      </c>
      <c r="AD69" s="39">
        <v>0</v>
      </c>
      <c r="AE69" s="39">
        <v>0</v>
      </c>
      <c r="AF69" s="39">
        <v>0</v>
      </c>
    </row>
    <row r="70" spans="1:32" x14ac:dyDescent="0.25">
      <c r="A70" s="30">
        <v>68</v>
      </c>
      <c r="B70" s="39">
        <v>0</v>
      </c>
      <c r="C70" s="39">
        <v>0</v>
      </c>
      <c r="D70" s="39">
        <v>0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9.6999999999999993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A70" s="39">
        <v>0</v>
      </c>
      <c r="AB70" s="39">
        <v>0</v>
      </c>
      <c r="AC70" s="39">
        <v>0</v>
      </c>
      <c r="AD70" s="39">
        <v>0</v>
      </c>
      <c r="AE70" s="39">
        <v>0</v>
      </c>
      <c r="AF70" s="39">
        <v>0</v>
      </c>
    </row>
    <row r="71" spans="1:32" x14ac:dyDescent="0.25">
      <c r="A71" s="30">
        <v>69</v>
      </c>
      <c r="B71" s="39">
        <v>0</v>
      </c>
      <c r="C71" s="39">
        <v>0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9.6999999999999993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A71" s="39">
        <v>0</v>
      </c>
      <c r="AB71" s="39">
        <v>0</v>
      </c>
      <c r="AC71" s="39">
        <v>0</v>
      </c>
      <c r="AD71" s="39">
        <v>0</v>
      </c>
      <c r="AE71" s="39">
        <v>0</v>
      </c>
      <c r="AF71" s="39">
        <v>0</v>
      </c>
    </row>
    <row r="72" spans="1:32" x14ac:dyDescent="0.25">
      <c r="A72" s="30">
        <v>70</v>
      </c>
      <c r="B72" s="39">
        <v>0</v>
      </c>
      <c r="C72" s="39">
        <v>0</v>
      </c>
      <c r="D72" s="39">
        <v>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9.6999999999999993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A72" s="39">
        <v>0</v>
      </c>
      <c r="AB72" s="39">
        <v>0</v>
      </c>
      <c r="AC72" s="39">
        <v>0</v>
      </c>
      <c r="AD72" s="39">
        <v>0</v>
      </c>
      <c r="AE72" s="39">
        <v>0</v>
      </c>
      <c r="AF72" s="39">
        <v>0</v>
      </c>
    </row>
    <row r="73" spans="1:32" x14ac:dyDescent="0.25">
      <c r="A73" s="30">
        <v>71</v>
      </c>
      <c r="B73" s="39">
        <v>0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9.6999999999999993</v>
      </c>
      <c r="V73" s="39">
        <v>0</v>
      </c>
      <c r="W73" s="39">
        <v>0</v>
      </c>
      <c r="X73" s="39">
        <v>0</v>
      </c>
      <c r="Y73" s="39">
        <v>0</v>
      </c>
      <c r="Z73" s="39">
        <v>0</v>
      </c>
      <c r="AA73" s="39">
        <v>0</v>
      </c>
      <c r="AB73" s="39">
        <v>0</v>
      </c>
      <c r="AC73" s="39">
        <v>0</v>
      </c>
      <c r="AD73" s="39">
        <v>0</v>
      </c>
      <c r="AE73" s="39">
        <v>0</v>
      </c>
      <c r="AF73" s="39">
        <v>0</v>
      </c>
    </row>
    <row r="74" spans="1:32" x14ac:dyDescent="0.25">
      <c r="A74" s="30">
        <v>72</v>
      </c>
      <c r="B74" s="39">
        <v>0</v>
      </c>
      <c r="C74" s="39">
        <v>0</v>
      </c>
      <c r="D74" s="39">
        <v>0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9.6999999999999993</v>
      </c>
      <c r="V74" s="39">
        <v>0</v>
      </c>
      <c r="W74" s="39">
        <v>0</v>
      </c>
      <c r="X74" s="39">
        <v>0</v>
      </c>
      <c r="Y74" s="39">
        <v>0</v>
      </c>
      <c r="Z74" s="39">
        <v>0</v>
      </c>
      <c r="AA74" s="39">
        <v>0</v>
      </c>
      <c r="AB74" s="39">
        <v>0</v>
      </c>
      <c r="AC74" s="39">
        <v>0</v>
      </c>
      <c r="AD74" s="39">
        <v>0</v>
      </c>
      <c r="AE74" s="39">
        <v>0</v>
      </c>
      <c r="AF74" s="39">
        <v>0</v>
      </c>
    </row>
    <row r="75" spans="1:32" x14ac:dyDescent="0.25">
      <c r="A75" s="30">
        <v>73</v>
      </c>
      <c r="B75" s="39">
        <v>0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9.6999999999999993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B75" s="39">
        <v>0</v>
      </c>
      <c r="AC75" s="39">
        <v>0</v>
      </c>
      <c r="AD75" s="39">
        <v>0</v>
      </c>
      <c r="AE75" s="39">
        <v>0</v>
      </c>
      <c r="AF75" s="39">
        <v>0</v>
      </c>
    </row>
    <row r="76" spans="1:32" x14ac:dyDescent="0.25">
      <c r="A76" s="30">
        <v>74</v>
      </c>
      <c r="B76" s="39">
        <v>0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9.6999999999999993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A76" s="39">
        <v>0</v>
      </c>
      <c r="AB76" s="39">
        <v>0</v>
      </c>
      <c r="AC76" s="39">
        <v>0</v>
      </c>
      <c r="AD76" s="39">
        <v>0</v>
      </c>
      <c r="AE76" s="39">
        <v>0</v>
      </c>
      <c r="AF76" s="39">
        <v>0</v>
      </c>
    </row>
    <row r="77" spans="1:32" x14ac:dyDescent="0.25">
      <c r="A77" s="30">
        <v>75</v>
      </c>
      <c r="B77" s="39">
        <v>0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9.6999999999999993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A77" s="39">
        <v>0</v>
      </c>
      <c r="AB77" s="39">
        <v>0</v>
      </c>
      <c r="AC77" s="39">
        <v>0</v>
      </c>
      <c r="AD77" s="39">
        <v>0</v>
      </c>
      <c r="AE77" s="39">
        <v>0</v>
      </c>
      <c r="AF77" s="39">
        <v>0</v>
      </c>
    </row>
    <row r="78" spans="1:32" x14ac:dyDescent="0.25">
      <c r="A78" s="30">
        <v>76</v>
      </c>
      <c r="B78" s="39">
        <v>0</v>
      </c>
      <c r="C78" s="39">
        <v>0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9.6999999999999993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A78" s="39">
        <v>0</v>
      </c>
      <c r="AB78" s="39">
        <v>0</v>
      </c>
      <c r="AC78" s="39">
        <v>0</v>
      </c>
      <c r="AD78" s="39">
        <v>0</v>
      </c>
      <c r="AE78" s="39">
        <v>0</v>
      </c>
      <c r="AF78" s="39">
        <v>0</v>
      </c>
    </row>
    <row r="79" spans="1:32" x14ac:dyDescent="0.25">
      <c r="A79" s="30">
        <v>77</v>
      </c>
      <c r="B79" s="39">
        <v>0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9.6999999999999993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A79" s="39">
        <v>0</v>
      </c>
      <c r="AB79" s="39">
        <v>0</v>
      </c>
      <c r="AC79" s="39">
        <v>0</v>
      </c>
      <c r="AD79" s="39">
        <v>0</v>
      </c>
      <c r="AE79" s="39">
        <v>0</v>
      </c>
      <c r="AF79" s="39">
        <v>0</v>
      </c>
    </row>
    <row r="80" spans="1:32" x14ac:dyDescent="0.25">
      <c r="A80" s="30">
        <v>78</v>
      </c>
      <c r="B80" s="39">
        <v>0</v>
      </c>
      <c r="C80" s="39">
        <v>0</v>
      </c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9.6999999999999993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A80" s="39">
        <v>0</v>
      </c>
      <c r="AB80" s="39">
        <v>0</v>
      </c>
      <c r="AC80" s="39">
        <v>0</v>
      </c>
      <c r="AD80" s="39">
        <v>0</v>
      </c>
      <c r="AE80" s="39">
        <v>0</v>
      </c>
      <c r="AF80" s="39">
        <v>0</v>
      </c>
    </row>
    <row r="81" spans="1:32" x14ac:dyDescent="0.25">
      <c r="A81" s="30">
        <v>79</v>
      </c>
      <c r="B81" s="39">
        <v>0</v>
      </c>
      <c r="C81" s="39">
        <v>0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9.6999999999999993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A81" s="39">
        <v>0</v>
      </c>
      <c r="AB81" s="39">
        <v>0</v>
      </c>
      <c r="AC81" s="39">
        <v>0</v>
      </c>
      <c r="AD81" s="39">
        <v>0</v>
      </c>
      <c r="AE81" s="39">
        <v>0</v>
      </c>
      <c r="AF81" s="39">
        <v>0</v>
      </c>
    </row>
    <row r="82" spans="1:32" x14ac:dyDescent="0.25">
      <c r="A82" s="30">
        <v>80</v>
      </c>
      <c r="B82" s="39">
        <v>0</v>
      </c>
      <c r="C82" s="39">
        <v>0</v>
      </c>
      <c r="D82" s="39">
        <v>0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9.6999999999999993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A82" s="39">
        <v>0</v>
      </c>
      <c r="AB82" s="39">
        <v>0</v>
      </c>
      <c r="AC82" s="39">
        <v>0</v>
      </c>
      <c r="AD82" s="39">
        <v>0</v>
      </c>
      <c r="AE82" s="39">
        <v>0</v>
      </c>
      <c r="AF82" s="39">
        <v>0</v>
      </c>
    </row>
    <row r="83" spans="1:32" x14ac:dyDescent="0.25">
      <c r="A83" s="30">
        <v>81</v>
      </c>
      <c r="B83" s="39">
        <v>0</v>
      </c>
      <c r="C83" s="39">
        <v>0</v>
      </c>
      <c r="D83" s="39">
        <v>0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9.6999999999999993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A83" s="39">
        <v>0</v>
      </c>
      <c r="AB83" s="39">
        <v>0</v>
      </c>
      <c r="AC83" s="39">
        <v>0</v>
      </c>
      <c r="AD83" s="39">
        <v>0</v>
      </c>
      <c r="AE83" s="39">
        <v>0</v>
      </c>
      <c r="AF83" s="39">
        <v>0</v>
      </c>
    </row>
    <row r="84" spans="1:32" x14ac:dyDescent="0.25">
      <c r="A84" s="30">
        <v>82</v>
      </c>
      <c r="B84" s="39">
        <v>0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9.6999999999999993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A84" s="39">
        <v>0</v>
      </c>
      <c r="AB84" s="39">
        <v>0</v>
      </c>
      <c r="AC84" s="39">
        <v>0</v>
      </c>
      <c r="AD84" s="39">
        <v>0</v>
      </c>
      <c r="AE84" s="39">
        <v>0</v>
      </c>
      <c r="AF84" s="39">
        <v>0</v>
      </c>
    </row>
    <row r="85" spans="1:32" x14ac:dyDescent="0.25">
      <c r="A85" s="30">
        <v>83</v>
      </c>
      <c r="B85" s="39">
        <v>0</v>
      </c>
      <c r="C85" s="39">
        <v>0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9.6999999999999993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A85" s="39">
        <v>0</v>
      </c>
      <c r="AB85" s="39">
        <v>0</v>
      </c>
      <c r="AC85" s="39">
        <v>0</v>
      </c>
      <c r="AD85" s="39">
        <v>0</v>
      </c>
      <c r="AE85" s="39">
        <v>0</v>
      </c>
      <c r="AF85" s="39">
        <v>0</v>
      </c>
    </row>
    <row r="86" spans="1:32" x14ac:dyDescent="0.25">
      <c r="A86" s="30">
        <v>84</v>
      </c>
      <c r="B86" s="39">
        <v>0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9.6999999999999993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A86" s="39">
        <v>0</v>
      </c>
      <c r="AB86" s="39">
        <v>0</v>
      </c>
      <c r="AC86" s="39">
        <v>0</v>
      </c>
      <c r="AD86" s="39">
        <v>0</v>
      </c>
      <c r="AE86" s="39">
        <v>0</v>
      </c>
      <c r="AF86" s="39">
        <v>0</v>
      </c>
    </row>
    <row r="87" spans="1:32" x14ac:dyDescent="0.25">
      <c r="A87" s="30">
        <v>85</v>
      </c>
      <c r="B87" s="39">
        <v>0</v>
      </c>
      <c r="C87" s="39">
        <v>0</v>
      </c>
      <c r="D87" s="39">
        <v>0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9.6999999999999993</v>
      </c>
      <c r="V87" s="39">
        <v>0</v>
      </c>
      <c r="W87" s="39">
        <v>0</v>
      </c>
      <c r="X87" s="39">
        <v>0</v>
      </c>
      <c r="Y87" s="39">
        <v>0</v>
      </c>
      <c r="Z87" s="39">
        <v>0</v>
      </c>
      <c r="AA87" s="39">
        <v>0</v>
      </c>
      <c r="AB87" s="39">
        <v>0</v>
      </c>
      <c r="AC87" s="39">
        <v>0</v>
      </c>
      <c r="AD87" s="39">
        <v>0</v>
      </c>
      <c r="AE87" s="39">
        <v>0</v>
      </c>
      <c r="AF87" s="39">
        <v>0</v>
      </c>
    </row>
    <row r="88" spans="1:32" x14ac:dyDescent="0.25">
      <c r="A88" s="30">
        <v>86</v>
      </c>
      <c r="B88" s="39">
        <v>0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9.6999999999999993</v>
      </c>
      <c r="V88" s="39">
        <v>0</v>
      </c>
      <c r="W88" s="39">
        <v>0</v>
      </c>
      <c r="X88" s="39">
        <v>0</v>
      </c>
      <c r="Y88" s="39">
        <v>0</v>
      </c>
      <c r="Z88" s="39">
        <v>0</v>
      </c>
      <c r="AA88" s="39">
        <v>0</v>
      </c>
      <c r="AB88" s="39">
        <v>0</v>
      </c>
      <c r="AC88" s="39">
        <v>0</v>
      </c>
      <c r="AD88" s="39">
        <v>0</v>
      </c>
      <c r="AE88" s="39">
        <v>0</v>
      </c>
      <c r="AF88" s="39">
        <v>0</v>
      </c>
    </row>
    <row r="89" spans="1:32" x14ac:dyDescent="0.25">
      <c r="A89" s="30">
        <v>87</v>
      </c>
      <c r="B89" s="39">
        <v>0</v>
      </c>
      <c r="C89" s="39">
        <v>0</v>
      </c>
      <c r="D89" s="39">
        <v>0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9.6999999999999993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A89" s="39">
        <v>0</v>
      </c>
      <c r="AB89" s="39">
        <v>0</v>
      </c>
      <c r="AC89" s="39">
        <v>0</v>
      </c>
      <c r="AD89" s="39">
        <v>0</v>
      </c>
      <c r="AE89" s="39">
        <v>0</v>
      </c>
      <c r="AF89" s="39">
        <v>0</v>
      </c>
    </row>
    <row r="90" spans="1:32" x14ac:dyDescent="0.25">
      <c r="A90" s="30">
        <v>88</v>
      </c>
      <c r="B90" s="39">
        <v>0</v>
      </c>
      <c r="C90" s="39">
        <v>0</v>
      </c>
      <c r="D90" s="39">
        <v>0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9.6999999999999993</v>
      </c>
      <c r="V90" s="39">
        <v>0</v>
      </c>
      <c r="W90" s="39">
        <v>0</v>
      </c>
      <c r="X90" s="39">
        <v>0</v>
      </c>
      <c r="Y90" s="39">
        <v>0</v>
      </c>
      <c r="Z90" s="39">
        <v>0</v>
      </c>
      <c r="AA90" s="39">
        <v>0</v>
      </c>
      <c r="AB90" s="39">
        <v>0</v>
      </c>
      <c r="AC90" s="39">
        <v>0</v>
      </c>
      <c r="AD90" s="39">
        <v>0</v>
      </c>
      <c r="AE90" s="39">
        <v>0</v>
      </c>
      <c r="AF90" s="39">
        <v>0</v>
      </c>
    </row>
    <row r="91" spans="1:32" x14ac:dyDescent="0.25">
      <c r="A91" s="30">
        <v>89</v>
      </c>
      <c r="B91" s="39">
        <v>0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9.6999999999999993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A91" s="39">
        <v>0</v>
      </c>
      <c r="AB91" s="39">
        <v>0</v>
      </c>
      <c r="AC91" s="39">
        <v>0</v>
      </c>
      <c r="AD91" s="39">
        <v>0</v>
      </c>
      <c r="AE91" s="39">
        <v>0</v>
      </c>
      <c r="AF91" s="39">
        <v>0</v>
      </c>
    </row>
    <row r="92" spans="1:32" x14ac:dyDescent="0.25">
      <c r="A92" s="30">
        <v>90</v>
      </c>
      <c r="B92" s="39">
        <v>0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9.6999999999999993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A92" s="39">
        <v>0</v>
      </c>
      <c r="AB92" s="39">
        <v>0</v>
      </c>
      <c r="AC92" s="39">
        <v>0</v>
      </c>
      <c r="AD92" s="39">
        <v>0</v>
      </c>
      <c r="AE92" s="39">
        <v>0</v>
      </c>
      <c r="AF92" s="39">
        <v>0</v>
      </c>
    </row>
    <row r="93" spans="1:32" x14ac:dyDescent="0.25">
      <c r="A93" s="30">
        <v>91</v>
      </c>
      <c r="B93" s="39">
        <v>0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9.6999999999999993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A93" s="39">
        <v>0</v>
      </c>
      <c r="AB93" s="39">
        <v>0</v>
      </c>
      <c r="AC93" s="39">
        <v>0</v>
      </c>
      <c r="AD93" s="39">
        <v>0</v>
      </c>
      <c r="AE93" s="39">
        <v>0</v>
      </c>
      <c r="AF93" s="39">
        <v>0</v>
      </c>
    </row>
    <row r="94" spans="1:32" x14ac:dyDescent="0.25">
      <c r="A94" s="30">
        <v>92</v>
      </c>
      <c r="B94" s="39">
        <v>0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9.6999999999999993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0</v>
      </c>
      <c r="AB94" s="39">
        <v>0</v>
      </c>
      <c r="AC94" s="39">
        <v>0</v>
      </c>
      <c r="AD94" s="39">
        <v>0</v>
      </c>
      <c r="AE94" s="39">
        <v>0</v>
      </c>
      <c r="AF94" s="39">
        <v>0</v>
      </c>
    </row>
    <row r="95" spans="1:32" x14ac:dyDescent="0.25">
      <c r="A95" s="30">
        <v>93</v>
      </c>
      <c r="B95" s="39">
        <v>0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9.6999999999999993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0</v>
      </c>
      <c r="AB95" s="39">
        <v>0</v>
      </c>
      <c r="AC95" s="39">
        <v>0</v>
      </c>
      <c r="AD95" s="39">
        <v>0</v>
      </c>
      <c r="AE95" s="39">
        <v>0</v>
      </c>
      <c r="AF95" s="39">
        <v>0</v>
      </c>
    </row>
    <row r="96" spans="1:32" x14ac:dyDescent="0.25">
      <c r="A96" s="30">
        <v>94</v>
      </c>
      <c r="B96" s="39">
        <v>0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9.6999999999999993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0</v>
      </c>
      <c r="AB96" s="39">
        <v>0</v>
      </c>
      <c r="AC96" s="39">
        <v>0</v>
      </c>
      <c r="AD96" s="39">
        <v>0</v>
      </c>
      <c r="AE96" s="39">
        <v>0</v>
      </c>
      <c r="AF96" s="39">
        <v>0</v>
      </c>
    </row>
    <row r="97" spans="1:33" ht="16.5" customHeight="1" x14ac:dyDescent="0.25">
      <c r="A97" s="30">
        <v>95</v>
      </c>
      <c r="B97" s="39">
        <v>0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9.6999999999999993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A97" s="39">
        <v>0</v>
      </c>
      <c r="AB97" s="39">
        <v>0</v>
      </c>
      <c r="AC97" s="39">
        <v>0</v>
      </c>
      <c r="AD97" s="39">
        <v>0</v>
      </c>
      <c r="AE97" s="39">
        <v>0</v>
      </c>
      <c r="AF97" s="39">
        <v>0</v>
      </c>
    </row>
    <row r="98" spans="1:33" ht="16.5" customHeight="1" x14ac:dyDescent="0.25">
      <c r="A98" s="30">
        <v>96</v>
      </c>
      <c r="B98" s="39">
        <v>0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9.6999999999999993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39">
        <v>0</v>
      </c>
      <c r="AB98" s="39">
        <v>0</v>
      </c>
      <c r="AC98" s="39">
        <v>0</v>
      </c>
      <c r="AD98" s="39">
        <v>0</v>
      </c>
      <c r="AE98" s="39">
        <v>0</v>
      </c>
      <c r="AF98" s="39">
        <v>0</v>
      </c>
    </row>
    <row r="99" spans="1:33" ht="19.5" customHeight="1" x14ac:dyDescent="0.25">
      <c r="A99" s="30" t="s">
        <v>29</v>
      </c>
      <c r="B99" s="39">
        <v>0</v>
      </c>
      <c r="C99" s="39">
        <v>0</v>
      </c>
      <c r="D99" s="39">
        <v>0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0.23280000000000037</v>
      </c>
      <c r="V99" s="39">
        <v>0</v>
      </c>
      <c r="W99" s="39">
        <v>0</v>
      </c>
      <c r="X99" s="39">
        <v>0</v>
      </c>
      <c r="Y99" s="39">
        <v>0</v>
      </c>
      <c r="Z99" s="39">
        <v>0</v>
      </c>
      <c r="AA99" s="39">
        <v>0</v>
      </c>
      <c r="AB99" s="39">
        <v>0</v>
      </c>
      <c r="AC99" s="39">
        <v>0</v>
      </c>
      <c r="AD99" s="39">
        <v>0</v>
      </c>
      <c r="AE99" s="39">
        <v>0</v>
      </c>
      <c r="AF99" s="39">
        <v>0</v>
      </c>
      <c r="AG99" s="31"/>
    </row>
    <row r="102" spans="1:33" ht="30" customHeight="1" x14ac:dyDescent="0.25">
      <c r="B102" s="36" t="s">
        <v>30</v>
      </c>
      <c r="C102" s="46">
        <v>0.23280000000000037</v>
      </c>
      <c r="D102" s="46"/>
    </row>
    <row r="107" spans="1:33" ht="30" customHeight="1" x14ac:dyDescent="0.25">
      <c r="C107" s="55"/>
      <c r="D107" s="55"/>
    </row>
  </sheetData>
  <mergeCells count="1">
    <mergeCell ref="C107:D107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J17" sqref="J17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80</v>
      </c>
    </row>
    <row r="2" spans="1:32" x14ac:dyDescent="0.25">
      <c r="A2" s="45" t="s">
        <v>28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70.81</v>
      </c>
      <c r="C3" s="39">
        <v>70.81</v>
      </c>
      <c r="D3" s="39">
        <v>64.989999999999995</v>
      </c>
      <c r="E3" s="39">
        <v>64.989999999999995</v>
      </c>
      <c r="F3" s="39">
        <v>29.099999999999998</v>
      </c>
      <c r="G3" s="39">
        <v>77.599999999999994</v>
      </c>
      <c r="H3" s="39">
        <v>82.45</v>
      </c>
      <c r="I3" s="39">
        <v>77.599999999999994</v>
      </c>
      <c r="J3" s="39">
        <v>64.989999999999995</v>
      </c>
      <c r="K3" s="39">
        <v>76.63</v>
      </c>
      <c r="L3" s="39">
        <v>76.63</v>
      </c>
      <c r="M3" s="39">
        <v>31.04</v>
      </c>
      <c r="N3" s="39">
        <v>30.07</v>
      </c>
      <c r="O3" s="39">
        <v>30.07</v>
      </c>
      <c r="P3" s="39">
        <v>30.07</v>
      </c>
      <c r="Q3" s="39">
        <v>30.07</v>
      </c>
      <c r="R3" s="39">
        <v>67.899999999999991</v>
      </c>
      <c r="S3" s="39">
        <v>67.899999999999991</v>
      </c>
      <c r="T3" s="39">
        <v>67.899999999999991</v>
      </c>
      <c r="U3" s="39">
        <v>77.599999999999994</v>
      </c>
      <c r="V3" s="39">
        <v>77.599999999999994</v>
      </c>
      <c r="W3" s="39">
        <v>77.599999999999994</v>
      </c>
      <c r="X3" s="39">
        <v>77.599999999999994</v>
      </c>
      <c r="Y3" s="39">
        <v>77.599999999999994</v>
      </c>
      <c r="Z3" s="39">
        <v>77.599999999999994</v>
      </c>
      <c r="AA3" s="39">
        <v>77.599999999999994</v>
      </c>
      <c r="AB3" s="39">
        <v>77.599999999999994</v>
      </c>
      <c r="AC3" s="39">
        <v>77.599999999999994</v>
      </c>
      <c r="AD3" s="39">
        <v>77.599999999999994</v>
      </c>
      <c r="AE3" s="39">
        <v>77.599999999999994</v>
      </c>
      <c r="AF3" s="39">
        <v>77.599999999999994</v>
      </c>
    </row>
    <row r="4" spans="1:32" x14ac:dyDescent="0.25">
      <c r="A4" s="30">
        <v>2</v>
      </c>
      <c r="B4" s="39">
        <v>70.81</v>
      </c>
      <c r="C4" s="39">
        <v>70.81</v>
      </c>
      <c r="D4" s="39">
        <v>64.989999999999995</v>
      </c>
      <c r="E4" s="39">
        <v>64.989999999999995</v>
      </c>
      <c r="F4" s="39">
        <v>29.099999999999998</v>
      </c>
      <c r="G4" s="39">
        <v>77.599999999999994</v>
      </c>
      <c r="H4" s="39">
        <v>82.45</v>
      </c>
      <c r="I4" s="39">
        <v>77.599999999999994</v>
      </c>
      <c r="J4" s="39">
        <v>64.989999999999995</v>
      </c>
      <c r="K4" s="39">
        <v>76.63</v>
      </c>
      <c r="L4" s="39">
        <v>76.63</v>
      </c>
      <c r="M4" s="39">
        <v>31.04</v>
      </c>
      <c r="N4" s="39">
        <v>30.07</v>
      </c>
      <c r="O4" s="39">
        <v>30.07</v>
      </c>
      <c r="P4" s="39">
        <v>30.07</v>
      </c>
      <c r="Q4" s="39">
        <v>30.07</v>
      </c>
      <c r="R4" s="39">
        <v>67.899999999999991</v>
      </c>
      <c r="S4" s="39">
        <v>67.899999999999991</v>
      </c>
      <c r="T4" s="39">
        <v>67.899999999999991</v>
      </c>
      <c r="U4" s="39">
        <v>77.599999999999994</v>
      </c>
      <c r="V4" s="39">
        <v>77.599999999999994</v>
      </c>
      <c r="W4" s="39">
        <v>77.599999999999994</v>
      </c>
      <c r="X4" s="39">
        <v>77.599999999999994</v>
      </c>
      <c r="Y4" s="39">
        <v>77.599999999999994</v>
      </c>
      <c r="Z4" s="39">
        <v>77.599999999999994</v>
      </c>
      <c r="AA4" s="39">
        <v>77.599999999999994</v>
      </c>
      <c r="AB4" s="39">
        <v>77.599999999999994</v>
      </c>
      <c r="AC4" s="39">
        <v>77.599999999999994</v>
      </c>
      <c r="AD4" s="39">
        <v>77.599999999999994</v>
      </c>
      <c r="AE4" s="39">
        <v>77.599999999999994</v>
      </c>
      <c r="AF4" s="39">
        <v>77.599999999999994</v>
      </c>
    </row>
    <row r="5" spans="1:32" x14ac:dyDescent="0.25">
      <c r="A5" s="30">
        <v>3</v>
      </c>
      <c r="B5" s="39">
        <v>70.81</v>
      </c>
      <c r="C5" s="39">
        <v>70.81</v>
      </c>
      <c r="D5" s="39">
        <v>64.989999999999995</v>
      </c>
      <c r="E5" s="39">
        <v>64.989999999999995</v>
      </c>
      <c r="F5" s="39">
        <v>29.099999999999998</v>
      </c>
      <c r="G5" s="39">
        <v>77.599999999999994</v>
      </c>
      <c r="H5" s="39">
        <v>82.45</v>
      </c>
      <c r="I5" s="39">
        <v>77.599999999999994</v>
      </c>
      <c r="J5" s="39">
        <v>64.989999999999995</v>
      </c>
      <c r="K5" s="39">
        <v>76.63</v>
      </c>
      <c r="L5" s="39">
        <v>76.63</v>
      </c>
      <c r="M5" s="39">
        <v>31.04</v>
      </c>
      <c r="N5" s="39">
        <v>30.07</v>
      </c>
      <c r="O5" s="39">
        <v>30.07</v>
      </c>
      <c r="P5" s="39">
        <v>30.07</v>
      </c>
      <c r="Q5" s="39">
        <v>30.07</v>
      </c>
      <c r="R5" s="39">
        <v>67.899999999999991</v>
      </c>
      <c r="S5" s="39">
        <v>67.899999999999991</v>
      </c>
      <c r="T5" s="39">
        <v>67.899999999999991</v>
      </c>
      <c r="U5" s="39">
        <v>77.599999999999994</v>
      </c>
      <c r="V5" s="39">
        <v>77.599999999999994</v>
      </c>
      <c r="W5" s="39">
        <v>77.599999999999994</v>
      </c>
      <c r="X5" s="39">
        <v>77.599999999999994</v>
      </c>
      <c r="Y5" s="39">
        <v>77.599999999999994</v>
      </c>
      <c r="Z5" s="39">
        <v>77.599999999999994</v>
      </c>
      <c r="AA5" s="39">
        <v>77.599999999999994</v>
      </c>
      <c r="AB5" s="39">
        <v>77.599999999999994</v>
      </c>
      <c r="AC5" s="39">
        <v>77.599999999999994</v>
      </c>
      <c r="AD5" s="39">
        <v>77.599999999999994</v>
      </c>
      <c r="AE5" s="39">
        <v>77.599999999999994</v>
      </c>
      <c r="AF5" s="39">
        <v>77.599999999999994</v>
      </c>
    </row>
    <row r="6" spans="1:32" x14ac:dyDescent="0.25">
      <c r="A6" s="30">
        <v>4</v>
      </c>
      <c r="B6" s="39">
        <v>70.81</v>
      </c>
      <c r="C6" s="39">
        <v>70.81</v>
      </c>
      <c r="D6" s="39">
        <v>64.989999999999995</v>
      </c>
      <c r="E6" s="39">
        <v>64.989999999999995</v>
      </c>
      <c r="F6" s="39">
        <v>29.099999999999998</v>
      </c>
      <c r="G6" s="39">
        <v>77.599999999999994</v>
      </c>
      <c r="H6" s="39">
        <v>82.45</v>
      </c>
      <c r="I6" s="39">
        <v>77.599999999999994</v>
      </c>
      <c r="J6" s="39">
        <v>64.989999999999995</v>
      </c>
      <c r="K6" s="39">
        <v>76.63</v>
      </c>
      <c r="L6" s="39">
        <v>76.63</v>
      </c>
      <c r="M6" s="39">
        <v>31.04</v>
      </c>
      <c r="N6" s="39">
        <v>30.07</v>
      </c>
      <c r="O6" s="39">
        <v>30.07</v>
      </c>
      <c r="P6" s="39">
        <v>30.07</v>
      </c>
      <c r="Q6" s="39">
        <v>30.07</v>
      </c>
      <c r="R6" s="39">
        <v>67.899999999999991</v>
      </c>
      <c r="S6" s="39">
        <v>67.899999999999991</v>
      </c>
      <c r="T6" s="39">
        <v>67.899999999999991</v>
      </c>
      <c r="U6" s="39">
        <v>77.599999999999994</v>
      </c>
      <c r="V6" s="39">
        <v>77.599999999999994</v>
      </c>
      <c r="W6" s="39">
        <v>77.599999999999994</v>
      </c>
      <c r="X6" s="39">
        <v>77.599999999999994</v>
      </c>
      <c r="Y6" s="39">
        <v>77.599999999999994</v>
      </c>
      <c r="Z6" s="39">
        <v>77.599999999999994</v>
      </c>
      <c r="AA6" s="39">
        <v>77.599999999999994</v>
      </c>
      <c r="AB6" s="39">
        <v>77.599999999999994</v>
      </c>
      <c r="AC6" s="39">
        <v>77.599999999999994</v>
      </c>
      <c r="AD6" s="39">
        <v>77.599999999999994</v>
      </c>
      <c r="AE6" s="39">
        <v>77.599999999999994</v>
      </c>
      <c r="AF6" s="39">
        <v>77.599999999999994</v>
      </c>
    </row>
    <row r="7" spans="1:32" x14ac:dyDescent="0.25">
      <c r="A7" s="30">
        <v>5</v>
      </c>
      <c r="B7" s="39">
        <v>70.81</v>
      </c>
      <c r="C7" s="39">
        <v>70.81</v>
      </c>
      <c r="D7" s="39">
        <v>64.989999999999995</v>
      </c>
      <c r="E7" s="39">
        <v>64.989999999999995</v>
      </c>
      <c r="F7" s="39">
        <v>29.099999999999998</v>
      </c>
      <c r="G7" s="39">
        <v>77.599999999999994</v>
      </c>
      <c r="H7" s="39">
        <v>82.45</v>
      </c>
      <c r="I7" s="39">
        <v>77.599999999999994</v>
      </c>
      <c r="J7" s="39">
        <v>64.989999999999995</v>
      </c>
      <c r="K7" s="39">
        <v>76.63</v>
      </c>
      <c r="L7" s="39">
        <v>76.63</v>
      </c>
      <c r="M7" s="39">
        <v>31.04</v>
      </c>
      <c r="N7" s="39">
        <v>30.07</v>
      </c>
      <c r="O7" s="39">
        <v>30.07</v>
      </c>
      <c r="P7" s="39">
        <v>30.07</v>
      </c>
      <c r="Q7" s="39">
        <v>30.07</v>
      </c>
      <c r="R7" s="39">
        <v>67.899999999999991</v>
      </c>
      <c r="S7" s="39">
        <v>67.899999999999991</v>
      </c>
      <c r="T7" s="39">
        <v>67.899999999999991</v>
      </c>
      <c r="U7" s="39">
        <v>77.599999999999994</v>
      </c>
      <c r="V7" s="39">
        <v>77.599999999999994</v>
      </c>
      <c r="W7" s="39">
        <v>77.599999999999994</v>
      </c>
      <c r="X7" s="39">
        <v>77.599999999999994</v>
      </c>
      <c r="Y7" s="39">
        <v>77.599999999999994</v>
      </c>
      <c r="Z7" s="39">
        <v>77.599999999999994</v>
      </c>
      <c r="AA7" s="39">
        <v>77.599999999999994</v>
      </c>
      <c r="AB7" s="39">
        <v>77.599999999999994</v>
      </c>
      <c r="AC7" s="39">
        <v>77.599999999999994</v>
      </c>
      <c r="AD7" s="39">
        <v>77.599999999999994</v>
      </c>
      <c r="AE7" s="39">
        <v>77.599999999999994</v>
      </c>
      <c r="AF7" s="39">
        <v>77.599999999999994</v>
      </c>
    </row>
    <row r="8" spans="1:32" x14ac:dyDescent="0.25">
      <c r="A8" s="30">
        <v>6</v>
      </c>
      <c r="B8" s="39">
        <v>70.81</v>
      </c>
      <c r="C8" s="39">
        <v>70.81</v>
      </c>
      <c r="D8" s="39">
        <v>64.989999999999995</v>
      </c>
      <c r="E8" s="39">
        <v>64.989999999999995</v>
      </c>
      <c r="F8" s="39">
        <v>29.099999999999998</v>
      </c>
      <c r="G8" s="39">
        <v>77.599999999999994</v>
      </c>
      <c r="H8" s="39">
        <v>82.45</v>
      </c>
      <c r="I8" s="39">
        <v>77.599999999999994</v>
      </c>
      <c r="J8" s="39">
        <v>64.989999999999995</v>
      </c>
      <c r="K8" s="39">
        <v>76.63</v>
      </c>
      <c r="L8" s="39">
        <v>76.63</v>
      </c>
      <c r="M8" s="39">
        <v>31.04</v>
      </c>
      <c r="N8" s="39">
        <v>30.07</v>
      </c>
      <c r="O8" s="39">
        <v>30.07</v>
      </c>
      <c r="P8" s="39">
        <v>30.07</v>
      </c>
      <c r="Q8" s="39">
        <v>30.07</v>
      </c>
      <c r="R8" s="39">
        <v>67.899999999999991</v>
      </c>
      <c r="S8" s="39">
        <v>67.899999999999991</v>
      </c>
      <c r="T8" s="39">
        <v>67.899999999999991</v>
      </c>
      <c r="U8" s="39">
        <v>77.599999999999994</v>
      </c>
      <c r="V8" s="39">
        <v>77.599999999999994</v>
      </c>
      <c r="W8" s="39">
        <v>77.599999999999994</v>
      </c>
      <c r="X8" s="39">
        <v>77.599999999999994</v>
      </c>
      <c r="Y8" s="39">
        <v>77.599999999999994</v>
      </c>
      <c r="Z8" s="39">
        <v>77.599999999999994</v>
      </c>
      <c r="AA8" s="39">
        <v>77.599999999999994</v>
      </c>
      <c r="AB8" s="39">
        <v>77.599999999999994</v>
      </c>
      <c r="AC8" s="39">
        <v>77.599999999999994</v>
      </c>
      <c r="AD8" s="39">
        <v>77.599999999999994</v>
      </c>
      <c r="AE8" s="39">
        <v>77.599999999999994</v>
      </c>
      <c r="AF8" s="39">
        <v>77.599999999999994</v>
      </c>
    </row>
    <row r="9" spans="1:32" x14ac:dyDescent="0.25">
      <c r="A9" s="30">
        <v>7</v>
      </c>
      <c r="B9" s="39">
        <v>70.81</v>
      </c>
      <c r="C9" s="39">
        <v>70.81</v>
      </c>
      <c r="D9" s="39">
        <v>64.989999999999995</v>
      </c>
      <c r="E9" s="39">
        <v>64.989999999999995</v>
      </c>
      <c r="F9" s="39">
        <v>29.099999999999998</v>
      </c>
      <c r="G9" s="39">
        <v>77.599999999999994</v>
      </c>
      <c r="H9" s="39">
        <v>82.45</v>
      </c>
      <c r="I9" s="39">
        <v>77.599999999999994</v>
      </c>
      <c r="J9" s="39">
        <v>64.989999999999995</v>
      </c>
      <c r="K9" s="39">
        <v>76.63</v>
      </c>
      <c r="L9" s="39">
        <v>76.63</v>
      </c>
      <c r="M9" s="39">
        <v>31.04</v>
      </c>
      <c r="N9" s="39">
        <v>30.07</v>
      </c>
      <c r="O9" s="39">
        <v>30.07</v>
      </c>
      <c r="P9" s="39">
        <v>30.07</v>
      </c>
      <c r="Q9" s="39">
        <v>30.07</v>
      </c>
      <c r="R9" s="39">
        <v>67.899999999999991</v>
      </c>
      <c r="S9" s="39">
        <v>67.899999999999991</v>
      </c>
      <c r="T9" s="39">
        <v>67.899999999999991</v>
      </c>
      <c r="U9" s="39">
        <v>77.599999999999994</v>
      </c>
      <c r="V9" s="39">
        <v>77.599999999999994</v>
      </c>
      <c r="W9" s="39">
        <v>77.599999999999994</v>
      </c>
      <c r="X9" s="39">
        <v>77.599999999999994</v>
      </c>
      <c r="Y9" s="39">
        <v>77.599999999999994</v>
      </c>
      <c r="Z9" s="39">
        <v>77.599999999999994</v>
      </c>
      <c r="AA9" s="39">
        <v>77.599999999999994</v>
      </c>
      <c r="AB9" s="39">
        <v>77.599999999999994</v>
      </c>
      <c r="AC9" s="39">
        <v>77.599999999999994</v>
      </c>
      <c r="AD9" s="39">
        <v>77.599999999999994</v>
      </c>
      <c r="AE9" s="39">
        <v>77.599999999999994</v>
      </c>
      <c r="AF9" s="39">
        <v>77.599999999999994</v>
      </c>
    </row>
    <row r="10" spans="1:32" x14ac:dyDescent="0.25">
      <c r="A10" s="30">
        <v>8</v>
      </c>
      <c r="B10" s="39">
        <v>70.81</v>
      </c>
      <c r="C10" s="39">
        <v>70.81</v>
      </c>
      <c r="D10" s="39">
        <v>64.989999999999995</v>
      </c>
      <c r="E10" s="39">
        <v>64.989999999999995</v>
      </c>
      <c r="F10" s="39">
        <v>29.099999999999998</v>
      </c>
      <c r="G10" s="39">
        <v>77.599999999999994</v>
      </c>
      <c r="H10" s="39">
        <v>82.45</v>
      </c>
      <c r="I10" s="39">
        <v>77.599999999999994</v>
      </c>
      <c r="J10" s="39">
        <v>64.989999999999995</v>
      </c>
      <c r="K10" s="39">
        <v>76.63</v>
      </c>
      <c r="L10" s="39">
        <v>76.63</v>
      </c>
      <c r="M10" s="39">
        <v>31.04</v>
      </c>
      <c r="N10" s="39">
        <v>30.07</v>
      </c>
      <c r="O10" s="39">
        <v>30.07</v>
      </c>
      <c r="P10" s="39">
        <v>30.07</v>
      </c>
      <c r="Q10" s="39">
        <v>30.07</v>
      </c>
      <c r="R10" s="39">
        <v>67.899999999999991</v>
      </c>
      <c r="S10" s="39">
        <v>67.899999999999991</v>
      </c>
      <c r="T10" s="39">
        <v>67.899999999999991</v>
      </c>
      <c r="U10" s="39">
        <v>77.599999999999994</v>
      </c>
      <c r="V10" s="39">
        <v>77.599999999999994</v>
      </c>
      <c r="W10" s="39">
        <v>77.599999999999994</v>
      </c>
      <c r="X10" s="39">
        <v>77.599999999999994</v>
      </c>
      <c r="Y10" s="39">
        <v>77.599999999999994</v>
      </c>
      <c r="Z10" s="39">
        <v>77.599999999999994</v>
      </c>
      <c r="AA10" s="39">
        <v>77.599999999999994</v>
      </c>
      <c r="AB10" s="39">
        <v>77.599999999999994</v>
      </c>
      <c r="AC10" s="39">
        <v>77.599999999999994</v>
      </c>
      <c r="AD10" s="39">
        <v>77.599999999999994</v>
      </c>
      <c r="AE10" s="39">
        <v>77.599999999999994</v>
      </c>
      <c r="AF10" s="39">
        <v>77.599999999999994</v>
      </c>
    </row>
    <row r="11" spans="1:32" x14ac:dyDescent="0.25">
      <c r="A11" s="30">
        <v>9</v>
      </c>
      <c r="B11" s="39">
        <v>70.81</v>
      </c>
      <c r="C11" s="39">
        <v>70.81</v>
      </c>
      <c r="D11" s="39">
        <v>64.989999999999995</v>
      </c>
      <c r="E11" s="39">
        <v>64.989999999999995</v>
      </c>
      <c r="F11" s="39">
        <v>29.099999999999998</v>
      </c>
      <c r="G11" s="39">
        <v>77.599999999999994</v>
      </c>
      <c r="H11" s="39">
        <v>82.45</v>
      </c>
      <c r="I11" s="39">
        <v>77.599999999999994</v>
      </c>
      <c r="J11" s="39">
        <v>64.989999999999995</v>
      </c>
      <c r="K11" s="39">
        <v>76.63</v>
      </c>
      <c r="L11" s="39">
        <v>76.63</v>
      </c>
      <c r="M11" s="39">
        <v>31.04</v>
      </c>
      <c r="N11" s="39">
        <v>30.07</v>
      </c>
      <c r="O11" s="39">
        <v>30.07</v>
      </c>
      <c r="P11" s="39">
        <v>30.07</v>
      </c>
      <c r="Q11" s="39">
        <v>30.07</v>
      </c>
      <c r="R11" s="39">
        <v>67.899999999999991</v>
      </c>
      <c r="S11" s="39">
        <v>67.899999999999991</v>
      </c>
      <c r="T11" s="39">
        <v>67.899999999999991</v>
      </c>
      <c r="U11" s="39">
        <v>77.599999999999994</v>
      </c>
      <c r="V11" s="39">
        <v>77.599999999999994</v>
      </c>
      <c r="W11" s="39">
        <v>77.599999999999994</v>
      </c>
      <c r="X11" s="39">
        <v>77.599999999999994</v>
      </c>
      <c r="Y11" s="39">
        <v>77.599999999999994</v>
      </c>
      <c r="Z11" s="39">
        <v>77.599999999999994</v>
      </c>
      <c r="AA11" s="39">
        <v>77.599999999999994</v>
      </c>
      <c r="AB11" s="39">
        <v>77.599999999999994</v>
      </c>
      <c r="AC11" s="39">
        <v>77.599999999999994</v>
      </c>
      <c r="AD11" s="39">
        <v>77.599999999999994</v>
      </c>
      <c r="AE11" s="39">
        <v>77.599999999999994</v>
      </c>
      <c r="AF11" s="39">
        <v>77.599999999999994</v>
      </c>
    </row>
    <row r="12" spans="1:32" x14ac:dyDescent="0.25">
      <c r="A12" s="30">
        <v>10</v>
      </c>
      <c r="B12" s="39">
        <v>70.81</v>
      </c>
      <c r="C12" s="39">
        <v>70.81</v>
      </c>
      <c r="D12" s="39">
        <v>64.989999999999995</v>
      </c>
      <c r="E12" s="39">
        <v>64.989999999999995</v>
      </c>
      <c r="F12" s="39">
        <v>29.099999999999998</v>
      </c>
      <c r="G12" s="39">
        <v>77.599999999999994</v>
      </c>
      <c r="H12" s="39">
        <v>82.45</v>
      </c>
      <c r="I12" s="39">
        <v>77.599999999999994</v>
      </c>
      <c r="J12" s="39">
        <v>64.989999999999995</v>
      </c>
      <c r="K12" s="39">
        <v>76.63</v>
      </c>
      <c r="L12" s="39">
        <v>76.63</v>
      </c>
      <c r="M12" s="39">
        <v>31.04</v>
      </c>
      <c r="N12" s="39">
        <v>30.07</v>
      </c>
      <c r="O12" s="39">
        <v>30.07</v>
      </c>
      <c r="P12" s="39">
        <v>30.07</v>
      </c>
      <c r="Q12" s="39">
        <v>30.07</v>
      </c>
      <c r="R12" s="39">
        <v>67.899999999999991</v>
      </c>
      <c r="S12" s="39">
        <v>67.899999999999991</v>
      </c>
      <c r="T12" s="39">
        <v>67.899999999999991</v>
      </c>
      <c r="U12" s="39">
        <v>77.599999999999994</v>
      </c>
      <c r="V12" s="39">
        <v>77.599999999999994</v>
      </c>
      <c r="W12" s="39">
        <v>77.599999999999994</v>
      </c>
      <c r="X12" s="39">
        <v>77.599999999999994</v>
      </c>
      <c r="Y12" s="39">
        <v>77.599999999999994</v>
      </c>
      <c r="Z12" s="39">
        <v>77.599999999999994</v>
      </c>
      <c r="AA12" s="39">
        <v>77.599999999999994</v>
      </c>
      <c r="AB12" s="39">
        <v>77.599999999999994</v>
      </c>
      <c r="AC12" s="39">
        <v>77.599999999999994</v>
      </c>
      <c r="AD12" s="39">
        <v>77.599999999999994</v>
      </c>
      <c r="AE12" s="39">
        <v>77.599999999999994</v>
      </c>
      <c r="AF12" s="39">
        <v>77.599999999999994</v>
      </c>
    </row>
    <row r="13" spans="1:32" x14ac:dyDescent="0.25">
      <c r="A13" s="30">
        <v>11</v>
      </c>
      <c r="B13" s="39">
        <v>70.81</v>
      </c>
      <c r="C13" s="39">
        <v>70.81</v>
      </c>
      <c r="D13" s="39">
        <v>64.989999999999995</v>
      </c>
      <c r="E13" s="39">
        <v>64.989999999999995</v>
      </c>
      <c r="F13" s="39">
        <v>29.099999999999998</v>
      </c>
      <c r="G13" s="39">
        <v>77.599999999999994</v>
      </c>
      <c r="H13" s="39">
        <v>82.45</v>
      </c>
      <c r="I13" s="39">
        <v>77.599999999999994</v>
      </c>
      <c r="J13" s="39">
        <v>64.989999999999995</v>
      </c>
      <c r="K13" s="39">
        <v>76.63</v>
      </c>
      <c r="L13" s="39">
        <v>76.63</v>
      </c>
      <c r="M13" s="39">
        <v>31.04</v>
      </c>
      <c r="N13" s="39">
        <v>30.07</v>
      </c>
      <c r="O13" s="39">
        <v>30.07</v>
      </c>
      <c r="P13" s="39">
        <v>30.07</v>
      </c>
      <c r="Q13" s="39">
        <v>30.07</v>
      </c>
      <c r="R13" s="39">
        <v>67.899999999999991</v>
      </c>
      <c r="S13" s="39">
        <v>67.899999999999991</v>
      </c>
      <c r="T13" s="39">
        <v>67.899999999999991</v>
      </c>
      <c r="U13" s="39">
        <v>77.599999999999994</v>
      </c>
      <c r="V13" s="39">
        <v>77.599999999999994</v>
      </c>
      <c r="W13" s="39">
        <v>77.599999999999994</v>
      </c>
      <c r="X13" s="39">
        <v>77.599999999999994</v>
      </c>
      <c r="Y13" s="39">
        <v>77.599999999999994</v>
      </c>
      <c r="Z13" s="39">
        <v>77.599999999999994</v>
      </c>
      <c r="AA13" s="39">
        <v>77.599999999999994</v>
      </c>
      <c r="AB13" s="39">
        <v>77.599999999999994</v>
      </c>
      <c r="AC13" s="39">
        <v>77.599999999999994</v>
      </c>
      <c r="AD13" s="39">
        <v>77.599999999999994</v>
      </c>
      <c r="AE13" s="39">
        <v>77.599999999999994</v>
      </c>
      <c r="AF13" s="39">
        <v>77.599999999999994</v>
      </c>
    </row>
    <row r="14" spans="1:32" x14ac:dyDescent="0.25">
      <c r="A14" s="30">
        <v>12</v>
      </c>
      <c r="B14" s="39">
        <v>70.81</v>
      </c>
      <c r="C14" s="39">
        <v>70.81</v>
      </c>
      <c r="D14" s="39">
        <v>64.989999999999995</v>
      </c>
      <c r="E14" s="39">
        <v>64.989999999999995</v>
      </c>
      <c r="F14" s="39">
        <v>29.099999999999998</v>
      </c>
      <c r="G14" s="39">
        <v>77.599999999999994</v>
      </c>
      <c r="H14" s="39">
        <v>82.45</v>
      </c>
      <c r="I14" s="39">
        <v>77.599999999999994</v>
      </c>
      <c r="J14" s="39">
        <v>64.989999999999995</v>
      </c>
      <c r="K14" s="39">
        <v>76.63</v>
      </c>
      <c r="L14" s="39">
        <v>76.63</v>
      </c>
      <c r="M14" s="39">
        <v>31.04</v>
      </c>
      <c r="N14" s="39">
        <v>30.07</v>
      </c>
      <c r="O14" s="39">
        <v>30.07</v>
      </c>
      <c r="P14" s="39">
        <v>30.07</v>
      </c>
      <c r="Q14" s="39">
        <v>30.07</v>
      </c>
      <c r="R14" s="39">
        <v>67.899999999999991</v>
      </c>
      <c r="S14" s="39">
        <v>67.899999999999991</v>
      </c>
      <c r="T14" s="39">
        <v>67.899999999999991</v>
      </c>
      <c r="U14" s="39">
        <v>77.599999999999994</v>
      </c>
      <c r="V14" s="39">
        <v>77.599999999999994</v>
      </c>
      <c r="W14" s="39">
        <v>77.599999999999994</v>
      </c>
      <c r="X14" s="39">
        <v>77.599999999999994</v>
      </c>
      <c r="Y14" s="39">
        <v>77.599999999999994</v>
      </c>
      <c r="Z14" s="39">
        <v>77.599999999999994</v>
      </c>
      <c r="AA14" s="39">
        <v>77.599999999999994</v>
      </c>
      <c r="AB14" s="39">
        <v>77.599999999999994</v>
      </c>
      <c r="AC14" s="39">
        <v>77.599999999999994</v>
      </c>
      <c r="AD14" s="39">
        <v>77.599999999999994</v>
      </c>
      <c r="AE14" s="39">
        <v>77.599999999999994</v>
      </c>
      <c r="AF14" s="39">
        <v>77.599999999999994</v>
      </c>
    </row>
    <row r="15" spans="1:32" x14ac:dyDescent="0.25">
      <c r="A15" s="30">
        <v>13</v>
      </c>
      <c r="B15" s="39">
        <v>70.81</v>
      </c>
      <c r="C15" s="39">
        <v>70.81</v>
      </c>
      <c r="D15" s="39">
        <v>64.989999999999995</v>
      </c>
      <c r="E15" s="39">
        <v>64.989999999999995</v>
      </c>
      <c r="F15" s="39">
        <v>29.099999999999998</v>
      </c>
      <c r="G15" s="39">
        <v>77.599999999999994</v>
      </c>
      <c r="H15" s="39">
        <v>82.45</v>
      </c>
      <c r="I15" s="39">
        <v>77.599999999999994</v>
      </c>
      <c r="J15" s="39">
        <v>64.989999999999995</v>
      </c>
      <c r="K15" s="39">
        <v>76.63</v>
      </c>
      <c r="L15" s="39">
        <v>76.63</v>
      </c>
      <c r="M15" s="39">
        <v>31.04</v>
      </c>
      <c r="N15" s="39">
        <v>30.07</v>
      </c>
      <c r="O15" s="39">
        <v>30.07</v>
      </c>
      <c r="P15" s="39">
        <v>30.07</v>
      </c>
      <c r="Q15" s="39">
        <v>30.07</v>
      </c>
      <c r="R15" s="39">
        <v>67.899999999999991</v>
      </c>
      <c r="S15" s="39">
        <v>67.899999999999991</v>
      </c>
      <c r="T15" s="39">
        <v>67.899999999999991</v>
      </c>
      <c r="U15" s="39">
        <v>77.599999999999994</v>
      </c>
      <c r="V15" s="39">
        <v>77.599999999999994</v>
      </c>
      <c r="W15" s="39">
        <v>77.599999999999994</v>
      </c>
      <c r="X15" s="39">
        <v>77.599999999999994</v>
      </c>
      <c r="Y15" s="39">
        <v>77.599999999999994</v>
      </c>
      <c r="Z15" s="39">
        <v>77.599999999999994</v>
      </c>
      <c r="AA15" s="39">
        <v>77.599999999999994</v>
      </c>
      <c r="AB15" s="39">
        <v>77.599999999999994</v>
      </c>
      <c r="AC15" s="39">
        <v>77.599999999999994</v>
      </c>
      <c r="AD15" s="39">
        <v>77.599999999999994</v>
      </c>
      <c r="AE15" s="39">
        <v>77.599999999999994</v>
      </c>
      <c r="AF15" s="39">
        <v>77.599999999999994</v>
      </c>
    </row>
    <row r="16" spans="1:32" x14ac:dyDescent="0.25">
      <c r="A16" s="30">
        <v>14</v>
      </c>
      <c r="B16" s="39">
        <v>70.81</v>
      </c>
      <c r="C16" s="39">
        <v>70.81</v>
      </c>
      <c r="D16" s="39">
        <v>64.989999999999995</v>
      </c>
      <c r="E16" s="39">
        <v>64.989999999999995</v>
      </c>
      <c r="F16" s="39">
        <v>29.099999999999998</v>
      </c>
      <c r="G16" s="39">
        <v>77.599999999999994</v>
      </c>
      <c r="H16" s="39">
        <v>82.45</v>
      </c>
      <c r="I16" s="39">
        <v>77.599999999999994</v>
      </c>
      <c r="J16" s="39">
        <v>64.989999999999995</v>
      </c>
      <c r="K16" s="39">
        <v>76.63</v>
      </c>
      <c r="L16" s="39">
        <v>76.63</v>
      </c>
      <c r="M16" s="39">
        <v>31.04</v>
      </c>
      <c r="N16" s="39">
        <v>30.07</v>
      </c>
      <c r="O16" s="39">
        <v>30.07</v>
      </c>
      <c r="P16" s="39">
        <v>30.07</v>
      </c>
      <c r="Q16" s="39">
        <v>30.07</v>
      </c>
      <c r="R16" s="39">
        <v>67.899999999999991</v>
      </c>
      <c r="S16" s="39">
        <v>67.899999999999991</v>
      </c>
      <c r="T16" s="39">
        <v>67.899999999999991</v>
      </c>
      <c r="U16" s="39">
        <v>77.599999999999994</v>
      </c>
      <c r="V16" s="39">
        <v>77.599999999999994</v>
      </c>
      <c r="W16" s="39">
        <v>77.599999999999994</v>
      </c>
      <c r="X16" s="39">
        <v>77.599999999999994</v>
      </c>
      <c r="Y16" s="39">
        <v>77.599999999999994</v>
      </c>
      <c r="Z16" s="39">
        <v>77.599999999999994</v>
      </c>
      <c r="AA16" s="39">
        <v>77.599999999999994</v>
      </c>
      <c r="AB16" s="39">
        <v>77.599999999999994</v>
      </c>
      <c r="AC16" s="39">
        <v>77.599999999999994</v>
      </c>
      <c r="AD16" s="39">
        <v>77.599999999999994</v>
      </c>
      <c r="AE16" s="39">
        <v>77.599999999999994</v>
      </c>
      <c r="AF16" s="39">
        <v>77.599999999999994</v>
      </c>
    </row>
    <row r="17" spans="1:32" x14ac:dyDescent="0.25">
      <c r="A17" s="30">
        <v>15</v>
      </c>
      <c r="B17" s="39">
        <v>70.81</v>
      </c>
      <c r="C17" s="39">
        <v>70.81</v>
      </c>
      <c r="D17" s="39">
        <v>64.989999999999995</v>
      </c>
      <c r="E17" s="39">
        <v>64.989999999999995</v>
      </c>
      <c r="F17" s="39">
        <v>29.099999999999998</v>
      </c>
      <c r="G17" s="39">
        <v>77.599999999999994</v>
      </c>
      <c r="H17" s="39">
        <v>82.45</v>
      </c>
      <c r="I17" s="39">
        <v>77.599999999999994</v>
      </c>
      <c r="J17" s="39">
        <v>64.989999999999995</v>
      </c>
      <c r="K17" s="39">
        <v>76.63</v>
      </c>
      <c r="L17" s="39">
        <v>76.63</v>
      </c>
      <c r="M17" s="39">
        <v>31.04</v>
      </c>
      <c r="N17" s="39">
        <v>30.07</v>
      </c>
      <c r="O17" s="39">
        <v>30.07</v>
      </c>
      <c r="P17" s="39">
        <v>30.07</v>
      </c>
      <c r="Q17" s="39">
        <v>30.07</v>
      </c>
      <c r="R17" s="39">
        <v>67.899999999999991</v>
      </c>
      <c r="S17" s="39">
        <v>67.899999999999991</v>
      </c>
      <c r="T17" s="39">
        <v>67.899999999999991</v>
      </c>
      <c r="U17" s="39">
        <v>77.599999999999994</v>
      </c>
      <c r="V17" s="39">
        <v>77.599999999999994</v>
      </c>
      <c r="W17" s="39">
        <v>77.599999999999994</v>
      </c>
      <c r="X17" s="39">
        <v>77.599999999999994</v>
      </c>
      <c r="Y17" s="39">
        <v>77.599999999999994</v>
      </c>
      <c r="Z17" s="39">
        <v>77.599999999999994</v>
      </c>
      <c r="AA17" s="39">
        <v>77.599999999999994</v>
      </c>
      <c r="AB17" s="39">
        <v>77.599999999999994</v>
      </c>
      <c r="AC17" s="39">
        <v>77.599999999999994</v>
      </c>
      <c r="AD17" s="39">
        <v>77.599999999999994</v>
      </c>
      <c r="AE17" s="39">
        <v>77.599999999999994</v>
      </c>
      <c r="AF17" s="39">
        <v>77.599999999999994</v>
      </c>
    </row>
    <row r="18" spans="1:32" x14ac:dyDescent="0.25">
      <c r="A18" s="30">
        <v>16</v>
      </c>
      <c r="B18" s="39">
        <v>70.81</v>
      </c>
      <c r="C18" s="39">
        <v>70.81</v>
      </c>
      <c r="D18" s="39">
        <v>64.989999999999995</v>
      </c>
      <c r="E18" s="39">
        <v>64.989999999999995</v>
      </c>
      <c r="F18" s="39">
        <v>29.099999999999998</v>
      </c>
      <c r="G18" s="39">
        <v>77.599999999999994</v>
      </c>
      <c r="H18" s="39">
        <v>82.45</v>
      </c>
      <c r="I18" s="39">
        <v>77.599999999999994</v>
      </c>
      <c r="J18" s="39">
        <v>64.989999999999995</v>
      </c>
      <c r="K18" s="39">
        <v>76.63</v>
      </c>
      <c r="L18" s="39">
        <v>76.63</v>
      </c>
      <c r="M18" s="39">
        <v>31.04</v>
      </c>
      <c r="N18" s="39">
        <v>30.07</v>
      </c>
      <c r="O18" s="39">
        <v>30.07</v>
      </c>
      <c r="P18" s="39">
        <v>30.07</v>
      </c>
      <c r="Q18" s="39">
        <v>30.07</v>
      </c>
      <c r="R18" s="39">
        <v>67.899999999999991</v>
      </c>
      <c r="S18" s="39">
        <v>67.899999999999991</v>
      </c>
      <c r="T18" s="39">
        <v>67.899999999999991</v>
      </c>
      <c r="U18" s="39">
        <v>77.599999999999994</v>
      </c>
      <c r="V18" s="39">
        <v>77.599999999999994</v>
      </c>
      <c r="W18" s="39">
        <v>77.599999999999994</v>
      </c>
      <c r="X18" s="39">
        <v>77.599999999999994</v>
      </c>
      <c r="Y18" s="39">
        <v>77.599999999999994</v>
      </c>
      <c r="Z18" s="39">
        <v>77.599999999999994</v>
      </c>
      <c r="AA18" s="39">
        <v>77.599999999999994</v>
      </c>
      <c r="AB18" s="39">
        <v>77.599999999999994</v>
      </c>
      <c r="AC18" s="39">
        <v>77.599999999999994</v>
      </c>
      <c r="AD18" s="39">
        <v>77.599999999999994</v>
      </c>
      <c r="AE18" s="39">
        <v>77.599999999999994</v>
      </c>
      <c r="AF18" s="39">
        <v>77.599999999999994</v>
      </c>
    </row>
    <row r="19" spans="1:32" x14ac:dyDescent="0.25">
      <c r="A19" s="30">
        <v>17</v>
      </c>
      <c r="B19" s="39">
        <v>70.81</v>
      </c>
      <c r="C19" s="39">
        <v>70.81</v>
      </c>
      <c r="D19" s="39">
        <v>64.989999999999995</v>
      </c>
      <c r="E19" s="39">
        <v>64.989999999999995</v>
      </c>
      <c r="F19" s="39">
        <v>29.099999999999998</v>
      </c>
      <c r="G19" s="39">
        <v>77.599999999999994</v>
      </c>
      <c r="H19" s="39">
        <v>82.45</v>
      </c>
      <c r="I19" s="39">
        <v>77.599999999999994</v>
      </c>
      <c r="J19" s="39">
        <v>64.989999999999995</v>
      </c>
      <c r="K19" s="39">
        <v>76.63</v>
      </c>
      <c r="L19" s="39">
        <v>76.63</v>
      </c>
      <c r="M19" s="39">
        <v>31.04</v>
      </c>
      <c r="N19" s="39">
        <v>30.07</v>
      </c>
      <c r="O19" s="39">
        <v>30.07</v>
      </c>
      <c r="P19" s="39">
        <v>30.07</v>
      </c>
      <c r="Q19" s="39">
        <v>30.07</v>
      </c>
      <c r="R19" s="39">
        <v>67.899999999999991</v>
      </c>
      <c r="S19" s="39">
        <v>67.899999999999991</v>
      </c>
      <c r="T19" s="39">
        <v>67.899999999999991</v>
      </c>
      <c r="U19" s="39">
        <v>77.599999999999994</v>
      </c>
      <c r="V19" s="39">
        <v>77.599999999999994</v>
      </c>
      <c r="W19" s="39">
        <v>77.599999999999994</v>
      </c>
      <c r="X19" s="39">
        <v>77.599999999999994</v>
      </c>
      <c r="Y19" s="39">
        <v>77.599999999999994</v>
      </c>
      <c r="Z19" s="39">
        <v>77.599999999999994</v>
      </c>
      <c r="AA19" s="39">
        <v>77.599999999999994</v>
      </c>
      <c r="AB19" s="39">
        <v>77.599999999999994</v>
      </c>
      <c r="AC19" s="39">
        <v>77.599999999999994</v>
      </c>
      <c r="AD19" s="39">
        <v>77.599999999999994</v>
      </c>
      <c r="AE19" s="39">
        <v>77.599999999999994</v>
      </c>
      <c r="AF19" s="39">
        <v>77.599999999999994</v>
      </c>
    </row>
    <row r="20" spans="1:32" x14ac:dyDescent="0.25">
      <c r="A20" s="30">
        <v>18</v>
      </c>
      <c r="B20" s="39">
        <v>70.81</v>
      </c>
      <c r="C20" s="39">
        <v>70.81</v>
      </c>
      <c r="D20" s="39">
        <v>64.989999999999995</v>
      </c>
      <c r="E20" s="39">
        <v>64.989999999999995</v>
      </c>
      <c r="F20" s="39">
        <v>29.099999999999998</v>
      </c>
      <c r="G20" s="39">
        <v>77.599999999999994</v>
      </c>
      <c r="H20" s="39">
        <v>82.45</v>
      </c>
      <c r="I20" s="39">
        <v>77.599999999999994</v>
      </c>
      <c r="J20" s="39">
        <v>64.989999999999995</v>
      </c>
      <c r="K20" s="39">
        <v>76.63</v>
      </c>
      <c r="L20" s="39">
        <v>76.63</v>
      </c>
      <c r="M20" s="39">
        <v>31.04</v>
      </c>
      <c r="N20" s="39">
        <v>30.07</v>
      </c>
      <c r="O20" s="39">
        <v>30.07</v>
      </c>
      <c r="P20" s="39">
        <v>30.07</v>
      </c>
      <c r="Q20" s="39">
        <v>30.07</v>
      </c>
      <c r="R20" s="39">
        <v>67.899999999999991</v>
      </c>
      <c r="S20" s="39">
        <v>67.899999999999991</v>
      </c>
      <c r="T20" s="39">
        <v>67.899999999999991</v>
      </c>
      <c r="U20" s="39">
        <v>77.599999999999994</v>
      </c>
      <c r="V20" s="39">
        <v>77.599999999999994</v>
      </c>
      <c r="W20" s="39">
        <v>77.599999999999994</v>
      </c>
      <c r="X20" s="39">
        <v>77.599999999999994</v>
      </c>
      <c r="Y20" s="39">
        <v>77.599999999999994</v>
      </c>
      <c r="Z20" s="39">
        <v>77.599999999999994</v>
      </c>
      <c r="AA20" s="39">
        <v>77.599999999999994</v>
      </c>
      <c r="AB20" s="39">
        <v>77.599999999999994</v>
      </c>
      <c r="AC20" s="39">
        <v>77.599999999999994</v>
      </c>
      <c r="AD20" s="39">
        <v>77.599999999999994</v>
      </c>
      <c r="AE20" s="39">
        <v>77.599999999999994</v>
      </c>
      <c r="AF20" s="39">
        <v>77.599999999999994</v>
      </c>
    </row>
    <row r="21" spans="1:32" x14ac:dyDescent="0.25">
      <c r="A21" s="30">
        <v>19</v>
      </c>
      <c r="B21" s="39">
        <v>70.81</v>
      </c>
      <c r="C21" s="39">
        <v>70.81</v>
      </c>
      <c r="D21" s="39">
        <v>64.989999999999995</v>
      </c>
      <c r="E21" s="39">
        <v>64.989999999999995</v>
      </c>
      <c r="F21" s="39">
        <v>29.099999999999998</v>
      </c>
      <c r="G21" s="39">
        <v>77.599999999999994</v>
      </c>
      <c r="H21" s="39">
        <v>82.45</v>
      </c>
      <c r="I21" s="39">
        <v>77.599999999999994</v>
      </c>
      <c r="J21" s="39">
        <v>64.989999999999995</v>
      </c>
      <c r="K21" s="39">
        <v>76.63</v>
      </c>
      <c r="L21" s="39">
        <v>76.63</v>
      </c>
      <c r="M21" s="39">
        <v>31.04</v>
      </c>
      <c r="N21" s="39">
        <v>30.07</v>
      </c>
      <c r="O21" s="39">
        <v>30.07</v>
      </c>
      <c r="P21" s="39">
        <v>30.07</v>
      </c>
      <c r="Q21" s="39">
        <v>30.07</v>
      </c>
      <c r="R21" s="39">
        <v>67.899999999999991</v>
      </c>
      <c r="S21" s="39">
        <v>67.899999999999991</v>
      </c>
      <c r="T21" s="39">
        <v>67.899999999999991</v>
      </c>
      <c r="U21" s="39">
        <v>77.599999999999994</v>
      </c>
      <c r="V21" s="39">
        <v>77.599999999999994</v>
      </c>
      <c r="W21" s="39">
        <v>77.599999999999994</v>
      </c>
      <c r="X21" s="39">
        <v>77.599999999999994</v>
      </c>
      <c r="Y21" s="39">
        <v>77.599999999999994</v>
      </c>
      <c r="Z21" s="39">
        <v>77.599999999999994</v>
      </c>
      <c r="AA21" s="39">
        <v>77.599999999999994</v>
      </c>
      <c r="AB21" s="39">
        <v>77.599999999999994</v>
      </c>
      <c r="AC21" s="39">
        <v>77.599999999999994</v>
      </c>
      <c r="AD21" s="39">
        <v>77.599999999999994</v>
      </c>
      <c r="AE21" s="39">
        <v>77.599999999999994</v>
      </c>
      <c r="AF21" s="39">
        <v>77.599999999999994</v>
      </c>
    </row>
    <row r="22" spans="1:32" x14ac:dyDescent="0.25">
      <c r="A22" s="30">
        <v>20</v>
      </c>
      <c r="B22" s="39">
        <v>70.81</v>
      </c>
      <c r="C22" s="39">
        <v>70.81</v>
      </c>
      <c r="D22" s="39">
        <v>64.989999999999995</v>
      </c>
      <c r="E22" s="39">
        <v>64.989999999999995</v>
      </c>
      <c r="F22" s="39">
        <v>29.099999999999998</v>
      </c>
      <c r="G22" s="39">
        <v>77.599999999999994</v>
      </c>
      <c r="H22" s="39">
        <v>82.45</v>
      </c>
      <c r="I22" s="39">
        <v>77.599999999999994</v>
      </c>
      <c r="J22" s="39">
        <v>64.989999999999995</v>
      </c>
      <c r="K22" s="39">
        <v>76.63</v>
      </c>
      <c r="L22" s="39">
        <v>76.63</v>
      </c>
      <c r="M22" s="39">
        <v>31.04</v>
      </c>
      <c r="N22" s="39">
        <v>30.07</v>
      </c>
      <c r="O22" s="39">
        <v>30.07</v>
      </c>
      <c r="P22" s="39">
        <v>30.07</v>
      </c>
      <c r="Q22" s="39">
        <v>30.07</v>
      </c>
      <c r="R22" s="39">
        <v>67.899999999999991</v>
      </c>
      <c r="S22" s="39">
        <v>67.899999999999991</v>
      </c>
      <c r="T22" s="39">
        <v>67.899999999999991</v>
      </c>
      <c r="U22" s="39">
        <v>77.599999999999994</v>
      </c>
      <c r="V22" s="39">
        <v>77.599999999999994</v>
      </c>
      <c r="W22" s="39">
        <v>77.599999999999994</v>
      </c>
      <c r="X22" s="39">
        <v>77.599999999999994</v>
      </c>
      <c r="Y22" s="39">
        <v>77.599999999999994</v>
      </c>
      <c r="Z22" s="39">
        <v>77.599999999999994</v>
      </c>
      <c r="AA22" s="39">
        <v>77.599999999999994</v>
      </c>
      <c r="AB22" s="39">
        <v>77.599999999999994</v>
      </c>
      <c r="AC22" s="39">
        <v>77.599999999999994</v>
      </c>
      <c r="AD22" s="39">
        <v>77.599999999999994</v>
      </c>
      <c r="AE22" s="39">
        <v>77.599999999999994</v>
      </c>
      <c r="AF22" s="39">
        <v>77.599999999999994</v>
      </c>
    </row>
    <row r="23" spans="1:32" x14ac:dyDescent="0.25">
      <c r="A23" s="30">
        <v>21</v>
      </c>
      <c r="B23" s="39">
        <v>70.81</v>
      </c>
      <c r="C23" s="39">
        <v>70.81</v>
      </c>
      <c r="D23" s="39">
        <v>64.989999999999995</v>
      </c>
      <c r="E23" s="39">
        <v>64.989999999999995</v>
      </c>
      <c r="F23" s="39">
        <v>29.099999999999998</v>
      </c>
      <c r="G23" s="39">
        <v>77.599999999999994</v>
      </c>
      <c r="H23" s="39">
        <v>82.45</v>
      </c>
      <c r="I23" s="39">
        <v>77.599999999999994</v>
      </c>
      <c r="J23" s="39">
        <v>64.989999999999995</v>
      </c>
      <c r="K23" s="39">
        <v>76.63</v>
      </c>
      <c r="L23" s="39">
        <v>76.63</v>
      </c>
      <c r="M23" s="39">
        <v>31.04</v>
      </c>
      <c r="N23" s="39">
        <v>30.07</v>
      </c>
      <c r="O23" s="39">
        <v>30.07</v>
      </c>
      <c r="P23" s="39">
        <v>30.07</v>
      </c>
      <c r="Q23" s="39">
        <v>30.07</v>
      </c>
      <c r="R23" s="39">
        <v>67.899999999999991</v>
      </c>
      <c r="S23" s="39">
        <v>67.899999999999991</v>
      </c>
      <c r="T23" s="39">
        <v>67.899999999999991</v>
      </c>
      <c r="U23" s="39">
        <v>77.599999999999994</v>
      </c>
      <c r="V23" s="39">
        <v>77.599999999999994</v>
      </c>
      <c r="W23" s="39">
        <v>77.599999999999994</v>
      </c>
      <c r="X23" s="39">
        <v>77.599999999999994</v>
      </c>
      <c r="Y23" s="39">
        <v>77.599999999999994</v>
      </c>
      <c r="Z23" s="39">
        <v>77.599999999999994</v>
      </c>
      <c r="AA23" s="39">
        <v>77.599999999999994</v>
      </c>
      <c r="AB23" s="39">
        <v>77.599999999999994</v>
      </c>
      <c r="AC23" s="39">
        <v>77.599999999999994</v>
      </c>
      <c r="AD23" s="39">
        <v>77.599999999999994</v>
      </c>
      <c r="AE23" s="39">
        <v>77.599999999999994</v>
      </c>
      <c r="AF23" s="39">
        <v>77.599999999999994</v>
      </c>
    </row>
    <row r="24" spans="1:32" x14ac:dyDescent="0.25">
      <c r="A24" s="30">
        <v>22</v>
      </c>
      <c r="B24" s="39">
        <v>70.81</v>
      </c>
      <c r="C24" s="39">
        <v>70.81</v>
      </c>
      <c r="D24" s="39">
        <v>64.989999999999995</v>
      </c>
      <c r="E24" s="39">
        <v>64.989999999999995</v>
      </c>
      <c r="F24" s="39">
        <v>29.099999999999998</v>
      </c>
      <c r="G24" s="39">
        <v>77.599999999999994</v>
      </c>
      <c r="H24" s="39">
        <v>82.45</v>
      </c>
      <c r="I24" s="39">
        <v>77.599999999999994</v>
      </c>
      <c r="J24" s="39">
        <v>64.989999999999995</v>
      </c>
      <c r="K24" s="39">
        <v>76.63</v>
      </c>
      <c r="L24" s="39">
        <v>76.63</v>
      </c>
      <c r="M24" s="39">
        <v>31.04</v>
      </c>
      <c r="N24" s="39">
        <v>30.07</v>
      </c>
      <c r="O24" s="39">
        <v>30.07</v>
      </c>
      <c r="P24" s="39">
        <v>30.07</v>
      </c>
      <c r="Q24" s="39">
        <v>30.07</v>
      </c>
      <c r="R24" s="39">
        <v>67.899999999999991</v>
      </c>
      <c r="S24" s="39">
        <v>67.899999999999991</v>
      </c>
      <c r="T24" s="39">
        <v>67.899999999999991</v>
      </c>
      <c r="U24" s="39">
        <v>77.599999999999994</v>
      </c>
      <c r="V24" s="39">
        <v>77.599999999999994</v>
      </c>
      <c r="W24" s="39">
        <v>77.599999999999994</v>
      </c>
      <c r="X24" s="39">
        <v>77.599999999999994</v>
      </c>
      <c r="Y24" s="39">
        <v>77.599999999999994</v>
      </c>
      <c r="Z24" s="39">
        <v>77.599999999999994</v>
      </c>
      <c r="AA24" s="39">
        <v>77.599999999999994</v>
      </c>
      <c r="AB24" s="39">
        <v>77.599999999999994</v>
      </c>
      <c r="AC24" s="39">
        <v>77.599999999999994</v>
      </c>
      <c r="AD24" s="39">
        <v>77.599999999999994</v>
      </c>
      <c r="AE24" s="39">
        <v>77.599999999999994</v>
      </c>
      <c r="AF24" s="39">
        <v>77.599999999999994</v>
      </c>
    </row>
    <row r="25" spans="1:32" x14ac:dyDescent="0.25">
      <c r="A25" s="30">
        <v>23</v>
      </c>
      <c r="B25" s="39">
        <v>70.81</v>
      </c>
      <c r="C25" s="39">
        <v>70.81</v>
      </c>
      <c r="D25" s="39">
        <v>64.989999999999995</v>
      </c>
      <c r="E25" s="39">
        <v>64.989999999999995</v>
      </c>
      <c r="F25" s="39">
        <v>29.099999999999998</v>
      </c>
      <c r="G25" s="39">
        <v>77.599999999999994</v>
      </c>
      <c r="H25" s="39">
        <v>82.45</v>
      </c>
      <c r="I25" s="39">
        <v>77.599999999999994</v>
      </c>
      <c r="J25" s="39">
        <v>64.989999999999995</v>
      </c>
      <c r="K25" s="39">
        <v>76.63</v>
      </c>
      <c r="L25" s="39">
        <v>76.63</v>
      </c>
      <c r="M25" s="39">
        <v>31.04</v>
      </c>
      <c r="N25" s="39">
        <v>30.07</v>
      </c>
      <c r="O25" s="39">
        <v>30.07</v>
      </c>
      <c r="P25" s="39">
        <v>30.07</v>
      </c>
      <c r="Q25" s="39">
        <v>30.07</v>
      </c>
      <c r="R25" s="39">
        <v>67.899999999999991</v>
      </c>
      <c r="S25" s="39">
        <v>67.899999999999991</v>
      </c>
      <c r="T25" s="39">
        <v>67.899999999999991</v>
      </c>
      <c r="U25" s="39">
        <v>77.599999999999994</v>
      </c>
      <c r="V25" s="39">
        <v>77.599999999999994</v>
      </c>
      <c r="W25" s="39">
        <v>77.599999999999994</v>
      </c>
      <c r="X25" s="39">
        <v>77.599999999999994</v>
      </c>
      <c r="Y25" s="39">
        <v>77.599999999999994</v>
      </c>
      <c r="Z25" s="39">
        <v>77.599999999999994</v>
      </c>
      <c r="AA25" s="39">
        <v>77.599999999999994</v>
      </c>
      <c r="AB25" s="39">
        <v>77.599999999999994</v>
      </c>
      <c r="AC25" s="39">
        <v>77.599999999999994</v>
      </c>
      <c r="AD25" s="39">
        <v>77.599999999999994</v>
      </c>
      <c r="AE25" s="39">
        <v>77.599999999999994</v>
      </c>
      <c r="AF25" s="39">
        <v>77.599999999999994</v>
      </c>
    </row>
    <row r="26" spans="1:32" x14ac:dyDescent="0.25">
      <c r="A26" s="30">
        <v>24</v>
      </c>
      <c r="B26" s="39">
        <v>70.81</v>
      </c>
      <c r="C26" s="39">
        <v>70.81</v>
      </c>
      <c r="D26" s="39">
        <v>64.989999999999995</v>
      </c>
      <c r="E26" s="39">
        <v>64.989999999999995</v>
      </c>
      <c r="F26" s="39">
        <v>38.799999999999997</v>
      </c>
      <c r="G26" s="39">
        <v>77.599999999999994</v>
      </c>
      <c r="H26" s="39">
        <v>82.45</v>
      </c>
      <c r="I26" s="39">
        <v>77.599999999999994</v>
      </c>
      <c r="J26" s="39">
        <v>64.989999999999995</v>
      </c>
      <c r="K26" s="39">
        <v>76.63</v>
      </c>
      <c r="L26" s="39">
        <v>76.63</v>
      </c>
      <c r="M26" s="39">
        <v>31.04</v>
      </c>
      <c r="N26" s="39">
        <v>30.07</v>
      </c>
      <c r="O26" s="39">
        <v>30.07</v>
      </c>
      <c r="P26" s="39">
        <v>30.07</v>
      </c>
      <c r="Q26" s="39">
        <v>30.07</v>
      </c>
      <c r="R26" s="39">
        <v>67.899999999999991</v>
      </c>
      <c r="S26" s="39">
        <v>67.899999999999991</v>
      </c>
      <c r="T26" s="39">
        <v>67.899999999999991</v>
      </c>
      <c r="U26" s="39">
        <v>77.599999999999994</v>
      </c>
      <c r="V26" s="39">
        <v>77.599999999999994</v>
      </c>
      <c r="W26" s="39">
        <v>77.599999999999994</v>
      </c>
      <c r="X26" s="39">
        <v>77.599999999999994</v>
      </c>
      <c r="Y26" s="39">
        <v>77.599999999999994</v>
      </c>
      <c r="Z26" s="39">
        <v>77.599999999999994</v>
      </c>
      <c r="AA26" s="39">
        <v>77.599999999999994</v>
      </c>
      <c r="AB26" s="39">
        <v>77.599999999999994</v>
      </c>
      <c r="AC26" s="39">
        <v>77.599999999999994</v>
      </c>
      <c r="AD26" s="39">
        <v>77.599999999999994</v>
      </c>
      <c r="AE26" s="39">
        <v>77.599999999999994</v>
      </c>
      <c r="AF26" s="39">
        <v>77.599999999999994</v>
      </c>
    </row>
    <row r="27" spans="1:32" x14ac:dyDescent="0.25">
      <c r="A27" s="30">
        <v>25</v>
      </c>
      <c r="B27" s="39">
        <v>70.81</v>
      </c>
      <c r="C27" s="39">
        <v>70.81</v>
      </c>
      <c r="D27" s="39">
        <v>64.989999999999995</v>
      </c>
      <c r="E27" s="39">
        <v>64.989999999999995</v>
      </c>
      <c r="F27" s="39">
        <v>38.799999999999997</v>
      </c>
      <c r="G27" s="39">
        <v>77.599999999999994</v>
      </c>
      <c r="H27" s="39">
        <v>82.45</v>
      </c>
      <c r="I27" s="39">
        <v>77.599999999999994</v>
      </c>
      <c r="J27" s="39">
        <v>64.989999999999995</v>
      </c>
      <c r="K27" s="39">
        <v>76.63</v>
      </c>
      <c r="L27" s="39">
        <v>76.63</v>
      </c>
      <c r="M27" s="39">
        <v>31.04</v>
      </c>
      <c r="N27" s="39">
        <v>30.07</v>
      </c>
      <c r="O27" s="39">
        <v>30.07</v>
      </c>
      <c r="P27" s="39">
        <v>30.07</v>
      </c>
      <c r="Q27" s="39">
        <v>30.07</v>
      </c>
      <c r="R27" s="39">
        <v>67.899999999999991</v>
      </c>
      <c r="S27" s="39">
        <v>67.899999999999991</v>
      </c>
      <c r="T27" s="39">
        <v>67.899999999999991</v>
      </c>
      <c r="U27" s="39">
        <v>77.599999999999994</v>
      </c>
      <c r="V27" s="39">
        <v>77.599999999999994</v>
      </c>
      <c r="W27" s="39">
        <v>77.599999999999994</v>
      </c>
      <c r="X27" s="39">
        <v>77.599999999999994</v>
      </c>
      <c r="Y27" s="39">
        <v>77.599999999999994</v>
      </c>
      <c r="Z27" s="39">
        <v>77.599999999999994</v>
      </c>
      <c r="AA27" s="39">
        <v>77.599999999999994</v>
      </c>
      <c r="AB27" s="39">
        <v>77.599999999999994</v>
      </c>
      <c r="AC27" s="39">
        <v>77.599999999999994</v>
      </c>
      <c r="AD27" s="39">
        <v>77.599999999999994</v>
      </c>
      <c r="AE27" s="39">
        <v>77.599999999999994</v>
      </c>
      <c r="AF27" s="39">
        <v>77.599999999999994</v>
      </c>
    </row>
    <row r="28" spans="1:32" x14ac:dyDescent="0.25">
      <c r="A28" s="30">
        <v>26</v>
      </c>
      <c r="B28" s="39">
        <v>70.81</v>
      </c>
      <c r="C28" s="39">
        <v>70.81</v>
      </c>
      <c r="D28" s="39">
        <v>64.989999999999995</v>
      </c>
      <c r="E28" s="39">
        <v>64.989999999999995</v>
      </c>
      <c r="F28" s="39">
        <v>53.35</v>
      </c>
      <c r="G28" s="39">
        <v>77.599999999999994</v>
      </c>
      <c r="H28" s="39">
        <v>82.45</v>
      </c>
      <c r="I28" s="39">
        <v>77.599999999999994</v>
      </c>
      <c r="J28" s="39">
        <v>64.989999999999995</v>
      </c>
      <c r="K28" s="39">
        <v>76.63</v>
      </c>
      <c r="L28" s="39">
        <v>76.63</v>
      </c>
      <c r="M28" s="39">
        <v>31.04</v>
      </c>
      <c r="N28" s="39">
        <v>30.07</v>
      </c>
      <c r="O28" s="39">
        <v>30.07</v>
      </c>
      <c r="P28" s="39">
        <v>30.07</v>
      </c>
      <c r="Q28" s="39">
        <v>30.07</v>
      </c>
      <c r="R28" s="39">
        <v>67.899999999999991</v>
      </c>
      <c r="S28" s="39">
        <v>67.899999999999991</v>
      </c>
      <c r="T28" s="39">
        <v>67.899999999999991</v>
      </c>
      <c r="U28" s="39">
        <v>77.599999999999994</v>
      </c>
      <c r="V28" s="39">
        <v>77.599999999999994</v>
      </c>
      <c r="W28" s="39">
        <v>77.599999999999994</v>
      </c>
      <c r="X28" s="39">
        <v>77.599999999999994</v>
      </c>
      <c r="Y28" s="39">
        <v>77.599999999999994</v>
      </c>
      <c r="Z28" s="39">
        <v>77.599999999999994</v>
      </c>
      <c r="AA28" s="39">
        <v>77.599999999999994</v>
      </c>
      <c r="AB28" s="39">
        <v>77.599999999999994</v>
      </c>
      <c r="AC28" s="39">
        <v>77.599999999999994</v>
      </c>
      <c r="AD28" s="39">
        <v>77.599999999999994</v>
      </c>
      <c r="AE28" s="39">
        <v>77.599999999999994</v>
      </c>
      <c r="AF28" s="39">
        <v>77.599999999999994</v>
      </c>
    </row>
    <row r="29" spans="1:32" x14ac:dyDescent="0.25">
      <c r="A29" s="30">
        <v>27</v>
      </c>
      <c r="B29" s="39">
        <v>70.81</v>
      </c>
      <c r="C29" s="39">
        <v>70.81</v>
      </c>
      <c r="D29" s="39">
        <v>64.989999999999995</v>
      </c>
      <c r="E29" s="39">
        <v>50.44</v>
      </c>
      <c r="F29" s="39">
        <v>53.35</v>
      </c>
      <c r="G29" s="39">
        <v>77.599999999999994</v>
      </c>
      <c r="H29" s="39">
        <v>82.45</v>
      </c>
      <c r="I29" s="39">
        <v>77.599999999999994</v>
      </c>
      <c r="J29" s="39">
        <v>64.989999999999995</v>
      </c>
      <c r="K29" s="39">
        <v>76.63</v>
      </c>
      <c r="L29" s="39">
        <v>76.63</v>
      </c>
      <c r="M29" s="39">
        <v>31.04</v>
      </c>
      <c r="N29" s="39">
        <v>30.07</v>
      </c>
      <c r="O29" s="39">
        <v>30.07</v>
      </c>
      <c r="P29" s="39">
        <v>30.07</v>
      </c>
      <c r="Q29" s="39">
        <v>30.07</v>
      </c>
      <c r="R29" s="39">
        <v>67.899999999999991</v>
      </c>
      <c r="S29" s="39">
        <v>67.899999999999991</v>
      </c>
      <c r="T29" s="39">
        <v>67.899999999999991</v>
      </c>
      <c r="U29" s="39">
        <v>77.599999999999994</v>
      </c>
      <c r="V29" s="39">
        <v>77.599999999999994</v>
      </c>
      <c r="W29" s="39">
        <v>77.599999999999994</v>
      </c>
      <c r="X29" s="39">
        <v>77.599999999999994</v>
      </c>
      <c r="Y29" s="39">
        <v>77.599999999999994</v>
      </c>
      <c r="Z29" s="39">
        <v>77.599999999999994</v>
      </c>
      <c r="AA29" s="39">
        <v>77.599999999999994</v>
      </c>
      <c r="AB29" s="39">
        <v>77.599999999999994</v>
      </c>
      <c r="AC29" s="39">
        <v>77.599999999999994</v>
      </c>
      <c r="AD29" s="39">
        <v>77.599999999999994</v>
      </c>
      <c r="AE29" s="39">
        <v>77.599999999999994</v>
      </c>
      <c r="AF29" s="39">
        <v>77.599999999999994</v>
      </c>
    </row>
    <row r="30" spans="1:32" x14ac:dyDescent="0.25">
      <c r="A30" s="30">
        <v>28</v>
      </c>
      <c r="B30" s="39">
        <v>70.81</v>
      </c>
      <c r="C30" s="39">
        <v>70.81</v>
      </c>
      <c r="D30" s="39">
        <v>64.989999999999995</v>
      </c>
      <c r="E30" s="39">
        <v>50.44</v>
      </c>
      <c r="F30" s="39">
        <v>19.399999999999999</v>
      </c>
      <c r="G30" s="39">
        <v>74.69</v>
      </c>
      <c r="H30" s="39">
        <v>82.45</v>
      </c>
      <c r="I30" s="39">
        <v>77.599999999999994</v>
      </c>
      <c r="J30" s="39">
        <v>64.989999999999995</v>
      </c>
      <c r="K30" s="39">
        <v>76.63</v>
      </c>
      <c r="L30" s="39">
        <v>76.63</v>
      </c>
      <c r="M30" s="39">
        <v>31.04</v>
      </c>
      <c r="N30" s="39">
        <v>30.07</v>
      </c>
      <c r="O30" s="39">
        <v>30.07</v>
      </c>
      <c r="P30" s="39">
        <v>30.07</v>
      </c>
      <c r="Q30" s="39">
        <v>30.07</v>
      </c>
      <c r="R30" s="39">
        <v>67.899999999999991</v>
      </c>
      <c r="S30" s="39">
        <v>67.899999999999991</v>
      </c>
      <c r="T30" s="39">
        <v>67.899999999999991</v>
      </c>
      <c r="U30" s="39">
        <v>77.599999999999994</v>
      </c>
      <c r="V30" s="39">
        <v>77.599999999999994</v>
      </c>
      <c r="W30" s="39">
        <v>77.599999999999994</v>
      </c>
      <c r="X30" s="39">
        <v>77.599999999999994</v>
      </c>
      <c r="Y30" s="39">
        <v>63.05</v>
      </c>
      <c r="Z30" s="39">
        <v>77.599999999999994</v>
      </c>
      <c r="AA30" s="39">
        <v>77.599999999999994</v>
      </c>
      <c r="AB30" s="39">
        <v>77.599999999999994</v>
      </c>
      <c r="AC30" s="39">
        <v>77.599999999999994</v>
      </c>
      <c r="AD30" s="39">
        <v>77.599999999999994</v>
      </c>
      <c r="AE30" s="39">
        <v>77.599999999999994</v>
      </c>
      <c r="AF30" s="39">
        <v>77.599999999999994</v>
      </c>
    </row>
    <row r="31" spans="1:32" x14ac:dyDescent="0.25">
      <c r="A31" s="30">
        <v>29</v>
      </c>
      <c r="B31" s="39">
        <v>70.81</v>
      </c>
      <c r="C31" s="39">
        <v>70.81</v>
      </c>
      <c r="D31" s="39">
        <v>64.989999999999995</v>
      </c>
      <c r="E31" s="39">
        <v>50.44</v>
      </c>
      <c r="F31" s="39">
        <v>19.399999999999999</v>
      </c>
      <c r="G31" s="39">
        <v>74.69</v>
      </c>
      <c r="H31" s="39">
        <v>74.69</v>
      </c>
      <c r="I31" s="39">
        <v>66.929999999999993</v>
      </c>
      <c r="J31" s="39">
        <v>64.989999999999995</v>
      </c>
      <c r="K31" s="39">
        <v>76.63</v>
      </c>
      <c r="L31" s="39">
        <v>76.63</v>
      </c>
      <c r="M31" s="39">
        <v>31.04</v>
      </c>
      <c r="N31" s="39">
        <v>30.07</v>
      </c>
      <c r="O31" s="39">
        <v>30.07</v>
      </c>
      <c r="P31" s="39">
        <v>30.07</v>
      </c>
      <c r="Q31" s="39">
        <v>30.07</v>
      </c>
      <c r="R31" s="39">
        <v>67.899999999999991</v>
      </c>
      <c r="S31" s="39">
        <v>67.899999999999991</v>
      </c>
      <c r="T31" s="39">
        <v>67.899999999999991</v>
      </c>
      <c r="U31" s="39">
        <v>77.599999999999994</v>
      </c>
      <c r="V31" s="39">
        <v>77.599999999999994</v>
      </c>
      <c r="W31" s="39">
        <v>77.599999999999994</v>
      </c>
      <c r="X31" s="39">
        <v>77.599999999999994</v>
      </c>
      <c r="Y31" s="39">
        <v>63.05</v>
      </c>
      <c r="Z31" s="39">
        <v>77.599999999999994</v>
      </c>
      <c r="AA31" s="39">
        <v>77.599999999999994</v>
      </c>
      <c r="AB31" s="39">
        <v>77.599999999999994</v>
      </c>
      <c r="AC31" s="39">
        <v>77.599999999999994</v>
      </c>
      <c r="AD31" s="39">
        <v>77.599999999999994</v>
      </c>
      <c r="AE31" s="39">
        <v>77.599999999999994</v>
      </c>
      <c r="AF31" s="39">
        <v>77.599999999999994</v>
      </c>
    </row>
    <row r="32" spans="1:32" x14ac:dyDescent="0.25">
      <c r="A32" s="30">
        <v>30</v>
      </c>
      <c r="B32" s="39">
        <v>70.81</v>
      </c>
      <c r="C32" s="39">
        <v>70.81</v>
      </c>
      <c r="D32" s="39">
        <v>64.989999999999995</v>
      </c>
      <c r="E32" s="39">
        <v>29.099999999999998</v>
      </c>
      <c r="F32" s="39">
        <v>19.399999999999999</v>
      </c>
      <c r="G32" s="39">
        <v>74.69</v>
      </c>
      <c r="H32" s="39">
        <v>74.69</v>
      </c>
      <c r="I32" s="39">
        <v>66.929999999999993</v>
      </c>
      <c r="J32" s="39">
        <v>65.959999999999994</v>
      </c>
      <c r="K32" s="39">
        <v>76.63</v>
      </c>
      <c r="L32" s="39">
        <v>76.63</v>
      </c>
      <c r="M32" s="39">
        <v>31.04</v>
      </c>
      <c r="N32" s="39">
        <v>30.07</v>
      </c>
      <c r="O32" s="39">
        <v>30.07</v>
      </c>
      <c r="P32" s="39">
        <v>30.07</v>
      </c>
      <c r="Q32" s="39">
        <v>30.07</v>
      </c>
      <c r="R32" s="39">
        <v>67.899999999999991</v>
      </c>
      <c r="S32" s="39">
        <v>67.899999999999991</v>
      </c>
      <c r="T32" s="39">
        <v>67.899999999999991</v>
      </c>
      <c r="U32" s="39">
        <v>77.599999999999994</v>
      </c>
      <c r="V32" s="39">
        <v>77.599999999999994</v>
      </c>
      <c r="W32" s="39">
        <v>77.599999999999994</v>
      </c>
      <c r="X32" s="39">
        <v>77.599999999999994</v>
      </c>
      <c r="Y32" s="39">
        <v>53.35</v>
      </c>
      <c r="Z32" s="39">
        <v>77.599999999999994</v>
      </c>
      <c r="AA32" s="39">
        <v>77.599999999999994</v>
      </c>
      <c r="AB32" s="39">
        <v>77.599999999999994</v>
      </c>
      <c r="AC32" s="39">
        <v>77.599999999999994</v>
      </c>
      <c r="AD32" s="39">
        <v>77.599999999999994</v>
      </c>
      <c r="AE32" s="39">
        <v>77.599999999999994</v>
      </c>
      <c r="AF32" s="39">
        <v>77.599999999999994</v>
      </c>
    </row>
    <row r="33" spans="1:32" x14ac:dyDescent="0.25">
      <c r="A33" s="30">
        <v>31</v>
      </c>
      <c r="B33" s="39">
        <v>70.81</v>
      </c>
      <c r="C33" s="39">
        <v>70.81</v>
      </c>
      <c r="D33" s="39">
        <v>64.989999999999995</v>
      </c>
      <c r="E33" s="39">
        <v>19.399999999999999</v>
      </c>
      <c r="F33" s="39">
        <v>19.399999999999999</v>
      </c>
      <c r="G33" s="39">
        <v>74.69</v>
      </c>
      <c r="H33" s="39">
        <v>74.69</v>
      </c>
      <c r="I33" s="39">
        <v>66.929999999999993</v>
      </c>
      <c r="J33" s="39">
        <v>65.959999999999994</v>
      </c>
      <c r="K33" s="39">
        <v>76.63</v>
      </c>
      <c r="L33" s="39">
        <v>76.63</v>
      </c>
      <c r="M33" s="39">
        <v>31.04</v>
      </c>
      <c r="N33" s="39">
        <v>30.07</v>
      </c>
      <c r="O33" s="39">
        <v>30.07</v>
      </c>
      <c r="P33" s="39">
        <v>30.07</v>
      </c>
      <c r="Q33" s="39">
        <v>30.07</v>
      </c>
      <c r="R33" s="39">
        <v>67.899999999999991</v>
      </c>
      <c r="S33" s="39">
        <v>67.899999999999991</v>
      </c>
      <c r="T33" s="39">
        <v>67.899999999999991</v>
      </c>
      <c r="U33" s="39">
        <v>77.599999999999994</v>
      </c>
      <c r="V33" s="39">
        <v>77.599999999999994</v>
      </c>
      <c r="W33" s="39">
        <v>77.599999999999994</v>
      </c>
      <c r="X33" s="39">
        <v>77.599999999999994</v>
      </c>
      <c r="Y33" s="39">
        <v>53.35</v>
      </c>
      <c r="Z33" s="39">
        <v>77.599999999999994</v>
      </c>
      <c r="AA33" s="39">
        <v>77.599999999999994</v>
      </c>
      <c r="AB33" s="39">
        <v>77.599999999999994</v>
      </c>
      <c r="AC33" s="39">
        <v>77.599999999999994</v>
      </c>
      <c r="AD33" s="39">
        <v>77.599999999999994</v>
      </c>
      <c r="AE33" s="39">
        <v>77.599999999999994</v>
      </c>
      <c r="AF33" s="39">
        <v>77.599999999999994</v>
      </c>
    </row>
    <row r="34" spans="1:32" x14ac:dyDescent="0.25">
      <c r="A34" s="30">
        <v>32</v>
      </c>
      <c r="B34" s="39">
        <v>70.81</v>
      </c>
      <c r="C34" s="39">
        <v>70.81</v>
      </c>
      <c r="D34" s="39">
        <v>64.989999999999995</v>
      </c>
      <c r="E34" s="39">
        <v>19.399999999999999</v>
      </c>
      <c r="F34" s="39">
        <v>19.399999999999999</v>
      </c>
      <c r="G34" s="39">
        <v>74.69</v>
      </c>
      <c r="H34" s="39">
        <v>74.69</v>
      </c>
      <c r="I34" s="39">
        <v>66.929999999999993</v>
      </c>
      <c r="J34" s="39">
        <v>65.959999999999994</v>
      </c>
      <c r="K34" s="39">
        <v>76.63</v>
      </c>
      <c r="L34" s="39">
        <v>76.63</v>
      </c>
      <c r="M34" s="39">
        <v>31.04</v>
      </c>
      <c r="N34" s="39">
        <v>30.07</v>
      </c>
      <c r="O34" s="39">
        <v>30.07</v>
      </c>
      <c r="P34" s="39">
        <v>30.07</v>
      </c>
      <c r="Q34" s="39">
        <v>30.07</v>
      </c>
      <c r="R34" s="39">
        <v>67.899999999999991</v>
      </c>
      <c r="S34" s="39">
        <v>67.899999999999991</v>
      </c>
      <c r="T34" s="39">
        <v>67.899999999999991</v>
      </c>
      <c r="U34" s="39">
        <v>77.599999999999994</v>
      </c>
      <c r="V34" s="39">
        <v>77.599999999999994</v>
      </c>
      <c r="W34" s="39">
        <v>77.599999999999994</v>
      </c>
      <c r="X34" s="39">
        <v>77.599999999999994</v>
      </c>
      <c r="Y34" s="39">
        <v>53.35</v>
      </c>
      <c r="Z34" s="39">
        <v>77.599999999999994</v>
      </c>
      <c r="AA34" s="39">
        <v>77.599999999999994</v>
      </c>
      <c r="AB34" s="39">
        <v>77.599999999999994</v>
      </c>
      <c r="AC34" s="39">
        <v>77.599999999999994</v>
      </c>
      <c r="AD34" s="39">
        <v>77.599999999999994</v>
      </c>
      <c r="AE34" s="39">
        <v>77.599999999999994</v>
      </c>
      <c r="AF34" s="39">
        <v>77.599999999999994</v>
      </c>
    </row>
    <row r="35" spans="1:32" x14ac:dyDescent="0.25">
      <c r="A35" s="30">
        <v>33</v>
      </c>
      <c r="B35" s="39">
        <v>70.81</v>
      </c>
      <c r="C35" s="39">
        <v>70.81</v>
      </c>
      <c r="D35" s="39">
        <v>64.989999999999995</v>
      </c>
      <c r="E35" s="39">
        <v>19.399999999999999</v>
      </c>
      <c r="F35" s="39">
        <v>19.399999999999999</v>
      </c>
      <c r="G35" s="39">
        <v>74.69</v>
      </c>
      <c r="H35" s="39">
        <v>74.69</v>
      </c>
      <c r="I35" s="39">
        <v>64.989999999999995</v>
      </c>
      <c r="J35" s="39">
        <v>65.959999999999994</v>
      </c>
      <c r="K35" s="39">
        <v>76.63</v>
      </c>
      <c r="L35" s="39">
        <v>76.63</v>
      </c>
      <c r="M35" s="39">
        <v>31.04</v>
      </c>
      <c r="N35" s="39">
        <v>30.07</v>
      </c>
      <c r="O35" s="39">
        <v>30.07</v>
      </c>
      <c r="P35" s="39">
        <v>30.07</v>
      </c>
      <c r="Q35" s="39">
        <v>30.07</v>
      </c>
      <c r="R35" s="39">
        <v>67.899999999999991</v>
      </c>
      <c r="S35" s="39">
        <v>67.899999999999991</v>
      </c>
      <c r="T35" s="39">
        <v>67.899999999999991</v>
      </c>
      <c r="U35" s="39">
        <v>77.599999999999994</v>
      </c>
      <c r="V35" s="39">
        <v>77.599999999999994</v>
      </c>
      <c r="W35" s="39">
        <v>77.599999999999994</v>
      </c>
      <c r="X35" s="39">
        <v>77.599999999999994</v>
      </c>
      <c r="Y35" s="39">
        <v>48.5</v>
      </c>
      <c r="Z35" s="39">
        <v>77.599999999999994</v>
      </c>
      <c r="AA35" s="39">
        <v>77.599999999999994</v>
      </c>
      <c r="AB35" s="39">
        <v>77.599999999999994</v>
      </c>
      <c r="AC35" s="39">
        <v>77.599999999999994</v>
      </c>
      <c r="AD35" s="39">
        <v>77.599999999999994</v>
      </c>
      <c r="AE35" s="39">
        <v>77.599999999999994</v>
      </c>
      <c r="AF35" s="39">
        <v>77.599999999999994</v>
      </c>
    </row>
    <row r="36" spans="1:32" x14ac:dyDescent="0.25">
      <c r="A36" s="30">
        <v>34</v>
      </c>
      <c r="B36" s="39">
        <v>70.81</v>
      </c>
      <c r="C36" s="39">
        <v>70.81</v>
      </c>
      <c r="D36" s="39">
        <v>64.989999999999995</v>
      </c>
      <c r="E36" s="39">
        <v>19.399999999999999</v>
      </c>
      <c r="F36" s="39">
        <v>19.399999999999999</v>
      </c>
      <c r="G36" s="39">
        <v>74.69</v>
      </c>
      <c r="H36" s="39">
        <v>74.69</v>
      </c>
      <c r="I36" s="39">
        <v>64.989999999999995</v>
      </c>
      <c r="J36" s="39">
        <v>65.959999999999994</v>
      </c>
      <c r="K36" s="39">
        <v>76.63</v>
      </c>
      <c r="L36" s="39">
        <v>76.63</v>
      </c>
      <c r="M36" s="39">
        <v>31.04</v>
      </c>
      <c r="N36" s="39">
        <v>30.07</v>
      </c>
      <c r="O36" s="39">
        <v>30.07</v>
      </c>
      <c r="P36" s="39">
        <v>30.07</v>
      </c>
      <c r="Q36" s="39">
        <v>30.07</v>
      </c>
      <c r="R36" s="39">
        <v>67.899999999999991</v>
      </c>
      <c r="S36" s="39">
        <v>67.899999999999991</v>
      </c>
      <c r="T36" s="39">
        <v>67.899999999999991</v>
      </c>
      <c r="U36" s="39">
        <v>77.599999999999994</v>
      </c>
      <c r="V36" s="39">
        <v>77.599999999999994</v>
      </c>
      <c r="W36" s="39">
        <v>77.599999999999994</v>
      </c>
      <c r="X36" s="39">
        <v>77.599999999999994</v>
      </c>
      <c r="Y36" s="39">
        <v>48.5</v>
      </c>
      <c r="Z36" s="39">
        <v>77.599999999999994</v>
      </c>
      <c r="AA36" s="39">
        <v>77.599999999999994</v>
      </c>
      <c r="AB36" s="39">
        <v>77.599999999999994</v>
      </c>
      <c r="AC36" s="39">
        <v>77.599999999999994</v>
      </c>
      <c r="AD36" s="39">
        <v>77.599999999999994</v>
      </c>
      <c r="AE36" s="39">
        <v>77.599999999999994</v>
      </c>
      <c r="AF36" s="39">
        <v>77.599999999999994</v>
      </c>
    </row>
    <row r="37" spans="1:32" x14ac:dyDescent="0.25">
      <c r="A37" s="30">
        <v>35</v>
      </c>
      <c r="B37" s="39">
        <v>70.81</v>
      </c>
      <c r="C37" s="39">
        <v>70.81</v>
      </c>
      <c r="D37" s="39">
        <v>64.989999999999995</v>
      </c>
      <c r="E37" s="39">
        <v>19.399999999999999</v>
      </c>
      <c r="F37" s="39">
        <v>19.399999999999999</v>
      </c>
      <c r="G37" s="39">
        <v>74.69</v>
      </c>
      <c r="H37" s="39">
        <v>74.69</v>
      </c>
      <c r="I37" s="39">
        <v>64.989999999999995</v>
      </c>
      <c r="J37" s="39">
        <v>65.959999999999994</v>
      </c>
      <c r="K37" s="39">
        <v>76.63</v>
      </c>
      <c r="L37" s="39">
        <v>76.63</v>
      </c>
      <c r="M37" s="39">
        <v>31.04</v>
      </c>
      <c r="N37" s="39">
        <v>30.07</v>
      </c>
      <c r="O37" s="39">
        <v>30.07</v>
      </c>
      <c r="P37" s="39">
        <v>30.07</v>
      </c>
      <c r="Q37" s="39">
        <v>30.07</v>
      </c>
      <c r="R37" s="39">
        <v>67.899999999999991</v>
      </c>
      <c r="S37" s="39">
        <v>67.899999999999991</v>
      </c>
      <c r="T37" s="39">
        <v>67.899999999999991</v>
      </c>
      <c r="U37" s="39">
        <v>77.599999999999994</v>
      </c>
      <c r="V37" s="39">
        <v>77.599999999999994</v>
      </c>
      <c r="W37" s="39">
        <v>77.599999999999994</v>
      </c>
      <c r="X37" s="39">
        <v>77.599999999999994</v>
      </c>
      <c r="Y37" s="39">
        <v>48.5</v>
      </c>
      <c r="Z37" s="39">
        <v>77.599999999999994</v>
      </c>
      <c r="AA37" s="39">
        <v>77.599999999999994</v>
      </c>
      <c r="AB37" s="39">
        <v>77.599999999999994</v>
      </c>
      <c r="AC37" s="39">
        <v>77.599999999999994</v>
      </c>
      <c r="AD37" s="39">
        <v>77.599999999999994</v>
      </c>
      <c r="AE37" s="39">
        <v>77.599999999999994</v>
      </c>
      <c r="AF37" s="39">
        <v>77.599999999999994</v>
      </c>
    </row>
    <row r="38" spans="1:32" x14ac:dyDescent="0.25">
      <c r="A38" s="30">
        <v>36</v>
      </c>
      <c r="B38" s="39">
        <v>70.81</v>
      </c>
      <c r="C38" s="39">
        <v>70.81</v>
      </c>
      <c r="D38" s="39">
        <v>64.989999999999995</v>
      </c>
      <c r="E38" s="39">
        <v>19.399999999999999</v>
      </c>
      <c r="F38" s="39">
        <v>19.399999999999999</v>
      </c>
      <c r="G38" s="39">
        <v>74.69</v>
      </c>
      <c r="H38" s="39">
        <v>74.69</v>
      </c>
      <c r="I38" s="39">
        <v>64.989999999999995</v>
      </c>
      <c r="J38" s="39">
        <v>65.959999999999994</v>
      </c>
      <c r="K38" s="39">
        <v>76.63</v>
      </c>
      <c r="L38" s="39">
        <v>76.63</v>
      </c>
      <c r="M38" s="39">
        <v>31.04</v>
      </c>
      <c r="N38" s="39">
        <v>30.07</v>
      </c>
      <c r="O38" s="39">
        <v>30.07</v>
      </c>
      <c r="P38" s="39">
        <v>30.07</v>
      </c>
      <c r="Q38" s="39">
        <v>30.07</v>
      </c>
      <c r="R38" s="39">
        <v>67.899999999999991</v>
      </c>
      <c r="S38" s="39">
        <v>67.899999999999991</v>
      </c>
      <c r="T38" s="39">
        <v>67.899999999999991</v>
      </c>
      <c r="U38" s="39">
        <v>77.599999999999994</v>
      </c>
      <c r="V38" s="39">
        <v>77.599999999999994</v>
      </c>
      <c r="W38" s="39">
        <v>77.599999999999994</v>
      </c>
      <c r="X38" s="39">
        <v>77.599999999999994</v>
      </c>
      <c r="Y38" s="39">
        <v>48.5</v>
      </c>
      <c r="Z38" s="39">
        <v>77.599999999999994</v>
      </c>
      <c r="AA38" s="39">
        <v>77.599999999999994</v>
      </c>
      <c r="AB38" s="39">
        <v>77.599999999999994</v>
      </c>
      <c r="AC38" s="39">
        <v>77.599999999999994</v>
      </c>
      <c r="AD38" s="39">
        <v>77.599999999999994</v>
      </c>
      <c r="AE38" s="39">
        <v>77.599999999999994</v>
      </c>
      <c r="AF38" s="39">
        <v>77.599999999999994</v>
      </c>
    </row>
    <row r="39" spans="1:32" x14ac:dyDescent="0.25">
      <c r="A39" s="30">
        <v>37</v>
      </c>
      <c r="B39" s="39">
        <v>70.81</v>
      </c>
      <c r="C39" s="39">
        <v>70.81</v>
      </c>
      <c r="D39" s="39">
        <v>64.989999999999995</v>
      </c>
      <c r="E39" s="39">
        <v>19.399999999999999</v>
      </c>
      <c r="F39" s="39">
        <v>19.399999999999999</v>
      </c>
      <c r="G39" s="39">
        <v>74.69</v>
      </c>
      <c r="H39" s="39">
        <v>74.69</v>
      </c>
      <c r="I39" s="39">
        <v>64.989999999999995</v>
      </c>
      <c r="J39" s="39">
        <v>75.66</v>
      </c>
      <c r="K39" s="39">
        <v>76.63</v>
      </c>
      <c r="L39" s="39">
        <v>76.63</v>
      </c>
      <c r="M39" s="39">
        <v>31.04</v>
      </c>
      <c r="N39" s="39">
        <v>30.07</v>
      </c>
      <c r="O39" s="39">
        <v>30.07</v>
      </c>
      <c r="P39" s="39">
        <v>30.07</v>
      </c>
      <c r="Q39" s="39">
        <v>30.07</v>
      </c>
      <c r="R39" s="39">
        <v>67.899999999999991</v>
      </c>
      <c r="S39" s="39">
        <v>67.899999999999991</v>
      </c>
      <c r="T39" s="39">
        <v>67.899999999999991</v>
      </c>
      <c r="U39" s="39">
        <v>77.599999999999994</v>
      </c>
      <c r="V39" s="39">
        <v>77.599999999999994</v>
      </c>
      <c r="W39" s="39">
        <v>77.599999999999994</v>
      </c>
      <c r="X39" s="39">
        <v>77.599999999999994</v>
      </c>
      <c r="Y39" s="39">
        <v>48.5</v>
      </c>
      <c r="Z39" s="39">
        <v>77.599999999999994</v>
      </c>
      <c r="AA39" s="39">
        <v>77.599999999999994</v>
      </c>
      <c r="AB39" s="39">
        <v>77.599999999999994</v>
      </c>
      <c r="AC39" s="39">
        <v>77.599999999999994</v>
      </c>
      <c r="AD39" s="39">
        <v>77.599999999999994</v>
      </c>
      <c r="AE39" s="39">
        <v>77.599999999999994</v>
      </c>
      <c r="AF39" s="39">
        <v>77.599999999999994</v>
      </c>
    </row>
    <row r="40" spans="1:32" x14ac:dyDescent="0.25">
      <c r="A40" s="30">
        <v>38</v>
      </c>
      <c r="B40" s="39">
        <v>70.81</v>
      </c>
      <c r="C40" s="39">
        <v>70.81</v>
      </c>
      <c r="D40" s="39">
        <v>64.989999999999995</v>
      </c>
      <c r="E40" s="39">
        <v>19.399999999999999</v>
      </c>
      <c r="F40" s="39">
        <v>19.399999999999999</v>
      </c>
      <c r="G40" s="39">
        <v>74.69</v>
      </c>
      <c r="H40" s="39">
        <v>74.69</v>
      </c>
      <c r="I40" s="39">
        <v>64.989999999999995</v>
      </c>
      <c r="J40" s="39">
        <v>75.66</v>
      </c>
      <c r="K40" s="39">
        <v>76.63</v>
      </c>
      <c r="L40" s="39">
        <v>76.63</v>
      </c>
      <c r="M40" s="39">
        <v>31.04</v>
      </c>
      <c r="N40" s="39">
        <v>30.07</v>
      </c>
      <c r="O40" s="39">
        <v>30.07</v>
      </c>
      <c r="P40" s="39">
        <v>30.07</v>
      </c>
      <c r="Q40" s="39">
        <v>30.07</v>
      </c>
      <c r="R40" s="39">
        <v>67.899999999999991</v>
      </c>
      <c r="S40" s="39">
        <v>67.899999999999991</v>
      </c>
      <c r="T40" s="39">
        <v>67.899999999999991</v>
      </c>
      <c r="U40" s="39">
        <v>77.599999999999994</v>
      </c>
      <c r="V40" s="39">
        <v>77.599999999999994</v>
      </c>
      <c r="W40" s="39">
        <v>77.599999999999994</v>
      </c>
      <c r="X40" s="39">
        <v>77.599999999999994</v>
      </c>
      <c r="Y40" s="39">
        <v>48.5</v>
      </c>
      <c r="Z40" s="39">
        <v>77.599999999999994</v>
      </c>
      <c r="AA40" s="39">
        <v>77.599999999999994</v>
      </c>
      <c r="AB40" s="39">
        <v>77.599999999999994</v>
      </c>
      <c r="AC40" s="39">
        <v>77.599999999999994</v>
      </c>
      <c r="AD40" s="39">
        <v>77.599999999999994</v>
      </c>
      <c r="AE40" s="39">
        <v>77.599999999999994</v>
      </c>
      <c r="AF40" s="39">
        <v>77.599999999999994</v>
      </c>
    </row>
    <row r="41" spans="1:32" x14ac:dyDescent="0.25">
      <c r="A41" s="30">
        <v>39</v>
      </c>
      <c r="B41" s="39">
        <v>70.81</v>
      </c>
      <c r="C41" s="39">
        <v>70.81</v>
      </c>
      <c r="D41" s="39">
        <v>64.989999999999995</v>
      </c>
      <c r="E41" s="39">
        <v>19.399999999999999</v>
      </c>
      <c r="F41" s="39">
        <v>19.399999999999999</v>
      </c>
      <c r="G41" s="39">
        <v>74.69</v>
      </c>
      <c r="H41" s="39">
        <v>74.69</v>
      </c>
      <c r="I41" s="39">
        <v>64.989999999999995</v>
      </c>
      <c r="J41" s="39">
        <v>75.66</v>
      </c>
      <c r="K41" s="39">
        <v>76.63</v>
      </c>
      <c r="L41" s="39">
        <v>76.63</v>
      </c>
      <c r="M41" s="39">
        <v>31.04</v>
      </c>
      <c r="N41" s="39">
        <v>30.07</v>
      </c>
      <c r="O41" s="39">
        <v>30.07</v>
      </c>
      <c r="P41" s="39">
        <v>30.07</v>
      </c>
      <c r="Q41" s="39">
        <v>30.07</v>
      </c>
      <c r="R41" s="39">
        <v>67.899999999999991</v>
      </c>
      <c r="S41" s="39">
        <v>67.899999999999991</v>
      </c>
      <c r="T41" s="39">
        <v>67.899999999999991</v>
      </c>
      <c r="U41" s="39">
        <v>77.599999999999994</v>
      </c>
      <c r="V41" s="39">
        <v>77.599999999999994</v>
      </c>
      <c r="W41" s="39">
        <v>77.599999999999994</v>
      </c>
      <c r="X41" s="39">
        <v>77.599999999999994</v>
      </c>
      <c r="Y41" s="39">
        <v>48.5</v>
      </c>
      <c r="Z41" s="39">
        <v>77.599999999999994</v>
      </c>
      <c r="AA41" s="39">
        <v>77.599999999999994</v>
      </c>
      <c r="AB41" s="39">
        <v>77.599999999999994</v>
      </c>
      <c r="AC41" s="39">
        <v>77.599999999999994</v>
      </c>
      <c r="AD41" s="39">
        <v>77.599999999999994</v>
      </c>
      <c r="AE41" s="39">
        <v>77.599999999999994</v>
      </c>
      <c r="AF41" s="39">
        <v>77.599999999999994</v>
      </c>
    </row>
    <row r="42" spans="1:32" x14ac:dyDescent="0.25">
      <c r="A42" s="30">
        <v>40</v>
      </c>
      <c r="B42" s="39">
        <v>70.81</v>
      </c>
      <c r="C42" s="39">
        <v>70.81</v>
      </c>
      <c r="D42" s="39">
        <v>64.989999999999995</v>
      </c>
      <c r="E42" s="39">
        <v>19.399999999999999</v>
      </c>
      <c r="F42" s="39">
        <v>19.399999999999999</v>
      </c>
      <c r="G42" s="39">
        <v>74.69</v>
      </c>
      <c r="H42" s="39">
        <v>74.69</v>
      </c>
      <c r="I42" s="39">
        <v>64.989999999999995</v>
      </c>
      <c r="J42" s="39">
        <v>75.66</v>
      </c>
      <c r="K42" s="39">
        <v>76.63</v>
      </c>
      <c r="L42" s="39">
        <v>76.63</v>
      </c>
      <c r="M42" s="39">
        <v>31.04</v>
      </c>
      <c r="N42" s="39">
        <v>30.07</v>
      </c>
      <c r="O42" s="39">
        <v>30.07</v>
      </c>
      <c r="P42" s="39">
        <v>30.07</v>
      </c>
      <c r="Q42" s="39">
        <v>30.07</v>
      </c>
      <c r="R42" s="39">
        <v>67.899999999999991</v>
      </c>
      <c r="S42" s="39">
        <v>67.899999999999991</v>
      </c>
      <c r="T42" s="39">
        <v>67.899999999999991</v>
      </c>
      <c r="U42" s="39">
        <v>77.599999999999994</v>
      </c>
      <c r="V42" s="39">
        <v>77.599999999999994</v>
      </c>
      <c r="W42" s="39">
        <v>77.599999999999994</v>
      </c>
      <c r="X42" s="39">
        <v>77.599999999999994</v>
      </c>
      <c r="Y42" s="39">
        <v>48.5</v>
      </c>
      <c r="Z42" s="39">
        <v>77.599999999999994</v>
      </c>
      <c r="AA42" s="39">
        <v>77.599999999999994</v>
      </c>
      <c r="AB42" s="39">
        <v>77.599999999999994</v>
      </c>
      <c r="AC42" s="39">
        <v>77.599999999999994</v>
      </c>
      <c r="AD42" s="39">
        <v>77.599999999999994</v>
      </c>
      <c r="AE42" s="39">
        <v>77.599999999999994</v>
      </c>
      <c r="AF42" s="39">
        <v>77.599999999999994</v>
      </c>
    </row>
    <row r="43" spans="1:32" x14ac:dyDescent="0.25">
      <c r="A43" s="30">
        <v>41</v>
      </c>
      <c r="B43" s="39">
        <v>70.81</v>
      </c>
      <c r="C43" s="39">
        <v>70.81</v>
      </c>
      <c r="D43" s="39">
        <v>64.989999999999995</v>
      </c>
      <c r="E43" s="39">
        <v>19.399999999999999</v>
      </c>
      <c r="F43" s="39">
        <v>19.399999999999999</v>
      </c>
      <c r="G43" s="39">
        <v>74.69</v>
      </c>
      <c r="H43" s="39">
        <v>74.69</v>
      </c>
      <c r="I43" s="39">
        <v>64.989999999999995</v>
      </c>
      <c r="J43" s="39">
        <v>75.66</v>
      </c>
      <c r="K43" s="39">
        <v>76.63</v>
      </c>
      <c r="L43" s="39">
        <v>76.63</v>
      </c>
      <c r="M43" s="39">
        <v>31.04</v>
      </c>
      <c r="N43" s="39">
        <v>30.07</v>
      </c>
      <c r="O43" s="39">
        <v>30.07</v>
      </c>
      <c r="P43" s="39">
        <v>30.07</v>
      </c>
      <c r="Q43" s="39">
        <v>30.07</v>
      </c>
      <c r="R43" s="39">
        <v>67.899999999999991</v>
      </c>
      <c r="S43" s="39">
        <v>67.899999999999991</v>
      </c>
      <c r="T43" s="39">
        <v>67.899999999999991</v>
      </c>
      <c r="U43" s="39">
        <v>77.599999999999994</v>
      </c>
      <c r="V43" s="39">
        <v>77.599999999999994</v>
      </c>
      <c r="W43" s="39">
        <v>77.599999999999994</v>
      </c>
      <c r="X43" s="39">
        <v>77.599999999999994</v>
      </c>
      <c r="Y43" s="39">
        <v>48.5</v>
      </c>
      <c r="Z43" s="39">
        <v>77.599999999999994</v>
      </c>
      <c r="AA43" s="39">
        <v>77.599999999999994</v>
      </c>
      <c r="AB43" s="39">
        <v>77.599999999999994</v>
      </c>
      <c r="AC43" s="39">
        <v>77.599999999999994</v>
      </c>
      <c r="AD43" s="39">
        <v>77.599999999999994</v>
      </c>
      <c r="AE43" s="39">
        <v>77.599999999999994</v>
      </c>
      <c r="AF43" s="39">
        <v>77.599999999999994</v>
      </c>
    </row>
    <row r="44" spans="1:32" x14ac:dyDescent="0.25">
      <c r="A44" s="30">
        <v>42</v>
      </c>
      <c r="B44" s="39">
        <v>70.81</v>
      </c>
      <c r="C44" s="39">
        <v>70.81</v>
      </c>
      <c r="D44" s="39">
        <v>64.989999999999995</v>
      </c>
      <c r="E44" s="39">
        <v>19.399999999999999</v>
      </c>
      <c r="F44" s="39">
        <v>19.399999999999999</v>
      </c>
      <c r="G44" s="39">
        <v>74.69</v>
      </c>
      <c r="H44" s="39">
        <v>74.69</v>
      </c>
      <c r="I44" s="39">
        <v>64.989999999999995</v>
      </c>
      <c r="J44" s="39">
        <v>75.66</v>
      </c>
      <c r="K44" s="39">
        <v>76.63</v>
      </c>
      <c r="L44" s="39">
        <v>76.63</v>
      </c>
      <c r="M44" s="39">
        <v>31.04</v>
      </c>
      <c r="N44" s="39">
        <v>30.07</v>
      </c>
      <c r="O44" s="39">
        <v>30.07</v>
      </c>
      <c r="P44" s="39">
        <v>30.07</v>
      </c>
      <c r="Q44" s="39">
        <v>30.07</v>
      </c>
      <c r="R44" s="39">
        <v>67.899999999999991</v>
      </c>
      <c r="S44" s="39">
        <v>67.899999999999991</v>
      </c>
      <c r="T44" s="39">
        <v>67.899999999999991</v>
      </c>
      <c r="U44" s="39">
        <v>77.599999999999994</v>
      </c>
      <c r="V44" s="39">
        <v>77.599999999999994</v>
      </c>
      <c r="W44" s="39">
        <v>77.599999999999994</v>
      </c>
      <c r="X44" s="39">
        <v>77.599999999999994</v>
      </c>
      <c r="Y44" s="39">
        <v>48.5</v>
      </c>
      <c r="Z44" s="39">
        <v>77.599999999999994</v>
      </c>
      <c r="AA44" s="39">
        <v>77.599999999999994</v>
      </c>
      <c r="AB44" s="39">
        <v>77.599999999999994</v>
      </c>
      <c r="AC44" s="39">
        <v>77.599999999999994</v>
      </c>
      <c r="AD44" s="39">
        <v>77.599999999999994</v>
      </c>
      <c r="AE44" s="39">
        <v>77.599999999999994</v>
      </c>
      <c r="AF44" s="39">
        <v>77.599999999999994</v>
      </c>
    </row>
    <row r="45" spans="1:32" x14ac:dyDescent="0.25">
      <c r="A45" s="30">
        <v>43</v>
      </c>
      <c r="B45" s="39">
        <v>70.81</v>
      </c>
      <c r="C45" s="39">
        <v>70.81</v>
      </c>
      <c r="D45" s="39">
        <v>64.989999999999995</v>
      </c>
      <c r="E45" s="39">
        <v>19.399999999999999</v>
      </c>
      <c r="F45" s="39">
        <v>19.399999999999999</v>
      </c>
      <c r="G45" s="39">
        <v>74.69</v>
      </c>
      <c r="H45" s="39">
        <v>74.69</v>
      </c>
      <c r="I45" s="39">
        <v>64.989999999999995</v>
      </c>
      <c r="J45" s="39">
        <v>75.66</v>
      </c>
      <c r="K45" s="39">
        <v>76.63</v>
      </c>
      <c r="L45" s="39">
        <v>76.63</v>
      </c>
      <c r="M45" s="39">
        <v>31.04</v>
      </c>
      <c r="N45" s="39">
        <v>30.07</v>
      </c>
      <c r="O45" s="39">
        <v>30.07</v>
      </c>
      <c r="P45" s="39">
        <v>30.07</v>
      </c>
      <c r="Q45" s="39">
        <v>30.07</v>
      </c>
      <c r="R45" s="39">
        <v>67.899999999999991</v>
      </c>
      <c r="S45" s="39">
        <v>67.899999999999991</v>
      </c>
      <c r="T45" s="39">
        <v>67.899999999999991</v>
      </c>
      <c r="U45" s="39">
        <v>77.599999999999994</v>
      </c>
      <c r="V45" s="39">
        <v>77.599999999999994</v>
      </c>
      <c r="W45" s="39">
        <v>77.599999999999994</v>
      </c>
      <c r="X45" s="39">
        <v>77.599999999999994</v>
      </c>
      <c r="Y45" s="39">
        <v>48.5</v>
      </c>
      <c r="Z45" s="39">
        <v>77.599999999999994</v>
      </c>
      <c r="AA45" s="39">
        <v>77.599999999999994</v>
      </c>
      <c r="AB45" s="39">
        <v>77.599999999999994</v>
      </c>
      <c r="AC45" s="39">
        <v>77.599999999999994</v>
      </c>
      <c r="AD45" s="39">
        <v>77.599999999999994</v>
      </c>
      <c r="AE45" s="39">
        <v>77.599999999999994</v>
      </c>
      <c r="AF45" s="39">
        <v>77.599999999999994</v>
      </c>
    </row>
    <row r="46" spans="1:32" x14ac:dyDescent="0.25">
      <c r="A46" s="30">
        <v>44</v>
      </c>
      <c r="B46" s="39">
        <v>70.81</v>
      </c>
      <c r="C46" s="39">
        <v>70.81</v>
      </c>
      <c r="D46" s="39">
        <v>64.989999999999995</v>
      </c>
      <c r="E46" s="39">
        <v>19.399999999999999</v>
      </c>
      <c r="F46" s="39">
        <v>19.399999999999999</v>
      </c>
      <c r="G46" s="39">
        <v>74.69</v>
      </c>
      <c r="H46" s="39">
        <v>82.45</v>
      </c>
      <c r="I46" s="39">
        <v>64.989999999999995</v>
      </c>
      <c r="J46" s="39">
        <v>75.66</v>
      </c>
      <c r="K46" s="39">
        <v>76.63</v>
      </c>
      <c r="L46" s="39">
        <v>76.63</v>
      </c>
      <c r="M46" s="39">
        <v>31.04</v>
      </c>
      <c r="N46" s="39">
        <v>30.07</v>
      </c>
      <c r="O46" s="39">
        <v>30.07</v>
      </c>
      <c r="P46" s="39">
        <v>30.07</v>
      </c>
      <c r="Q46" s="39">
        <v>30.07</v>
      </c>
      <c r="R46" s="39">
        <v>67.899999999999991</v>
      </c>
      <c r="S46" s="39">
        <v>67.899999999999991</v>
      </c>
      <c r="T46" s="39">
        <v>67.899999999999991</v>
      </c>
      <c r="U46" s="39">
        <v>77.599999999999994</v>
      </c>
      <c r="V46" s="39">
        <v>77.599999999999994</v>
      </c>
      <c r="W46" s="39">
        <v>77.599999999999994</v>
      </c>
      <c r="X46" s="39">
        <v>77.599999999999994</v>
      </c>
      <c r="Y46" s="39">
        <v>48.5</v>
      </c>
      <c r="Z46" s="39">
        <v>77.599999999999994</v>
      </c>
      <c r="AA46" s="39">
        <v>77.599999999999994</v>
      </c>
      <c r="AB46" s="39">
        <v>77.599999999999994</v>
      </c>
      <c r="AC46" s="39">
        <v>77.599999999999994</v>
      </c>
      <c r="AD46" s="39">
        <v>77.599999999999994</v>
      </c>
      <c r="AE46" s="39">
        <v>77.599999999999994</v>
      </c>
      <c r="AF46" s="39">
        <v>77.599999999999994</v>
      </c>
    </row>
    <row r="47" spans="1:32" x14ac:dyDescent="0.25">
      <c r="A47" s="30">
        <v>45</v>
      </c>
      <c r="B47" s="39">
        <v>70.81</v>
      </c>
      <c r="C47" s="39">
        <v>70.81</v>
      </c>
      <c r="D47" s="39">
        <v>74.69</v>
      </c>
      <c r="E47" s="39">
        <v>19.399999999999999</v>
      </c>
      <c r="F47" s="39">
        <v>19.399999999999999</v>
      </c>
      <c r="G47" s="39">
        <v>74.69</v>
      </c>
      <c r="H47" s="39">
        <v>82.45</v>
      </c>
      <c r="I47" s="39">
        <v>64.989999999999995</v>
      </c>
      <c r="J47" s="39">
        <v>82.45</v>
      </c>
      <c r="K47" s="39">
        <v>76.63</v>
      </c>
      <c r="L47" s="39">
        <v>76.63</v>
      </c>
      <c r="M47" s="39">
        <v>31.04</v>
      </c>
      <c r="N47" s="39">
        <v>30.07</v>
      </c>
      <c r="O47" s="39">
        <v>30.07</v>
      </c>
      <c r="P47" s="39">
        <v>30.07</v>
      </c>
      <c r="Q47" s="39">
        <v>30.07</v>
      </c>
      <c r="R47" s="39">
        <v>67.899999999999991</v>
      </c>
      <c r="S47" s="39">
        <v>67.899999999999991</v>
      </c>
      <c r="T47" s="39">
        <v>67.899999999999991</v>
      </c>
      <c r="U47" s="39">
        <v>77.599999999999994</v>
      </c>
      <c r="V47" s="39">
        <v>77.599999999999994</v>
      </c>
      <c r="W47" s="39">
        <v>77.599999999999994</v>
      </c>
      <c r="X47" s="39">
        <v>77.599999999999994</v>
      </c>
      <c r="Y47" s="39">
        <v>48.5</v>
      </c>
      <c r="Z47" s="39">
        <v>77.599999999999994</v>
      </c>
      <c r="AA47" s="39">
        <v>77.599999999999994</v>
      </c>
      <c r="AB47" s="39">
        <v>77.599999999999994</v>
      </c>
      <c r="AC47" s="39">
        <v>77.599999999999994</v>
      </c>
      <c r="AD47" s="39">
        <v>77.599999999999994</v>
      </c>
      <c r="AE47" s="39">
        <v>77.599999999999994</v>
      </c>
      <c r="AF47" s="39">
        <v>77.599999999999994</v>
      </c>
    </row>
    <row r="48" spans="1:32" x14ac:dyDescent="0.25">
      <c r="A48" s="30">
        <v>46</v>
      </c>
      <c r="B48" s="39">
        <v>70.81</v>
      </c>
      <c r="C48" s="39">
        <v>70.81</v>
      </c>
      <c r="D48" s="39">
        <v>74.69</v>
      </c>
      <c r="E48" s="39">
        <v>19.399999999999999</v>
      </c>
      <c r="F48" s="39">
        <v>19.399999999999999</v>
      </c>
      <c r="G48" s="39">
        <v>77.599999999999994</v>
      </c>
      <c r="H48" s="39">
        <v>82.45</v>
      </c>
      <c r="I48" s="39">
        <v>64.989999999999995</v>
      </c>
      <c r="J48" s="39">
        <v>82.45</v>
      </c>
      <c r="K48" s="39">
        <v>76.63</v>
      </c>
      <c r="L48" s="39">
        <v>76.63</v>
      </c>
      <c r="M48" s="39">
        <v>31.04</v>
      </c>
      <c r="N48" s="39">
        <v>30.07</v>
      </c>
      <c r="O48" s="39">
        <v>30.07</v>
      </c>
      <c r="P48" s="39">
        <v>30.07</v>
      </c>
      <c r="Q48" s="39">
        <v>30.07</v>
      </c>
      <c r="R48" s="39">
        <v>67.899999999999991</v>
      </c>
      <c r="S48" s="39">
        <v>67.899999999999991</v>
      </c>
      <c r="T48" s="39">
        <v>67.899999999999991</v>
      </c>
      <c r="U48" s="39">
        <v>77.599999999999994</v>
      </c>
      <c r="V48" s="39">
        <v>77.599999999999994</v>
      </c>
      <c r="W48" s="39">
        <v>77.599999999999994</v>
      </c>
      <c r="X48" s="39">
        <v>77.599999999999994</v>
      </c>
      <c r="Y48" s="39">
        <v>48.5</v>
      </c>
      <c r="Z48" s="39">
        <v>77.599999999999994</v>
      </c>
      <c r="AA48" s="39">
        <v>77.599999999999994</v>
      </c>
      <c r="AB48" s="39">
        <v>77.599999999999994</v>
      </c>
      <c r="AC48" s="39">
        <v>77.599999999999994</v>
      </c>
      <c r="AD48" s="39">
        <v>77.599999999999994</v>
      </c>
      <c r="AE48" s="39">
        <v>77.599999999999994</v>
      </c>
      <c r="AF48" s="39">
        <v>77.599999999999994</v>
      </c>
    </row>
    <row r="49" spans="1:32" x14ac:dyDescent="0.25">
      <c r="A49" s="30">
        <v>47</v>
      </c>
      <c r="B49" s="39">
        <v>70.81</v>
      </c>
      <c r="C49" s="39">
        <v>70.81</v>
      </c>
      <c r="D49" s="39">
        <v>74.69</v>
      </c>
      <c r="E49" s="39">
        <v>19.399999999999999</v>
      </c>
      <c r="F49" s="39">
        <v>19.399999999999999</v>
      </c>
      <c r="G49" s="39">
        <v>77.599999999999994</v>
      </c>
      <c r="H49" s="39">
        <v>82.45</v>
      </c>
      <c r="I49" s="39">
        <v>64.989999999999995</v>
      </c>
      <c r="J49" s="39">
        <v>82.45</v>
      </c>
      <c r="K49" s="39">
        <v>76.63</v>
      </c>
      <c r="L49" s="39">
        <v>76.63</v>
      </c>
      <c r="M49" s="39">
        <v>31.04</v>
      </c>
      <c r="N49" s="39">
        <v>30.07</v>
      </c>
      <c r="O49" s="39">
        <v>30.07</v>
      </c>
      <c r="P49" s="39">
        <v>30.07</v>
      </c>
      <c r="Q49" s="39">
        <v>30.07</v>
      </c>
      <c r="R49" s="39">
        <v>67.899999999999991</v>
      </c>
      <c r="S49" s="39">
        <v>67.899999999999991</v>
      </c>
      <c r="T49" s="39">
        <v>67.899999999999991</v>
      </c>
      <c r="U49" s="39">
        <v>77.599999999999994</v>
      </c>
      <c r="V49" s="39">
        <v>77.599999999999994</v>
      </c>
      <c r="W49" s="39">
        <v>77.599999999999994</v>
      </c>
      <c r="X49" s="39">
        <v>77.599999999999994</v>
      </c>
      <c r="Y49" s="39">
        <v>48.5</v>
      </c>
      <c r="Z49" s="39">
        <v>77.599999999999994</v>
      </c>
      <c r="AA49" s="39">
        <v>77.599999999999994</v>
      </c>
      <c r="AB49" s="39">
        <v>77.599999999999994</v>
      </c>
      <c r="AC49" s="39">
        <v>77.599999999999994</v>
      </c>
      <c r="AD49" s="39">
        <v>77.599999999999994</v>
      </c>
      <c r="AE49" s="39">
        <v>77.599999999999994</v>
      </c>
      <c r="AF49" s="39">
        <v>77.599999999999994</v>
      </c>
    </row>
    <row r="50" spans="1:32" x14ac:dyDescent="0.25">
      <c r="A50" s="30">
        <v>48</v>
      </c>
      <c r="B50" s="39">
        <v>70.81</v>
      </c>
      <c r="C50" s="39">
        <v>70.81</v>
      </c>
      <c r="D50" s="39">
        <v>74.69</v>
      </c>
      <c r="E50" s="39">
        <v>19.399999999999999</v>
      </c>
      <c r="F50" s="39">
        <v>19.399999999999999</v>
      </c>
      <c r="G50" s="39">
        <v>77.599999999999994</v>
      </c>
      <c r="H50" s="39">
        <v>82.45</v>
      </c>
      <c r="I50" s="39">
        <v>64.989999999999995</v>
      </c>
      <c r="J50" s="39">
        <v>82.45</v>
      </c>
      <c r="K50" s="39">
        <v>76.63</v>
      </c>
      <c r="L50" s="39">
        <v>76.63</v>
      </c>
      <c r="M50" s="39">
        <v>31.04</v>
      </c>
      <c r="N50" s="39">
        <v>30.07</v>
      </c>
      <c r="O50" s="39">
        <v>30.07</v>
      </c>
      <c r="P50" s="39">
        <v>30.07</v>
      </c>
      <c r="Q50" s="39">
        <v>30.07</v>
      </c>
      <c r="R50" s="39">
        <v>67.899999999999991</v>
      </c>
      <c r="S50" s="39">
        <v>67.899999999999991</v>
      </c>
      <c r="T50" s="39">
        <v>67.899999999999991</v>
      </c>
      <c r="U50" s="39">
        <v>77.599999999999994</v>
      </c>
      <c r="V50" s="39">
        <v>77.599999999999994</v>
      </c>
      <c r="W50" s="39">
        <v>77.599999999999994</v>
      </c>
      <c r="X50" s="39">
        <v>77.599999999999994</v>
      </c>
      <c r="Y50" s="39">
        <v>48.5</v>
      </c>
      <c r="Z50" s="39">
        <v>77.599999999999994</v>
      </c>
      <c r="AA50" s="39">
        <v>77.599999999999994</v>
      </c>
      <c r="AB50" s="39">
        <v>77.599999999999994</v>
      </c>
      <c r="AC50" s="39">
        <v>77.599999999999994</v>
      </c>
      <c r="AD50" s="39">
        <v>77.599999999999994</v>
      </c>
      <c r="AE50" s="39">
        <v>77.599999999999994</v>
      </c>
      <c r="AF50" s="39">
        <v>77.599999999999994</v>
      </c>
    </row>
    <row r="51" spans="1:32" x14ac:dyDescent="0.25">
      <c r="A51" s="30">
        <v>49</v>
      </c>
      <c r="B51" s="39">
        <v>70.81</v>
      </c>
      <c r="C51" s="39">
        <v>70.81</v>
      </c>
      <c r="D51" s="39">
        <v>74.69</v>
      </c>
      <c r="E51" s="39">
        <v>54.32</v>
      </c>
      <c r="F51" s="39">
        <v>53.35</v>
      </c>
      <c r="G51" s="39">
        <v>77.599999999999994</v>
      </c>
      <c r="H51" s="39">
        <v>81.48</v>
      </c>
      <c r="I51" s="39">
        <v>64.989999999999995</v>
      </c>
      <c r="J51" s="39">
        <v>77.599999999999994</v>
      </c>
      <c r="K51" s="39">
        <v>76.63</v>
      </c>
      <c r="L51" s="39">
        <v>76.63</v>
      </c>
      <c r="M51" s="39">
        <v>31.04</v>
      </c>
      <c r="N51" s="39">
        <v>30.07</v>
      </c>
      <c r="O51" s="39">
        <v>30.07</v>
      </c>
      <c r="P51" s="39">
        <v>30.07</v>
      </c>
      <c r="Q51" s="39">
        <v>30.07</v>
      </c>
      <c r="R51" s="39">
        <v>67.899999999999991</v>
      </c>
      <c r="S51" s="39">
        <v>67.899999999999991</v>
      </c>
      <c r="T51" s="39">
        <v>67.899999999999991</v>
      </c>
      <c r="U51" s="39">
        <v>77.599999999999994</v>
      </c>
      <c r="V51" s="39">
        <v>77.599999999999994</v>
      </c>
      <c r="W51" s="39">
        <v>77.599999999999994</v>
      </c>
      <c r="X51" s="39">
        <v>77.599999999999994</v>
      </c>
      <c r="Y51" s="39">
        <v>48.5</v>
      </c>
      <c r="Z51" s="39">
        <v>77.599999999999994</v>
      </c>
      <c r="AA51" s="39">
        <v>77.599999999999994</v>
      </c>
      <c r="AB51" s="39">
        <v>77.599999999999994</v>
      </c>
      <c r="AC51" s="39">
        <v>77.599999999999994</v>
      </c>
      <c r="AD51" s="39">
        <v>77.599999999999994</v>
      </c>
      <c r="AE51" s="39">
        <v>77.599999999999994</v>
      </c>
      <c r="AF51" s="39">
        <v>77.599999999999994</v>
      </c>
    </row>
    <row r="52" spans="1:32" x14ac:dyDescent="0.25">
      <c r="A52" s="30">
        <v>50</v>
      </c>
      <c r="B52" s="39">
        <v>70.81</v>
      </c>
      <c r="C52" s="39">
        <v>70.81</v>
      </c>
      <c r="D52" s="39">
        <v>74.69</v>
      </c>
      <c r="E52" s="39">
        <v>54.32</v>
      </c>
      <c r="F52" s="39">
        <v>53.35</v>
      </c>
      <c r="G52" s="39">
        <v>77.599999999999994</v>
      </c>
      <c r="H52" s="39">
        <v>81.48</v>
      </c>
      <c r="I52" s="39">
        <v>64.989999999999995</v>
      </c>
      <c r="J52" s="39">
        <v>77.599999999999994</v>
      </c>
      <c r="K52" s="39">
        <v>76.63</v>
      </c>
      <c r="L52" s="39">
        <v>76.63</v>
      </c>
      <c r="M52" s="39">
        <v>31.04</v>
      </c>
      <c r="N52" s="39">
        <v>30.07</v>
      </c>
      <c r="O52" s="39">
        <v>30.07</v>
      </c>
      <c r="P52" s="39">
        <v>30.07</v>
      </c>
      <c r="Q52" s="39">
        <v>30.07</v>
      </c>
      <c r="R52" s="39">
        <v>67.899999999999991</v>
      </c>
      <c r="S52" s="39">
        <v>67.899999999999991</v>
      </c>
      <c r="T52" s="39">
        <v>67.899999999999991</v>
      </c>
      <c r="U52" s="39">
        <v>77.599999999999994</v>
      </c>
      <c r="V52" s="39">
        <v>77.599999999999994</v>
      </c>
      <c r="W52" s="39">
        <v>77.599999999999994</v>
      </c>
      <c r="X52" s="39">
        <v>77.599999999999994</v>
      </c>
      <c r="Y52" s="39">
        <v>48.5</v>
      </c>
      <c r="Z52" s="39">
        <v>77.599999999999994</v>
      </c>
      <c r="AA52" s="39">
        <v>77.599999999999994</v>
      </c>
      <c r="AB52" s="39">
        <v>77.599999999999994</v>
      </c>
      <c r="AC52" s="39">
        <v>77.599999999999994</v>
      </c>
      <c r="AD52" s="39">
        <v>77.599999999999994</v>
      </c>
      <c r="AE52" s="39">
        <v>77.599999999999994</v>
      </c>
      <c r="AF52" s="39">
        <v>77.599999999999994</v>
      </c>
    </row>
    <row r="53" spans="1:32" x14ac:dyDescent="0.25">
      <c r="A53" s="30">
        <v>51</v>
      </c>
      <c r="B53" s="39">
        <v>70.81</v>
      </c>
      <c r="C53" s="39">
        <v>70.81</v>
      </c>
      <c r="D53" s="39">
        <v>74.69</v>
      </c>
      <c r="E53" s="39">
        <v>39.769999999999996</v>
      </c>
      <c r="F53" s="39">
        <v>38.799999999999997</v>
      </c>
      <c r="G53" s="39">
        <v>77.599999999999994</v>
      </c>
      <c r="H53" s="39">
        <v>81.48</v>
      </c>
      <c r="I53" s="39">
        <v>64.989999999999995</v>
      </c>
      <c r="J53" s="39">
        <v>77.599999999999994</v>
      </c>
      <c r="K53" s="39">
        <v>76.63</v>
      </c>
      <c r="L53" s="39">
        <v>76.63</v>
      </c>
      <c r="M53" s="39">
        <v>31.04</v>
      </c>
      <c r="N53" s="39">
        <v>30.07</v>
      </c>
      <c r="O53" s="39">
        <v>30.07</v>
      </c>
      <c r="P53" s="39">
        <v>30.07</v>
      </c>
      <c r="Q53" s="39">
        <v>30.07</v>
      </c>
      <c r="R53" s="39">
        <v>67.899999999999991</v>
      </c>
      <c r="S53" s="39">
        <v>67.899999999999991</v>
      </c>
      <c r="T53" s="39">
        <v>67.899999999999991</v>
      </c>
      <c r="U53" s="39">
        <v>77.599999999999994</v>
      </c>
      <c r="V53" s="39">
        <v>77.599999999999994</v>
      </c>
      <c r="W53" s="39">
        <v>77.599999999999994</v>
      </c>
      <c r="X53" s="39">
        <v>77.599999999999994</v>
      </c>
      <c r="Y53" s="39">
        <v>48.5</v>
      </c>
      <c r="Z53" s="39">
        <v>77.599999999999994</v>
      </c>
      <c r="AA53" s="39">
        <v>77.599999999999994</v>
      </c>
      <c r="AB53" s="39">
        <v>77.599999999999994</v>
      </c>
      <c r="AC53" s="39">
        <v>77.599999999999994</v>
      </c>
      <c r="AD53" s="39">
        <v>77.599999999999994</v>
      </c>
      <c r="AE53" s="39">
        <v>77.599999999999994</v>
      </c>
      <c r="AF53" s="39">
        <v>77.599999999999994</v>
      </c>
    </row>
    <row r="54" spans="1:32" x14ac:dyDescent="0.25">
      <c r="A54" s="30">
        <v>52</v>
      </c>
      <c r="B54" s="39">
        <v>70.81</v>
      </c>
      <c r="C54" s="39">
        <v>70.81</v>
      </c>
      <c r="D54" s="39">
        <v>74.69</v>
      </c>
      <c r="E54" s="39">
        <v>39.769999999999996</v>
      </c>
      <c r="F54" s="39">
        <v>38.799999999999997</v>
      </c>
      <c r="G54" s="39">
        <v>77.599999999999994</v>
      </c>
      <c r="H54" s="39">
        <v>81.48</v>
      </c>
      <c r="I54" s="39">
        <v>64.989999999999995</v>
      </c>
      <c r="J54" s="39">
        <v>77.599999999999994</v>
      </c>
      <c r="K54" s="39">
        <v>76.63</v>
      </c>
      <c r="L54" s="39">
        <v>76.63</v>
      </c>
      <c r="M54" s="39">
        <v>31.04</v>
      </c>
      <c r="N54" s="39">
        <v>30.07</v>
      </c>
      <c r="O54" s="39">
        <v>30.07</v>
      </c>
      <c r="P54" s="39">
        <v>30.07</v>
      </c>
      <c r="Q54" s="39">
        <v>30.07</v>
      </c>
      <c r="R54" s="39">
        <v>67.899999999999991</v>
      </c>
      <c r="S54" s="39">
        <v>67.899999999999991</v>
      </c>
      <c r="T54" s="39">
        <v>67.899999999999991</v>
      </c>
      <c r="U54" s="39">
        <v>77.599999999999994</v>
      </c>
      <c r="V54" s="39">
        <v>77.599999999999994</v>
      </c>
      <c r="W54" s="39">
        <v>77.599999999999994</v>
      </c>
      <c r="X54" s="39">
        <v>77.599999999999994</v>
      </c>
      <c r="Y54" s="39">
        <v>48.5</v>
      </c>
      <c r="Z54" s="39">
        <v>77.599999999999994</v>
      </c>
      <c r="AA54" s="39">
        <v>77.599999999999994</v>
      </c>
      <c r="AB54" s="39">
        <v>77.599999999999994</v>
      </c>
      <c r="AC54" s="39">
        <v>77.599999999999994</v>
      </c>
      <c r="AD54" s="39">
        <v>77.599999999999994</v>
      </c>
      <c r="AE54" s="39">
        <v>77.599999999999994</v>
      </c>
      <c r="AF54" s="39">
        <v>77.599999999999994</v>
      </c>
    </row>
    <row r="55" spans="1:32" x14ac:dyDescent="0.25">
      <c r="A55" s="30">
        <v>53</v>
      </c>
      <c r="B55" s="39">
        <v>70.81</v>
      </c>
      <c r="C55" s="39">
        <v>70.81</v>
      </c>
      <c r="D55" s="39">
        <v>74.69</v>
      </c>
      <c r="E55" s="39">
        <v>36.86</v>
      </c>
      <c r="F55" s="39">
        <v>29.099999999999998</v>
      </c>
      <c r="G55" s="39">
        <v>77.599999999999994</v>
      </c>
      <c r="H55" s="39">
        <v>81.48</v>
      </c>
      <c r="I55" s="39">
        <v>64.989999999999995</v>
      </c>
      <c r="J55" s="39">
        <v>77.599999999999994</v>
      </c>
      <c r="K55" s="39">
        <v>76.63</v>
      </c>
      <c r="L55" s="39">
        <v>76.63</v>
      </c>
      <c r="M55" s="39">
        <v>31.04</v>
      </c>
      <c r="N55" s="39">
        <v>30.07</v>
      </c>
      <c r="O55" s="39">
        <v>30.07</v>
      </c>
      <c r="P55" s="39">
        <v>30.07</v>
      </c>
      <c r="Q55" s="39">
        <v>30.07</v>
      </c>
      <c r="R55" s="39">
        <v>67.899999999999991</v>
      </c>
      <c r="S55" s="39">
        <v>67.899999999999991</v>
      </c>
      <c r="T55" s="39">
        <v>67.899999999999991</v>
      </c>
      <c r="U55" s="39">
        <v>77.599999999999994</v>
      </c>
      <c r="V55" s="39">
        <v>77.599999999999994</v>
      </c>
      <c r="W55" s="39">
        <v>77.599999999999994</v>
      </c>
      <c r="X55" s="39">
        <v>77.599999999999994</v>
      </c>
      <c r="Y55" s="39">
        <v>48.5</v>
      </c>
      <c r="Z55" s="39">
        <v>77.599999999999994</v>
      </c>
      <c r="AA55" s="39">
        <v>77.599999999999994</v>
      </c>
      <c r="AB55" s="39">
        <v>77.599999999999994</v>
      </c>
      <c r="AC55" s="39">
        <v>77.599999999999994</v>
      </c>
      <c r="AD55" s="39">
        <v>77.599999999999994</v>
      </c>
      <c r="AE55" s="39">
        <v>77.599999999999994</v>
      </c>
      <c r="AF55" s="39">
        <v>77.599999999999994</v>
      </c>
    </row>
    <row r="56" spans="1:32" x14ac:dyDescent="0.25">
      <c r="A56" s="30">
        <v>54</v>
      </c>
      <c r="B56" s="39">
        <v>70.81</v>
      </c>
      <c r="C56" s="39">
        <v>70.81</v>
      </c>
      <c r="D56" s="39">
        <v>74.69</v>
      </c>
      <c r="E56" s="39">
        <v>36.86</v>
      </c>
      <c r="F56" s="39">
        <v>29.099999999999998</v>
      </c>
      <c r="G56" s="39">
        <v>77.599999999999994</v>
      </c>
      <c r="H56" s="39">
        <v>81.48</v>
      </c>
      <c r="I56" s="39">
        <v>64.989999999999995</v>
      </c>
      <c r="J56" s="39">
        <v>77.599999999999994</v>
      </c>
      <c r="K56" s="39">
        <v>76.63</v>
      </c>
      <c r="L56" s="39">
        <v>76.63</v>
      </c>
      <c r="M56" s="39">
        <v>31.04</v>
      </c>
      <c r="N56" s="39">
        <v>30.07</v>
      </c>
      <c r="O56" s="39">
        <v>30.07</v>
      </c>
      <c r="P56" s="39">
        <v>30.07</v>
      </c>
      <c r="Q56" s="39">
        <v>30.07</v>
      </c>
      <c r="R56" s="39">
        <v>67.899999999999991</v>
      </c>
      <c r="S56" s="39">
        <v>67.899999999999991</v>
      </c>
      <c r="T56" s="39">
        <v>67.899999999999991</v>
      </c>
      <c r="U56" s="39">
        <v>77.599999999999994</v>
      </c>
      <c r="V56" s="39">
        <v>77.599999999999994</v>
      </c>
      <c r="W56" s="39">
        <v>77.599999999999994</v>
      </c>
      <c r="X56" s="39">
        <v>77.599999999999994</v>
      </c>
      <c r="Y56" s="39">
        <v>48.5</v>
      </c>
      <c r="Z56" s="39">
        <v>77.599999999999994</v>
      </c>
      <c r="AA56" s="39">
        <v>77.599999999999994</v>
      </c>
      <c r="AB56" s="39">
        <v>77.599999999999994</v>
      </c>
      <c r="AC56" s="39">
        <v>77.599999999999994</v>
      </c>
      <c r="AD56" s="39">
        <v>77.599999999999994</v>
      </c>
      <c r="AE56" s="39">
        <v>77.599999999999994</v>
      </c>
      <c r="AF56" s="39">
        <v>77.599999999999994</v>
      </c>
    </row>
    <row r="57" spans="1:32" x14ac:dyDescent="0.25">
      <c r="A57" s="30">
        <v>55</v>
      </c>
      <c r="B57" s="39">
        <v>70.81</v>
      </c>
      <c r="C57" s="39">
        <v>70.81</v>
      </c>
      <c r="D57" s="39">
        <v>74.69</v>
      </c>
      <c r="E57" s="39">
        <v>36.86</v>
      </c>
      <c r="F57" s="39">
        <v>38.799999999999997</v>
      </c>
      <c r="G57" s="39">
        <v>77.599999999999994</v>
      </c>
      <c r="H57" s="39">
        <v>81.48</v>
      </c>
      <c r="I57" s="39">
        <v>64.989999999999995</v>
      </c>
      <c r="J57" s="39">
        <v>77.599999999999994</v>
      </c>
      <c r="K57" s="39">
        <v>76.63</v>
      </c>
      <c r="L57" s="39">
        <v>76.63</v>
      </c>
      <c r="M57" s="39">
        <v>31.04</v>
      </c>
      <c r="N57" s="39">
        <v>30.07</v>
      </c>
      <c r="O57" s="39">
        <v>30.07</v>
      </c>
      <c r="P57" s="39">
        <v>30.07</v>
      </c>
      <c r="Q57" s="39">
        <v>30.07</v>
      </c>
      <c r="R57" s="39">
        <v>67.899999999999991</v>
      </c>
      <c r="S57" s="39">
        <v>67.899999999999991</v>
      </c>
      <c r="T57" s="39">
        <v>67.899999999999991</v>
      </c>
      <c r="U57" s="39">
        <v>77.599999999999994</v>
      </c>
      <c r="V57" s="39">
        <v>77.599999999999994</v>
      </c>
      <c r="W57" s="39">
        <v>77.599999999999994</v>
      </c>
      <c r="X57" s="39">
        <v>77.599999999999994</v>
      </c>
      <c r="Y57" s="39">
        <v>48.5</v>
      </c>
      <c r="Z57" s="39">
        <v>77.599999999999994</v>
      </c>
      <c r="AA57" s="39">
        <v>77.599999999999994</v>
      </c>
      <c r="AB57" s="39">
        <v>77.599999999999994</v>
      </c>
      <c r="AC57" s="39">
        <v>77.599999999999994</v>
      </c>
      <c r="AD57" s="39">
        <v>77.599999999999994</v>
      </c>
      <c r="AE57" s="39">
        <v>77.599999999999994</v>
      </c>
      <c r="AF57" s="39">
        <v>77.599999999999994</v>
      </c>
    </row>
    <row r="58" spans="1:32" x14ac:dyDescent="0.25">
      <c r="A58" s="30">
        <v>56</v>
      </c>
      <c r="B58" s="39">
        <v>70.81</v>
      </c>
      <c r="C58" s="39">
        <v>70.81</v>
      </c>
      <c r="D58" s="39">
        <v>74.69</v>
      </c>
      <c r="E58" s="39">
        <v>36.86</v>
      </c>
      <c r="F58" s="39">
        <v>38.799999999999997</v>
      </c>
      <c r="G58" s="39">
        <v>77.599999999999994</v>
      </c>
      <c r="H58" s="39">
        <v>81.48</v>
      </c>
      <c r="I58" s="39">
        <v>64.989999999999995</v>
      </c>
      <c r="J58" s="39">
        <v>77.599999999999994</v>
      </c>
      <c r="K58" s="39">
        <v>76.63</v>
      </c>
      <c r="L58" s="39">
        <v>76.63</v>
      </c>
      <c r="M58" s="39">
        <v>31.04</v>
      </c>
      <c r="N58" s="39">
        <v>30.07</v>
      </c>
      <c r="O58" s="39">
        <v>30.07</v>
      </c>
      <c r="P58" s="39">
        <v>30.07</v>
      </c>
      <c r="Q58" s="39">
        <v>30.07</v>
      </c>
      <c r="R58" s="39">
        <v>67.899999999999991</v>
      </c>
      <c r="S58" s="39">
        <v>67.899999999999991</v>
      </c>
      <c r="T58" s="39">
        <v>67.899999999999991</v>
      </c>
      <c r="U58" s="39">
        <v>77.599999999999994</v>
      </c>
      <c r="V58" s="39">
        <v>77.599999999999994</v>
      </c>
      <c r="W58" s="39">
        <v>77.599999999999994</v>
      </c>
      <c r="X58" s="39">
        <v>77.599999999999994</v>
      </c>
      <c r="Y58" s="39">
        <v>48.5</v>
      </c>
      <c r="Z58" s="39">
        <v>77.599999999999994</v>
      </c>
      <c r="AA58" s="39">
        <v>77.599999999999994</v>
      </c>
      <c r="AB58" s="39">
        <v>77.599999999999994</v>
      </c>
      <c r="AC58" s="39">
        <v>77.599999999999994</v>
      </c>
      <c r="AD58" s="39">
        <v>77.599999999999994</v>
      </c>
      <c r="AE58" s="39">
        <v>77.599999999999994</v>
      </c>
      <c r="AF58" s="39">
        <v>77.599999999999994</v>
      </c>
    </row>
    <row r="59" spans="1:32" x14ac:dyDescent="0.25">
      <c r="A59" s="30">
        <v>57</v>
      </c>
      <c r="B59" s="39">
        <v>70.81</v>
      </c>
      <c r="C59" s="39">
        <v>70.81</v>
      </c>
      <c r="D59" s="39">
        <v>74.69</v>
      </c>
      <c r="E59" s="39">
        <v>36.86</v>
      </c>
      <c r="F59" s="39">
        <v>38.799999999999997</v>
      </c>
      <c r="G59" s="39">
        <v>77.599999999999994</v>
      </c>
      <c r="H59" s="39">
        <v>81.48</v>
      </c>
      <c r="I59" s="39">
        <v>64.989999999999995</v>
      </c>
      <c r="J59" s="39">
        <v>77.599999999999994</v>
      </c>
      <c r="K59" s="39">
        <v>76.63</v>
      </c>
      <c r="L59" s="39">
        <v>76.63</v>
      </c>
      <c r="M59" s="39">
        <v>31.04</v>
      </c>
      <c r="N59" s="39">
        <v>30.07</v>
      </c>
      <c r="O59" s="39">
        <v>30.07</v>
      </c>
      <c r="P59" s="39">
        <v>30.07</v>
      </c>
      <c r="Q59" s="39">
        <v>30.07</v>
      </c>
      <c r="R59" s="39">
        <v>67.899999999999991</v>
      </c>
      <c r="S59" s="39">
        <v>67.899999999999991</v>
      </c>
      <c r="T59" s="39">
        <v>67.899999999999991</v>
      </c>
      <c r="U59" s="39">
        <v>77.599999999999994</v>
      </c>
      <c r="V59" s="39">
        <v>77.599999999999994</v>
      </c>
      <c r="W59" s="39">
        <v>77.599999999999994</v>
      </c>
      <c r="X59" s="39">
        <v>77.599999999999994</v>
      </c>
      <c r="Y59" s="39">
        <v>48.5</v>
      </c>
      <c r="Z59" s="39">
        <v>77.599999999999994</v>
      </c>
      <c r="AA59" s="39">
        <v>77.599999999999994</v>
      </c>
      <c r="AB59" s="39">
        <v>77.599999999999994</v>
      </c>
      <c r="AC59" s="39">
        <v>77.599999999999994</v>
      </c>
      <c r="AD59" s="39">
        <v>77.599999999999994</v>
      </c>
      <c r="AE59" s="39">
        <v>77.599999999999994</v>
      </c>
      <c r="AF59" s="39">
        <v>77.599999999999994</v>
      </c>
    </row>
    <row r="60" spans="1:32" x14ac:dyDescent="0.25">
      <c r="A60" s="30">
        <v>58</v>
      </c>
      <c r="B60" s="39">
        <v>70.81</v>
      </c>
      <c r="C60" s="39">
        <v>70.81</v>
      </c>
      <c r="D60" s="39">
        <v>74.69</v>
      </c>
      <c r="E60" s="39">
        <v>36.86</v>
      </c>
      <c r="F60" s="39">
        <v>38.799999999999997</v>
      </c>
      <c r="G60" s="39">
        <v>77.599999999999994</v>
      </c>
      <c r="H60" s="39">
        <v>81.48</v>
      </c>
      <c r="I60" s="39">
        <v>64.989999999999995</v>
      </c>
      <c r="J60" s="39">
        <v>77.599999999999994</v>
      </c>
      <c r="K60" s="39">
        <v>76.63</v>
      </c>
      <c r="L60" s="39">
        <v>76.63</v>
      </c>
      <c r="M60" s="39">
        <v>31.04</v>
      </c>
      <c r="N60" s="39">
        <v>30.07</v>
      </c>
      <c r="O60" s="39">
        <v>30.07</v>
      </c>
      <c r="P60" s="39">
        <v>30.07</v>
      </c>
      <c r="Q60" s="39">
        <v>30.07</v>
      </c>
      <c r="R60" s="39">
        <v>67.899999999999991</v>
      </c>
      <c r="S60" s="39">
        <v>67.899999999999991</v>
      </c>
      <c r="T60" s="39">
        <v>67.899999999999991</v>
      </c>
      <c r="U60" s="39">
        <v>77.599999999999994</v>
      </c>
      <c r="V60" s="39">
        <v>77.599999999999994</v>
      </c>
      <c r="W60" s="39">
        <v>77.599999999999994</v>
      </c>
      <c r="X60" s="39">
        <v>77.599999999999994</v>
      </c>
      <c r="Y60" s="39">
        <v>48.5</v>
      </c>
      <c r="Z60" s="39">
        <v>77.599999999999994</v>
      </c>
      <c r="AA60" s="39">
        <v>77.599999999999994</v>
      </c>
      <c r="AB60" s="39">
        <v>77.599999999999994</v>
      </c>
      <c r="AC60" s="39">
        <v>77.599999999999994</v>
      </c>
      <c r="AD60" s="39">
        <v>77.599999999999994</v>
      </c>
      <c r="AE60" s="39">
        <v>77.599999999999994</v>
      </c>
      <c r="AF60" s="39">
        <v>77.599999999999994</v>
      </c>
    </row>
    <row r="61" spans="1:32" x14ac:dyDescent="0.25">
      <c r="A61" s="30">
        <v>59</v>
      </c>
      <c r="B61" s="39">
        <v>70.81</v>
      </c>
      <c r="C61" s="39">
        <v>70.81</v>
      </c>
      <c r="D61" s="39">
        <v>74.69</v>
      </c>
      <c r="E61" s="39">
        <v>36.86</v>
      </c>
      <c r="F61" s="39">
        <v>43.65</v>
      </c>
      <c r="G61" s="39">
        <v>77.599999999999994</v>
      </c>
      <c r="H61" s="39">
        <v>81.48</v>
      </c>
      <c r="I61" s="39">
        <v>64.989999999999995</v>
      </c>
      <c r="J61" s="39">
        <v>77.599999999999994</v>
      </c>
      <c r="K61" s="39">
        <v>76.63</v>
      </c>
      <c r="L61" s="39">
        <v>76.63</v>
      </c>
      <c r="M61" s="39">
        <v>31.04</v>
      </c>
      <c r="N61" s="39">
        <v>30.07</v>
      </c>
      <c r="O61" s="39">
        <v>30.07</v>
      </c>
      <c r="P61" s="39">
        <v>30.07</v>
      </c>
      <c r="Q61" s="39">
        <v>30.07</v>
      </c>
      <c r="R61" s="39">
        <v>67.899999999999991</v>
      </c>
      <c r="S61" s="39">
        <v>67.899999999999991</v>
      </c>
      <c r="T61" s="39">
        <v>67.899999999999991</v>
      </c>
      <c r="U61" s="39">
        <v>77.599999999999994</v>
      </c>
      <c r="V61" s="39">
        <v>77.599999999999994</v>
      </c>
      <c r="W61" s="39">
        <v>77.599999999999994</v>
      </c>
      <c r="X61" s="39">
        <v>77.599999999999994</v>
      </c>
      <c r="Y61" s="39">
        <v>48.5</v>
      </c>
      <c r="Z61" s="39">
        <v>77.599999999999994</v>
      </c>
      <c r="AA61" s="39">
        <v>77.599999999999994</v>
      </c>
      <c r="AB61" s="39">
        <v>77.599999999999994</v>
      </c>
      <c r="AC61" s="39">
        <v>77.599999999999994</v>
      </c>
      <c r="AD61" s="39">
        <v>77.599999999999994</v>
      </c>
      <c r="AE61" s="39">
        <v>77.599999999999994</v>
      </c>
      <c r="AF61" s="39">
        <v>77.599999999999994</v>
      </c>
    </row>
    <row r="62" spans="1:32" x14ac:dyDescent="0.25">
      <c r="A62" s="30">
        <v>60</v>
      </c>
      <c r="B62" s="39">
        <v>70.81</v>
      </c>
      <c r="C62" s="39">
        <v>70.81</v>
      </c>
      <c r="D62" s="39">
        <v>74.69</v>
      </c>
      <c r="E62" s="39">
        <v>36.86</v>
      </c>
      <c r="F62" s="39">
        <v>43.65</v>
      </c>
      <c r="G62" s="39">
        <v>77.599999999999994</v>
      </c>
      <c r="H62" s="39">
        <v>81.48</v>
      </c>
      <c r="I62" s="39">
        <v>64.989999999999995</v>
      </c>
      <c r="J62" s="39">
        <v>77.599999999999994</v>
      </c>
      <c r="K62" s="39">
        <v>76.63</v>
      </c>
      <c r="L62" s="39">
        <v>76.63</v>
      </c>
      <c r="M62" s="39">
        <v>31.04</v>
      </c>
      <c r="N62" s="39">
        <v>30.07</v>
      </c>
      <c r="O62" s="39">
        <v>30.07</v>
      </c>
      <c r="P62" s="39">
        <v>30.07</v>
      </c>
      <c r="Q62" s="39">
        <v>30.07</v>
      </c>
      <c r="R62" s="39">
        <v>67.899999999999991</v>
      </c>
      <c r="S62" s="39">
        <v>67.899999999999991</v>
      </c>
      <c r="T62" s="39">
        <v>67.899999999999991</v>
      </c>
      <c r="U62" s="39">
        <v>77.599999999999994</v>
      </c>
      <c r="V62" s="39">
        <v>77.599999999999994</v>
      </c>
      <c r="W62" s="39">
        <v>77.599999999999994</v>
      </c>
      <c r="X62" s="39">
        <v>77.599999999999994</v>
      </c>
      <c r="Y62" s="39">
        <v>48.5</v>
      </c>
      <c r="Z62" s="39">
        <v>77.599999999999994</v>
      </c>
      <c r="AA62" s="39">
        <v>77.599999999999994</v>
      </c>
      <c r="AB62" s="39">
        <v>77.599999999999994</v>
      </c>
      <c r="AC62" s="39">
        <v>77.599999999999994</v>
      </c>
      <c r="AD62" s="39">
        <v>77.599999999999994</v>
      </c>
      <c r="AE62" s="39">
        <v>77.599999999999994</v>
      </c>
      <c r="AF62" s="39">
        <v>77.599999999999994</v>
      </c>
    </row>
    <row r="63" spans="1:32" x14ac:dyDescent="0.25">
      <c r="A63" s="30">
        <v>61</v>
      </c>
      <c r="B63" s="39">
        <v>70.81</v>
      </c>
      <c r="C63" s="39">
        <v>70.81</v>
      </c>
      <c r="D63" s="39">
        <v>74.69</v>
      </c>
      <c r="E63" s="39">
        <v>36.86</v>
      </c>
      <c r="F63" s="39">
        <v>53.35</v>
      </c>
      <c r="G63" s="39">
        <v>77.599999999999994</v>
      </c>
      <c r="H63" s="39">
        <v>81.48</v>
      </c>
      <c r="I63" s="39">
        <v>64.989999999999995</v>
      </c>
      <c r="J63" s="39">
        <v>77.599999999999994</v>
      </c>
      <c r="K63" s="39">
        <v>76.63</v>
      </c>
      <c r="L63" s="39">
        <v>76.63</v>
      </c>
      <c r="M63" s="39">
        <v>31.04</v>
      </c>
      <c r="N63" s="39">
        <v>30.07</v>
      </c>
      <c r="O63" s="39">
        <v>30.07</v>
      </c>
      <c r="P63" s="39">
        <v>30.07</v>
      </c>
      <c r="Q63" s="39">
        <v>30.07</v>
      </c>
      <c r="R63" s="39">
        <v>67.899999999999991</v>
      </c>
      <c r="S63" s="39">
        <v>67.899999999999991</v>
      </c>
      <c r="T63" s="39">
        <v>67.899999999999991</v>
      </c>
      <c r="U63" s="39">
        <v>77.599999999999994</v>
      </c>
      <c r="V63" s="39">
        <v>77.599999999999994</v>
      </c>
      <c r="W63" s="39">
        <v>77.599999999999994</v>
      </c>
      <c r="X63" s="39">
        <v>77.599999999999994</v>
      </c>
      <c r="Y63" s="39">
        <v>48.5</v>
      </c>
      <c r="Z63" s="39">
        <v>77.599999999999994</v>
      </c>
      <c r="AA63" s="39">
        <v>77.599999999999994</v>
      </c>
      <c r="AB63" s="39">
        <v>77.599999999999994</v>
      </c>
      <c r="AC63" s="39">
        <v>77.599999999999994</v>
      </c>
      <c r="AD63" s="39">
        <v>77.599999999999994</v>
      </c>
      <c r="AE63" s="39">
        <v>77.599999999999994</v>
      </c>
      <c r="AF63" s="39">
        <v>77.599999999999994</v>
      </c>
    </row>
    <row r="64" spans="1:32" x14ac:dyDescent="0.25">
      <c r="A64" s="30">
        <v>62</v>
      </c>
      <c r="B64" s="39">
        <v>70.81</v>
      </c>
      <c r="C64" s="39">
        <v>70.81</v>
      </c>
      <c r="D64" s="39">
        <v>74.69</v>
      </c>
      <c r="E64" s="39">
        <v>36.86</v>
      </c>
      <c r="F64" s="39">
        <v>53.35</v>
      </c>
      <c r="G64" s="39">
        <v>77.599999999999994</v>
      </c>
      <c r="H64" s="39">
        <v>81.48</v>
      </c>
      <c r="I64" s="39">
        <v>64.989999999999995</v>
      </c>
      <c r="J64" s="39">
        <v>77.599999999999994</v>
      </c>
      <c r="K64" s="39">
        <v>76.63</v>
      </c>
      <c r="L64" s="39">
        <v>76.63</v>
      </c>
      <c r="M64" s="39">
        <v>31.04</v>
      </c>
      <c r="N64" s="39">
        <v>30.07</v>
      </c>
      <c r="O64" s="39">
        <v>30.07</v>
      </c>
      <c r="P64" s="39">
        <v>30.07</v>
      </c>
      <c r="Q64" s="39">
        <v>30.07</v>
      </c>
      <c r="R64" s="39">
        <v>67.899999999999991</v>
      </c>
      <c r="S64" s="39">
        <v>67.899999999999991</v>
      </c>
      <c r="T64" s="39">
        <v>67.899999999999991</v>
      </c>
      <c r="U64" s="39">
        <v>77.599999999999994</v>
      </c>
      <c r="V64" s="39">
        <v>77.599999999999994</v>
      </c>
      <c r="W64" s="39">
        <v>77.599999999999994</v>
      </c>
      <c r="X64" s="39">
        <v>77.599999999999994</v>
      </c>
      <c r="Y64" s="39">
        <v>48.5</v>
      </c>
      <c r="Z64" s="39">
        <v>77.599999999999994</v>
      </c>
      <c r="AA64" s="39">
        <v>77.599999999999994</v>
      </c>
      <c r="AB64" s="39">
        <v>77.599999999999994</v>
      </c>
      <c r="AC64" s="39">
        <v>77.599999999999994</v>
      </c>
      <c r="AD64" s="39">
        <v>77.599999999999994</v>
      </c>
      <c r="AE64" s="39">
        <v>77.599999999999994</v>
      </c>
      <c r="AF64" s="39">
        <v>77.599999999999994</v>
      </c>
    </row>
    <row r="65" spans="1:32" x14ac:dyDescent="0.25">
      <c r="A65" s="30">
        <v>63</v>
      </c>
      <c r="B65" s="39">
        <v>70.81</v>
      </c>
      <c r="C65" s="39">
        <v>70.81</v>
      </c>
      <c r="D65" s="39">
        <v>74.69</v>
      </c>
      <c r="E65" s="39">
        <v>39.769999999999996</v>
      </c>
      <c r="F65" s="39">
        <v>63.05</v>
      </c>
      <c r="G65" s="39">
        <v>77.599999999999994</v>
      </c>
      <c r="H65" s="39">
        <v>81.48</v>
      </c>
      <c r="I65" s="39">
        <v>64.989999999999995</v>
      </c>
      <c r="J65" s="39">
        <v>77.599999999999994</v>
      </c>
      <c r="K65" s="39">
        <v>76.63</v>
      </c>
      <c r="L65" s="39">
        <v>76.63</v>
      </c>
      <c r="M65" s="39">
        <v>31.04</v>
      </c>
      <c r="N65" s="39">
        <v>30.07</v>
      </c>
      <c r="O65" s="39">
        <v>30.07</v>
      </c>
      <c r="P65" s="39">
        <v>30.07</v>
      </c>
      <c r="Q65" s="39">
        <v>30.07</v>
      </c>
      <c r="R65" s="39">
        <v>67.899999999999991</v>
      </c>
      <c r="S65" s="39">
        <v>67.899999999999991</v>
      </c>
      <c r="T65" s="39">
        <v>67.899999999999991</v>
      </c>
      <c r="U65" s="39">
        <v>77.599999999999994</v>
      </c>
      <c r="V65" s="39">
        <v>77.599999999999994</v>
      </c>
      <c r="W65" s="39">
        <v>77.599999999999994</v>
      </c>
      <c r="X65" s="39">
        <v>77.599999999999994</v>
      </c>
      <c r="Y65" s="39">
        <v>48.5</v>
      </c>
      <c r="Z65" s="39">
        <v>77.599999999999994</v>
      </c>
      <c r="AA65" s="39">
        <v>77.599999999999994</v>
      </c>
      <c r="AB65" s="39">
        <v>77.599999999999994</v>
      </c>
      <c r="AC65" s="39">
        <v>77.599999999999994</v>
      </c>
      <c r="AD65" s="39">
        <v>77.599999999999994</v>
      </c>
      <c r="AE65" s="39">
        <v>77.599999999999994</v>
      </c>
      <c r="AF65" s="39">
        <v>77.599999999999994</v>
      </c>
    </row>
    <row r="66" spans="1:32" x14ac:dyDescent="0.25">
      <c r="A66" s="30">
        <v>64</v>
      </c>
      <c r="B66" s="39">
        <v>70.81</v>
      </c>
      <c r="C66" s="39">
        <v>70.81</v>
      </c>
      <c r="D66" s="39">
        <v>74.69</v>
      </c>
      <c r="E66" s="39">
        <v>39.769999999999996</v>
      </c>
      <c r="F66" s="39">
        <v>63.05</v>
      </c>
      <c r="G66" s="39">
        <v>77.599999999999994</v>
      </c>
      <c r="H66" s="39">
        <v>81.48</v>
      </c>
      <c r="I66" s="39">
        <v>64.989999999999995</v>
      </c>
      <c r="J66" s="39">
        <v>77.599999999999994</v>
      </c>
      <c r="K66" s="39">
        <v>76.63</v>
      </c>
      <c r="L66" s="39">
        <v>76.63</v>
      </c>
      <c r="M66" s="39">
        <v>31.04</v>
      </c>
      <c r="N66" s="39">
        <v>30.07</v>
      </c>
      <c r="O66" s="39">
        <v>30.07</v>
      </c>
      <c r="P66" s="39">
        <v>30.07</v>
      </c>
      <c r="Q66" s="39">
        <v>30.07</v>
      </c>
      <c r="R66" s="39">
        <v>67.899999999999991</v>
      </c>
      <c r="S66" s="39">
        <v>67.899999999999991</v>
      </c>
      <c r="T66" s="39">
        <v>67.899999999999991</v>
      </c>
      <c r="U66" s="39">
        <v>77.599999999999994</v>
      </c>
      <c r="V66" s="39">
        <v>77.599999999999994</v>
      </c>
      <c r="W66" s="39">
        <v>77.599999999999994</v>
      </c>
      <c r="X66" s="39">
        <v>77.599999999999994</v>
      </c>
      <c r="Y66" s="39">
        <v>48.5</v>
      </c>
      <c r="Z66" s="39">
        <v>77.599999999999994</v>
      </c>
      <c r="AA66" s="39">
        <v>77.599999999999994</v>
      </c>
      <c r="AB66" s="39">
        <v>77.599999999999994</v>
      </c>
      <c r="AC66" s="39">
        <v>77.599999999999994</v>
      </c>
      <c r="AD66" s="39">
        <v>77.599999999999994</v>
      </c>
      <c r="AE66" s="39">
        <v>77.599999999999994</v>
      </c>
      <c r="AF66" s="39">
        <v>77.599999999999994</v>
      </c>
    </row>
    <row r="67" spans="1:32" x14ac:dyDescent="0.25">
      <c r="A67" s="30">
        <v>65</v>
      </c>
      <c r="B67" s="39">
        <v>70.81</v>
      </c>
      <c r="C67" s="39">
        <v>70.81</v>
      </c>
      <c r="D67" s="39">
        <v>74.69</v>
      </c>
      <c r="E67" s="39">
        <v>54.32</v>
      </c>
      <c r="F67" s="39">
        <v>63.05</v>
      </c>
      <c r="G67" s="39">
        <v>74.69</v>
      </c>
      <c r="H67" s="39">
        <v>81.48</v>
      </c>
      <c r="I67" s="39">
        <v>64.989999999999995</v>
      </c>
      <c r="J67" s="39">
        <v>77.599999999999994</v>
      </c>
      <c r="K67" s="39">
        <v>76.63</v>
      </c>
      <c r="L67" s="39">
        <v>76.63</v>
      </c>
      <c r="M67" s="39">
        <v>31.04</v>
      </c>
      <c r="N67" s="39">
        <v>30.07</v>
      </c>
      <c r="O67" s="39">
        <v>30.07</v>
      </c>
      <c r="P67" s="39">
        <v>30.07</v>
      </c>
      <c r="Q67" s="39">
        <v>30.07</v>
      </c>
      <c r="R67" s="39">
        <v>67.899999999999991</v>
      </c>
      <c r="S67" s="39">
        <v>67.899999999999991</v>
      </c>
      <c r="T67" s="39">
        <v>67.899999999999991</v>
      </c>
      <c r="U67" s="39">
        <v>77.599999999999994</v>
      </c>
      <c r="V67" s="39">
        <v>77.599999999999994</v>
      </c>
      <c r="W67" s="39">
        <v>77.599999999999994</v>
      </c>
      <c r="X67" s="39">
        <v>77.599999999999994</v>
      </c>
      <c r="Y67" s="39">
        <v>53.35</v>
      </c>
      <c r="Z67" s="39">
        <v>77.599999999999994</v>
      </c>
      <c r="AA67" s="39">
        <v>77.599999999999994</v>
      </c>
      <c r="AB67" s="39">
        <v>77.599999999999994</v>
      </c>
      <c r="AC67" s="39">
        <v>77.599999999999994</v>
      </c>
      <c r="AD67" s="39">
        <v>77.599999999999994</v>
      </c>
      <c r="AE67" s="39">
        <v>77.599999999999994</v>
      </c>
      <c r="AF67" s="39">
        <v>77.599999999999994</v>
      </c>
    </row>
    <row r="68" spans="1:32" x14ac:dyDescent="0.25">
      <c r="A68" s="30">
        <v>66</v>
      </c>
      <c r="B68" s="39">
        <v>70.81</v>
      </c>
      <c r="C68" s="39">
        <v>70.81</v>
      </c>
      <c r="D68" s="39">
        <v>74.69</v>
      </c>
      <c r="E68" s="39">
        <v>54.32</v>
      </c>
      <c r="F68" s="39">
        <v>63.05</v>
      </c>
      <c r="G68" s="39">
        <v>74.69</v>
      </c>
      <c r="H68" s="39">
        <v>81.48</v>
      </c>
      <c r="I68" s="39">
        <v>64.989999999999995</v>
      </c>
      <c r="J68" s="39">
        <v>77.599999999999994</v>
      </c>
      <c r="K68" s="39">
        <v>76.63</v>
      </c>
      <c r="L68" s="39">
        <v>76.63</v>
      </c>
      <c r="M68" s="39">
        <v>31.04</v>
      </c>
      <c r="N68" s="39">
        <v>30.07</v>
      </c>
      <c r="O68" s="39">
        <v>30.07</v>
      </c>
      <c r="P68" s="39">
        <v>30.07</v>
      </c>
      <c r="Q68" s="39">
        <v>30.07</v>
      </c>
      <c r="R68" s="39">
        <v>67.899999999999991</v>
      </c>
      <c r="S68" s="39">
        <v>67.899999999999991</v>
      </c>
      <c r="T68" s="39">
        <v>67.899999999999991</v>
      </c>
      <c r="U68" s="39">
        <v>77.599999999999994</v>
      </c>
      <c r="V68" s="39">
        <v>77.599999999999994</v>
      </c>
      <c r="W68" s="39">
        <v>77.599999999999994</v>
      </c>
      <c r="X68" s="39">
        <v>77.599999999999994</v>
      </c>
      <c r="Y68" s="39">
        <v>53.35</v>
      </c>
      <c r="Z68" s="39">
        <v>77.599999999999994</v>
      </c>
      <c r="AA68" s="39">
        <v>77.599999999999994</v>
      </c>
      <c r="AB68" s="39">
        <v>77.599999999999994</v>
      </c>
      <c r="AC68" s="39">
        <v>77.599999999999994</v>
      </c>
      <c r="AD68" s="39">
        <v>77.599999999999994</v>
      </c>
      <c r="AE68" s="39">
        <v>77.599999999999994</v>
      </c>
      <c r="AF68" s="39">
        <v>77.599999999999994</v>
      </c>
    </row>
    <row r="69" spans="1:32" x14ac:dyDescent="0.25">
      <c r="A69" s="30">
        <v>67</v>
      </c>
      <c r="B69" s="39">
        <v>70.81</v>
      </c>
      <c r="C69" s="39">
        <v>70.81</v>
      </c>
      <c r="D69" s="39">
        <v>64.989999999999995</v>
      </c>
      <c r="E69" s="39">
        <v>19.399999999999999</v>
      </c>
      <c r="F69" s="39">
        <v>63.05</v>
      </c>
      <c r="G69" s="39">
        <v>74.69</v>
      </c>
      <c r="H69" s="39">
        <v>81.48</v>
      </c>
      <c r="I69" s="39">
        <v>64.989999999999995</v>
      </c>
      <c r="J69" s="39">
        <v>77.599999999999994</v>
      </c>
      <c r="K69" s="39">
        <v>76.63</v>
      </c>
      <c r="L69" s="39">
        <v>76.63</v>
      </c>
      <c r="M69" s="39">
        <v>31.04</v>
      </c>
      <c r="N69" s="39">
        <v>30.07</v>
      </c>
      <c r="O69" s="39">
        <v>30.07</v>
      </c>
      <c r="P69" s="39">
        <v>30.07</v>
      </c>
      <c r="Q69" s="39">
        <v>39.769999999999996</v>
      </c>
      <c r="R69" s="39">
        <v>67.899999999999991</v>
      </c>
      <c r="S69" s="39">
        <v>67.899999999999991</v>
      </c>
      <c r="T69" s="39">
        <v>67.899999999999991</v>
      </c>
      <c r="U69" s="39">
        <v>77.599999999999994</v>
      </c>
      <c r="V69" s="39">
        <v>77.599999999999994</v>
      </c>
      <c r="W69" s="39">
        <v>77.599999999999994</v>
      </c>
      <c r="X69" s="39">
        <v>77.599999999999994</v>
      </c>
      <c r="Y69" s="39">
        <v>53.35</v>
      </c>
      <c r="Z69" s="39">
        <v>77.599999999999994</v>
      </c>
      <c r="AA69" s="39">
        <v>77.599999999999994</v>
      </c>
      <c r="AB69" s="39">
        <v>77.599999999999994</v>
      </c>
      <c r="AC69" s="39">
        <v>77.599999999999994</v>
      </c>
      <c r="AD69" s="39">
        <v>77.599999999999994</v>
      </c>
      <c r="AE69" s="39">
        <v>77.599999999999994</v>
      </c>
      <c r="AF69" s="39">
        <v>77.599999999999994</v>
      </c>
    </row>
    <row r="70" spans="1:32" x14ac:dyDescent="0.25">
      <c r="A70" s="30">
        <v>68</v>
      </c>
      <c r="B70" s="39">
        <v>70.81</v>
      </c>
      <c r="C70" s="39">
        <v>70.81</v>
      </c>
      <c r="D70" s="39">
        <v>64.989999999999995</v>
      </c>
      <c r="E70" s="39">
        <v>19.399999999999999</v>
      </c>
      <c r="F70" s="39">
        <v>63.05</v>
      </c>
      <c r="G70" s="39">
        <v>74.69</v>
      </c>
      <c r="H70" s="39">
        <v>74.69</v>
      </c>
      <c r="I70" s="39">
        <v>64.989999999999995</v>
      </c>
      <c r="J70" s="39">
        <v>75.66</v>
      </c>
      <c r="K70" s="39">
        <v>76.63</v>
      </c>
      <c r="L70" s="39">
        <v>76.63</v>
      </c>
      <c r="M70" s="39">
        <v>31.04</v>
      </c>
      <c r="N70" s="39">
        <v>30.07</v>
      </c>
      <c r="O70" s="39">
        <v>30.07</v>
      </c>
      <c r="P70" s="39">
        <v>30.07</v>
      </c>
      <c r="Q70" s="39">
        <v>39.769999999999996</v>
      </c>
      <c r="R70" s="39">
        <v>67.899999999999991</v>
      </c>
      <c r="S70" s="39">
        <v>67.899999999999991</v>
      </c>
      <c r="T70" s="39">
        <v>67.899999999999991</v>
      </c>
      <c r="U70" s="39">
        <v>77.599999999999994</v>
      </c>
      <c r="V70" s="39">
        <v>77.599999999999994</v>
      </c>
      <c r="W70" s="39">
        <v>77.599999999999994</v>
      </c>
      <c r="X70" s="39">
        <v>77.599999999999994</v>
      </c>
      <c r="Y70" s="39">
        <v>53.35</v>
      </c>
      <c r="Z70" s="39">
        <v>77.599999999999994</v>
      </c>
      <c r="AA70" s="39">
        <v>77.599999999999994</v>
      </c>
      <c r="AB70" s="39">
        <v>77.599999999999994</v>
      </c>
      <c r="AC70" s="39">
        <v>77.599999999999994</v>
      </c>
      <c r="AD70" s="39">
        <v>77.599999999999994</v>
      </c>
      <c r="AE70" s="39">
        <v>77.599999999999994</v>
      </c>
      <c r="AF70" s="39">
        <v>77.599999999999994</v>
      </c>
    </row>
    <row r="71" spans="1:32" x14ac:dyDescent="0.25">
      <c r="A71" s="30">
        <v>69</v>
      </c>
      <c r="B71" s="39">
        <v>70.81</v>
      </c>
      <c r="C71" s="39">
        <v>70.81</v>
      </c>
      <c r="D71" s="39">
        <v>64.989999999999995</v>
      </c>
      <c r="E71" s="39">
        <v>19.399999999999999</v>
      </c>
      <c r="F71" s="39">
        <v>64.989999999999995</v>
      </c>
      <c r="G71" s="39">
        <v>74.69</v>
      </c>
      <c r="H71" s="39">
        <v>74.69</v>
      </c>
      <c r="I71" s="39">
        <v>64.989999999999995</v>
      </c>
      <c r="J71" s="39">
        <v>75.66</v>
      </c>
      <c r="K71" s="39">
        <v>76.63</v>
      </c>
      <c r="L71" s="39">
        <v>76.63</v>
      </c>
      <c r="M71" s="39">
        <v>31.04</v>
      </c>
      <c r="N71" s="39">
        <v>30.07</v>
      </c>
      <c r="O71" s="39">
        <v>30.07</v>
      </c>
      <c r="P71" s="39">
        <v>30.07</v>
      </c>
      <c r="Q71" s="39">
        <v>39.769999999999996</v>
      </c>
      <c r="R71" s="39">
        <v>67.899999999999991</v>
      </c>
      <c r="S71" s="39">
        <v>67.899999999999991</v>
      </c>
      <c r="T71" s="39">
        <v>67.899999999999991</v>
      </c>
      <c r="U71" s="39">
        <v>77.599999999999994</v>
      </c>
      <c r="V71" s="39">
        <v>77.599999999999994</v>
      </c>
      <c r="W71" s="39">
        <v>77.599999999999994</v>
      </c>
      <c r="X71" s="39">
        <v>77.599999999999994</v>
      </c>
      <c r="Y71" s="39">
        <v>63.05</v>
      </c>
      <c r="Z71" s="39">
        <v>77.599999999999994</v>
      </c>
      <c r="AA71" s="39">
        <v>77.599999999999994</v>
      </c>
      <c r="AB71" s="39">
        <v>77.599999999999994</v>
      </c>
      <c r="AC71" s="39">
        <v>77.599999999999994</v>
      </c>
      <c r="AD71" s="39">
        <v>77.599999999999994</v>
      </c>
      <c r="AE71" s="39">
        <v>77.599999999999994</v>
      </c>
      <c r="AF71" s="39">
        <v>77.599999999999994</v>
      </c>
    </row>
    <row r="72" spans="1:32" x14ac:dyDescent="0.25">
      <c r="A72" s="30">
        <v>70</v>
      </c>
      <c r="B72" s="39">
        <v>70.81</v>
      </c>
      <c r="C72" s="39">
        <v>70.81</v>
      </c>
      <c r="D72" s="39">
        <v>64.989999999999995</v>
      </c>
      <c r="E72" s="39">
        <v>19.399999999999999</v>
      </c>
      <c r="F72" s="39">
        <v>64.989999999999995</v>
      </c>
      <c r="G72" s="39">
        <v>74.69</v>
      </c>
      <c r="H72" s="39">
        <v>74.69</v>
      </c>
      <c r="I72" s="39">
        <v>64.989999999999995</v>
      </c>
      <c r="J72" s="39">
        <v>75.66</v>
      </c>
      <c r="K72" s="39">
        <v>76.63</v>
      </c>
      <c r="L72" s="39">
        <v>76.63</v>
      </c>
      <c r="M72" s="39">
        <v>31.04</v>
      </c>
      <c r="N72" s="39">
        <v>30.07</v>
      </c>
      <c r="O72" s="39">
        <v>30.07</v>
      </c>
      <c r="P72" s="39">
        <v>30.07</v>
      </c>
      <c r="Q72" s="39">
        <v>39.769999999999996</v>
      </c>
      <c r="R72" s="39">
        <v>67.899999999999991</v>
      </c>
      <c r="S72" s="39">
        <v>67.899999999999991</v>
      </c>
      <c r="T72" s="39">
        <v>67.899999999999991</v>
      </c>
      <c r="U72" s="39">
        <v>77.599999999999994</v>
      </c>
      <c r="V72" s="39">
        <v>77.599999999999994</v>
      </c>
      <c r="W72" s="39">
        <v>77.599999999999994</v>
      </c>
      <c r="X72" s="39">
        <v>77.599999999999994</v>
      </c>
      <c r="Y72" s="39">
        <v>63.05</v>
      </c>
      <c r="Z72" s="39">
        <v>77.599999999999994</v>
      </c>
      <c r="AA72" s="39">
        <v>77.599999999999994</v>
      </c>
      <c r="AB72" s="39">
        <v>77.599999999999994</v>
      </c>
      <c r="AC72" s="39">
        <v>77.599999999999994</v>
      </c>
      <c r="AD72" s="39">
        <v>77.599999999999994</v>
      </c>
      <c r="AE72" s="39">
        <v>77.599999999999994</v>
      </c>
      <c r="AF72" s="39">
        <v>77.599999999999994</v>
      </c>
    </row>
    <row r="73" spans="1:32" x14ac:dyDescent="0.25">
      <c r="A73" s="30">
        <v>71</v>
      </c>
      <c r="B73" s="39">
        <v>70.81</v>
      </c>
      <c r="C73" s="39">
        <v>70.81</v>
      </c>
      <c r="D73" s="39">
        <v>64.989999999999995</v>
      </c>
      <c r="E73" s="39">
        <v>19.399999999999999</v>
      </c>
      <c r="F73" s="39">
        <v>64.989999999999995</v>
      </c>
      <c r="G73" s="39">
        <v>74.69</v>
      </c>
      <c r="H73" s="39">
        <v>74.69</v>
      </c>
      <c r="I73" s="39">
        <v>64.989999999999995</v>
      </c>
      <c r="J73" s="39">
        <v>75.66</v>
      </c>
      <c r="K73" s="39">
        <v>76.63</v>
      </c>
      <c r="L73" s="39">
        <v>76.63</v>
      </c>
      <c r="M73" s="39">
        <v>31.04</v>
      </c>
      <c r="N73" s="39">
        <v>30.07</v>
      </c>
      <c r="O73" s="39">
        <v>30.07</v>
      </c>
      <c r="P73" s="39">
        <v>30.07</v>
      </c>
      <c r="Q73" s="39">
        <v>39.769999999999996</v>
      </c>
      <c r="R73" s="39">
        <v>67.899999999999991</v>
      </c>
      <c r="S73" s="39">
        <v>67.899999999999991</v>
      </c>
      <c r="T73" s="39">
        <v>67.899999999999991</v>
      </c>
      <c r="U73" s="39">
        <v>77.599999999999994</v>
      </c>
      <c r="V73" s="39">
        <v>77.599999999999994</v>
      </c>
      <c r="W73" s="39">
        <v>77.599999999999994</v>
      </c>
      <c r="X73" s="39">
        <v>77.599999999999994</v>
      </c>
      <c r="Y73" s="39">
        <v>77.599999999999994</v>
      </c>
      <c r="Z73" s="39">
        <v>77.599999999999994</v>
      </c>
      <c r="AA73" s="39">
        <v>77.599999999999994</v>
      </c>
      <c r="AB73" s="39">
        <v>77.599999999999994</v>
      </c>
      <c r="AC73" s="39">
        <v>77.599999999999994</v>
      </c>
      <c r="AD73" s="39">
        <v>77.599999999999994</v>
      </c>
      <c r="AE73" s="39">
        <v>77.599999999999994</v>
      </c>
      <c r="AF73" s="39">
        <v>77.599999999999994</v>
      </c>
    </row>
    <row r="74" spans="1:32" x14ac:dyDescent="0.25">
      <c r="A74" s="30">
        <v>72</v>
      </c>
      <c r="B74" s="39">
        <v>70.81</v>
      </c>
      <c r="C74" s="39">
        <v>70.81</v>
      </c>
      <c r="D74" s="39">
        <v>64.989999999999995</v>
      </c>
      <c r="E74" s="39">
        <v>19.399999999999999</v>
      </c>
      <c r="F74" s="39">
        <v>64.989999999999995</v>
      </c>
      <c r="G74" s="39">
        <v>74.69</v>
      </c>
      <c r="H74" s="39">
        <v>74.69</v>
      </c>
      <c r="I74" s="39">
        <v>64.989999999999995</v>
      </c>
      <c r="J74" s="39">
        <v>75.66</v>
      </c>
      <c r="K74" s="39">
        <v>76.63</v>
      </c>
      <c r="L74" s="39">
        <v>76.63</v>
      </c>
      <c r="M74" s="39">
        <v>31.04</v>
      </c>
      <c r="N74" s="39">
        <v>30.07</v>
      </c>
      <c r="O74" s="39">
        <v>30.07</v>
      </c>
      <c r="P74" s="39">
        <v>30.07</v>
      </c>
      <c r="Q74" s="39">
        <v>39.769999999999996</v>
      </c>
      <c r="R74" s="39">
        <v>67.899999999999991</v>
      </c>
      <c r="S74" s="39">
        <v>67.899999999999991</v>
      </c>
      <c r="T74" s="39">
        <v>67.899999999999991</v>
      </c>
      <c r="U74" s="39">
        <v>77.599999999999994</v>
      </c>
      <c r="V74" s="39">
        <v>77.599999999999994</v>
      </c>
      <c r="W74" s="39">
        <v>77.599999999999994</v>
      </c>
      <c r="X74" s="39">
        <v>77.599999999999994</v>
      </c>
      <c r="Y74" s="39">
        <v>77.599999999999994</v>
      </c>
      <c r="Z74" s="39">
        <v>77.599999999999994</v>
      </c>
      <c r="AA74" s="39">
        <v>77.599999999999994</v>
      </c>
      <c r="AB74" s="39">
        <v>77.599999999999994</v>
      </c>
      <c r="AC74" s="39">
        <v>77.599999999999994</v>
      </c>
      <c r="AD74" s="39">
        <v>77.599999999999994</v>
      </c>
      <c r="AE74" s="39">
        <v>77.599999999999994</v>
      </c>
      <c r="AF74" s="39">
        <v>77.599999999999994</v>
      </c>
    </row>
    <row r="75" spans="1:32" x14ac:dyDescent="0.25">
      <c r="A75" s="30">
        <v>73</v>
      </c>
      <c r="B75" s="39">
        <v>70.81</v>
      </c>
      <c r="C75" s="39">
        <v>70.81</v>
      </c>
      <c r="D75" s="39">
        <v>64.989999999999995</v>
      </c>
      <c r="E75" s="39">
        <v>19.399999999999999</v>
      </c>
      <c r="F75" s="39">
        <v>64.989999999999995</v>
      </c>
      <c r="G75" s="39">
        <v>74.69</v>
      </c>
      <c r="H75" s="39">
        <v>74.69</v>
      </c>
      <c r="I75" s="39">
        <v>64.989999999999995</v>
      </c>
      <c r="J75" s="39">
        <v>75.66</v>
      </c>
      <c r="K75" s="39">
        <v>76.63</v>
      </c>
      <c r="L75" s="39">
        <v>76.63</v>
      </c>
      <c r="M75" s="39">
        <v>31.04</v>
      </c>
      <c r="N75" s="39">
        <v>30.07</v>
      </c>
      <c r="O75" s="39">
        <v>30.07</v>
      </c>
      <c r="P75" s="39">
        <v>30.07</v>
      </c>
      <c r="Q75" s="39">
        <v>39.769999999999996</v>
      </c>
      <c r="R75" s="39">
        <v>67.899999999999991</v>
      </c>
      <c r="S75" s="39">
        <v>67.899999999999991</v>
      </c>
      <c r="T75" s="39">
        <v>67.899999999999991</v>
      </c>
      <c r="U75" s="39">
        <v>77.599999999999994</v>
      </c>
      <c r="V75" s="39">
        <v>77.599999999999994</v>
      </c>
      <c r="W75" s="39">
        <v>77.599999999999994</v>
      </c>
      <c r="X75" s="39">
        <v>77.599999999999994</v>
      </c>
      <c r="Y75" s="39">
        <v>77.599999999999994</v>
      </c>
      <c r="Z75" s="39">
        <v>77.599999999999994</v>
      </c>
      <c r="AA75" s="39">
        <v>77.599999999999994</v>
      </c>
      <c r="AB75" s="39">
        <v>77.599999999999994</v>
      </c>
      <c r="AC75" s="39">
        <v>77.599999999999994</v>
      </c>
      <c r="AD75" s="39">
        <v>77.599999999999994</v>
      </c>
      <c r="AE75" s="39">
        <v>77.599999999999994</v>
      </c>
      <c r="AF75" s="39">
        <v>77.599999999999994</v>
      </c>
    </row>
    <row r="76" spans="1:32" x14ac:dyDescent="0.25">
      <c r="A76" s="30">
        <v>74</v>
      </c>
      <c r="B76" s="39">
        <v>70.81</v>
      </c>
      <c r="C76" s="39">
        <v>70.81</v>
      </c>
      <c r="D76" s="39">
        <v>64.989999999999995</v>
      </c>
      <c r="E76" s="39">
        <v>19.399999999999999</v>
      </c>
      <c r="F76" s="39">
        <v>64.989999999999995</v>
      </c>
      <c r="G76" s="39">
        <v>74.69</v>
      </c>
      <c r="H76" s="39">
        <v>74.69</v>
      </c>
      <c r="I76" s="39">
        <v>64.989999999999995</v>
      </c>
      <c r="J76" s="39">
        <v>75.66</v>
      </c>
      <c r="K76" s="39">
        <v>76.63</v>
      </c>
      <c r="L76" s="39">
        <v>76.63</v>
      </c>
      <c r="M76" s="39">
        <v>31.04</v>
      </c>
      <c r="N76" s="39">
        <v>30.07</v>
      </c>
      <c r="O76" s="39">
        <v>30.07</v>
      </c>
      <c r="P76" s="39">
        <v>30.07</v>
      </c>
      <c r="Q76" s="39">
        <v>39.769999999999996</v>
      </c>
      <c r="R76" s="39">
        <v>67.899999999999991</v>
      </c>
      <c r="S76" s="39">
        <v>67.899999999999991</v>
      </c>
      <c r="T76" s="39">
        <v>67.899999999999991</v>
      </c>
      <c r="U76" s="39">
        <v>77.599999999999994</v>
      </c>
      <c r="V76" s="39">
        <v>77.599999999999994</v>
      </c>
      <c r="W76" s="39">
        <v>77.599999999999994</v>
      </c>
      <c r="X76" s="39">
        <v>77.599999999999994</v>
      </c>
      <c r="Y76" s="39">
        <v>77.599999999999994</v>
      </c>
      <c r="Z76" s="39">
        <v>77.599999999999994</v>
      </c>
      <c r="AA76" s="39">
        <v>77.599999999999994</v>
      </c>
      <c r="AB76" s="39">
        <v>77.599999999999994</v>
      </c>
      <c r="AC76" s="39">
        <v>77.599999999999994</v>
      </c>
      <c r="AD76" s="39">
        <v>77.599999999999994</v>
      </c>
      <c r="AE76" s="39">
        <v>77.599999999999994</v>
      </c>
      <c r="AF76" s="39">
        <v>77.599999999999994</v>
      </c>
    </row>
    <row r="77" spans="1:32" x14ac:dyDescent="0.25">
      <c r="A77" s="30">
        <v>75</v>
      </c>
      <c r="B77" s="39">
        <v>70.81</v>
      </c>
      <c r="C77" s="39">
        <v>70.81</v>
      </c>
      <c r="D77" s="39">
        <v>64.989999999999995</v>
      </c>
      <c r="E77" s="39">
        <v>19.399999999999999</v>
      </c>
      <c r="F77" s="39">
        <v>64.989999999999995</v>
      </c>
      <c r="G77" s="39">
        <v>74.69</v>
      </c>
      <c r="H77" s="39">
        <v>74.69</v>
      </c>
      <c r="I77" s="39">
        <v>64.989999999999995</v>
      </c>
      <c r="J77" s="39">
        <v>75.66</v>
      </c>
      <c r="K77" s="39">
        <v>76.63</v>
      </c>
      <c r="L77" s="39">
        <v>76.63</v>
      </c>
      <c r="M77" s="39">
        <v>31.04</v>
      </c>
      <c r="N77" s="39">
        <v>30.07</v>
      </c>
      <c r="O77" s="39">
        <v>30.07</v>
      </c>
      <c r="P77" s="39">
        <v>30.07</v>
      </c>
      <c r="Q77" s="39">
        <v>49.47</v>
      </c>
      <c r="R77" s="39">
        <v>67.899999999999991</v>
      </c>
      <c r="S77" s="39">
        <v>67.899999999999991</v>
      </c>
      <c r="T77" s="39">
        <v>67.899999999999991</v>
      </c>
      <c r="U77" s="39">
        <v>77.599999999999994</v>
      </c>
      <c r="V77" s="39">
        <v>77.599999999999994</v>
      </c>
      <c r="W77" s="39">
        <v>77.599999999999994</v>
      </c>
      <c r="X77" s="39">
        <v>77.599999999999994</v>
      </c>
      <c r="Y77" s="39">
        <v>77.599999999999994</v>
      </c>
      <c r="Z77" s="39">
        <v>77.599999999999994</v>
      </c>
      <c r="AA77" s="39">
        <v>77.599999999999994</v>
      </c>
      <c r="AB77" s="39">
        <v>77.599999999999994</v>
      </c>
      <c r="AC77" s="39">
        <v>77.599999999999994</v>
      </c>
      <c r="AD77" s="39">
        <v>77.599999999999994</v>
      </c>
      <c r="AE77" s="39">
        <v>77.599999999999994</v>
      </c>
      <c r="AF77" s="39">
        <v>77.599999999999994</v>
      </c>
    </row>
    <row r="78" spans="1:32" x14ac:dyDescent="0.25">
      <c r="A78" s="30">
        <v>76</v>
      </c>
      <c r="B78" s="39">
        <v>70.81</v>
      </c>
      <c r="C78" s="39">
        <v>70.81</v>
      </c>
      <c r="D78" s="39">
        <v>64.989999999999995</v>
      </c>
      <c r="E78" s="39">
        <v>19.399999999999999</v>
      </c>
      <c r="F78" s="39">
        <v>64.989999999999995</v>
      </c>
      <c r="G78" s="39">
        <v>74.69</v>
      </c>
      <c r="H78" s="39">
        <v>74.69</v>
      </c>
      <c r="I78" s="39">
        <v>64.989999999999995</v>
      </c>
      <c r="J78" s="39">
        <v>75.66</v>
      </c>
      <c r="K78" s="39">
        <v>76.63</v>
      </c>
      <c r="L78" s="39">
        <v>76.63</v>
      </c>
      <c r="M78" s="39">
        <v>31.04</v>
      </c>
      <c r="N78" s="39">
        <v>30.07</v>
      </c>
      <c r="O78" s="39">
        <v>30.07</v>
      </c>
      <c r="P78" s="39">
        <v>30.07</v>
      </c>
      <c r="Q78" s="39">
        <v>49.47</v>
      </c>
      <c r="R78" s="39">
        <v>67.899999999999991</v>
      </c>
      <c r="S78" s="39">
        <v>67.899999999999991</v>
      </c>
      <c r="T78" s="39">
        <v>67.899999999999991</v>
      </c>
      <c r="U78" s="39">
        <v>77.599999999999994</v>
      </c>
      <c r="V78" s="39">
        <v>77.599999999999994</v>
      </c>
      <c r="W78" s="39">
        <v>77.599999999999994</v>
      </c>
      <c r="X78" s="39">
        <v>77.599999999999994</v>
      </c>
      <c r="Y78" s="39">
        <v>77.599999999999994</v>
      </c>
      <c r="Z78" s="39">
        <v>77.599999999999994</v>
      </c>
      <c r="AA78" s="39">
        <v>77.599999999999994</v>
      </c>
      <c r="AB78" s="39">
        <v>77.599999999999994</v>
      </c>
      <c r="AC78" s="39">
        <v>77.599999999999994</v>
      </c>
      <c r="AD78" s="39">
        <v>77.599999999999994</v>
      </c>
      <c r="AE78" s="39">
        <v>77.599999999999994</v>
      </c>
      <c r="AF78" s="39">
        <v>77.599999999999994</v>
      </c>
    </row>
    <row r="79" spans="1:32" x14ac:dyDescent="0.25">
      <c r="A79" s="30">
        <v>77</v>
      </c>
      <c r="B79" s="39">
        <v>70.81</v>
      </c>
      <c r="C79" s="39">
        <v>70.81</v>
      </c>
      <c r="D79" s="39">
        <v>64.989999999999995</v>
      </c>
      <c r="E79" s="39">
        <v>19.399999999999999</v>
      </c>
      <c r="F79" s="39">
        <v>64.989999999999995</v>
      </c>
      <c r="G79" s="39">
        <v>74.69</v>
      </c>
      <c r="H79" s="39">
        <v>74.69</v>
      </c>
      <c r="I79" s="39">
        <v>64.989999999999995</v>
      </c>
      <c r="J79" s="39">
        <v>75.66</v>
      </c>
      <c r="K79" s="39">
        <v>76.63</v>
      </c>
      <c r="L79" s="39">
        <v>76.63</v>
      </c>
      <c r="M79" s="39">
        <v>31.04</v>
      </c>
      <c r="N79" s="39">
        <v>30.07</v>
      </c>
      <c r="O79" s="39">
        <v>30.07</v>
      </c>
      <c r="P79" s="39">
        <v>30.07</v>
      </c>
      <c r="Q79" s="39">
        <v>49.47</v>
      </c>
      <c r="R79" s="39">
        <v>67.899999999999991</v>
      </c>
      <c r="S79" s="39">
        <v>67.899999999999991</v>
      </c>
      <c r="T79" s="39">
        <v>67.899999999999991</v>
      </c>
      <c r="U79" s="39">
        <v>77.599999999999994</v>
      </c>
      <c r="V79" s="39">
        <v>77.599999999999994</v>
      </c>
      <c r="W79" s="39">
        <v>77.599999999999994</v>
      </c>
      <c r="X79" s="39">
        <v>77.599999999999994</v>
      </c>
      <c r="Y79" s="39">
        <v>77.599999999999994</v>
      </c>
      <c r="Z79" s="39">
        <v>77.599999999999994</v>
      </c>
      <c r="AA79" s="39">
        <v>77.599999999999994</v>
      </c>
      <c r="AB79" s="39">
        <v>77.599999999999994</v>
      </c>
      <c r="AC79" s="39">
        <v>77.599999999999994</v>
      </c>
      <c r="AD79" s="39">
        <v>77.599999999999994</v>
      </c>
      <c r="AE79" s="39">
        <v>77.599999999999994</v>
      </c>
      <c r="AF79" s="39">
        <v>77.599999999999994</v>
      </c>
    </row>
    <row r="80" spans="1:32" x14ac:dyDescent="0.25">
      <c r="A80" s="30">
        <v>78</v>
      </c>
      <c r="B80" s="39">
        <v>70.81</v>
      </c>
      <c r="C80" s="39">
        <v>70.81</v>
      </c>
      <c r="D80" s="39">
        <v>64.989999999999995</v>
      </c>
      <c r="E80" s="39">
        <v>19.399999999999999</v>
      </c>
      <c r="F80" s="39">
        <v>64.989999999999995</v>
      </c>
      <c r="G80" s="39">
        <v>74.69</v>
      </c>
      <c r="H80" s="39">
        <v>74.69</v>
      </c>
      <c r="I80" s="39">
        <v>64.989999999999995</v>
      </c>
      <c r="J80" s="39">
        <v>75.66</v>
      </c>
      <c r="K80" s="39">
        <v>76.63</v>
      </c>
      <c r="L80" s="39">
        <v>76.63</v>
      </c>
      <c r="M80" s="39">
        <v>31.04</v>
      </c>
      <c r="N80" s="39">
        <v>30.07</v>
      </c>
      <c r="O80" s="39">
        <v>30.07</v>
      </c>
      <c r="P80" s="39">
        <v>30.07</v>
      </c>
      <c r="Q80" s="39">
        <v>49.47</v>
      </c>
      <c r="R80" s="39">
        <v>67.899999999999991</v>
      </c>
      <c r="S80" s="39">
        <v>67.899999999999991</v>
      </c>
      <c r="T80" s="39">
        <v>67.899999999999991</v>
      </c>
      <c r="U80" s="39">
        <v>77.599999999999994</v>
      </c>
      <c r="V80" s="39">
        <v>77.599999999999994</v>
      </c>
      <c r="W80" s="39">
        <v>77.599999999999994</v>
      </c>
      <c r="X80" s="39">
        <v>77.599999999999994</v>
      </c>
      <c r="Y80" s="39">
        <v>77.599999999999994</v>
      </c>
      <c r="Z80" s="39">
        <v>77.599999999999994</v>
      </c>
      <c r="AA80" s="39">
        <v>77.599999999999994</v>
      </c>
      <c r="AB80" s="39">
        <v>77.599999999999994</v>
      </c>
      <c r="AC80" s="39">
        <v>77.599999999999994</v>
      </c>
      <c r="AD80" s="39">
        <v>77.599999999999994</v>
      </c>
      <c r="AE80" s="39">
        <v>77.599999999999994</v>
      </c>
      <c r="AF80" s="39">
        <v>77.599999999999994</v>
      </c>
    </row>
    <row r="81" spans="1:32" x14ac:dyDescent="0.25">
      <c r="A81" s="30">
        <v>79</v>
      </c>
      <c r="B81" s="39">
        <v>70.81</v>
      </c>
      <c r="C81" s="39">
        <v>70.81</v>
      </c>
      <c r="D81" s="39">
        <v>64.989999999999995</v>
      </c>
      <c r="E81" s="39">
        <v>19.399999999999999</v>
      </c>
      <c r="F81" s="39">
        <v>64.989999999999995</v>
      </c>
      <c r="G81" s="39">
        <v>74.69</v>
      </c>
      <c r="H81" s="39">
        <v>74.69</v>
      </c>
      <c r="I81" s="39">
        <v>64.989999999999995</v>
      </c>
      <c r="J81" s="39">
        <v>75.66</v>
      </c>
      <c r="K81" s="39">
        <v>76.63</v>
      </c>
      <c r="L81" s="39">
        <v>76.63</v>
      </c>
      <c r="M81" s="39">
        <v>31.04</v>
      </c>
      <c r="N81" s="39">
        <v>30.07</v>
      </c>
      <c r="O81" s="39">
        <v>30.07</v>
      </c>
      <c r="P81" s="39">
        <v>30.07</v>
      </c>
      <c r="Q81" s="39">
        <v>59.17</v>
      </c>
      <c r="R81" s="39">
        <v>67.899999999999991</v>
      </c>
      <c r="S81" s="39">
        <v>67.899999999999991</v>
      </c>
      <c r="T81" s="39">
        <v>67.899999999999991</v>
      </c>
      <c r="U81" s="39">
        <v>77.599999999999994</v>
      </c>
      <c r="V81" s="39">
        <v>77.599999999999994</v>
      </c>
      <c r="W81" s="39">
        <v>77.599999999999994</v>
      </c>
      <c r="X81" s="39">
        <v>77.599999999999994</v>
      </c>
      <c r="Y81" s="39">
        <v>77.599999999999994</v>
      </c>
      <c r="Z81" s="39">
        <v>77.599999999999994</v>
      </c>
      <c r="AA81" s="39">
        <v>77.599999999999994</v>
      </c>
      <c r="AB81" s="39">
        <v>77.599999999999994</v>
      </c>
      <c r="AC81" s="39">
        <v>77.599999999999994</v>
      </c>
      <c r="AD81" s="39">
        <v>77.599999999999994</v>
      </c>
      <c r="AE81" s="39">
        <v>77.599999999999994</v>
      </c>
      <c r="AF81" s="39">
        <v>77.599999999999994</v>
      </c>
    </row>
    <row r="82" spans="1:32" x14ac:dyDescent="0.25">
      <c r="A82" s="30">
        <v>80</v>
      </c>
      <c r="B82" s="39">
        <v>70.81</v>
      </c>
      <c r="C82" s="39">
        <v>70.81</v>
      </c>
      <c r="D82" s="39">
        <v>64.989999999999995</v>
      </c>
      <c r="E82" s="39">
        <v>19.399999999999999</v>
      </c>
      <c r="F82" s="39">
        <v>64.989999999999995</v>
      </c>
      <c r="G82" s="39">
        <v>74.69</v>
      </c>
      <c r="H82" s="39">
        <v>74.69</v>
      </c>
      <c r="I82" s="39">
        <v>64.989999999999995</v>
      </c>
      <c r="J82" s="39">
        <v>75.66</v>
      </c>
      <c r="K82" s="39">
        <v>76.63</v>
      </c>
      <c r="L82" s="39">
        <v>76.63</v>
      </c>
      <c r="M82" s="39">
        <v>31.04</v>
      </c>
      <c r="N82" s="39">
        <v>30.07</v>
      </c>
      <c r="O82" s="39">
        <v>30.07</v>
      </c>
      <c r="P82" s="39">
        <v>30.07</v>
      </c>
      <c r="Q82" s="39">
        <v>59.17</v>
      </c>
      <c r="R82" s="39">
        <v>67.899999999999991</v>
      </c>
      <c r="S82" s="39">
        <v>67.899999999999991</v>
      </c>
      <c r="T82" s="39">
        <v>67.899999999999991</v>
      </c>
      <c r="U82" s="39">
        <v>77.599999999999994</v>
      </c>
      <c r="V82" s="39">
        <v>77.599999999999994</v>
      </c>
      <c r="W82" s="39">
        <v>77.599999999999994</v>
      </c>
      <c r="X82" s="39">
        <v>77.599999999999994</v>
      </c>
      <c r="Y82" s="39">
        <v>77.599999999999994</v>
      </c>
      <c r="Z82" s="39">
        <v>77.599999999999994</v>
      </c>
      <c r="AA82" s="39">
        <v>77.599999999999994</v>
      </c>
      <c r="AB82" s="39">
        <v>77.599999999999994</v>
      </c>
      <c r="AC82" s="39">
        <v>77.599999999999994</v>
      </c>
      <c r="AD82" s="39">
        <v>77.599999999999994</v>
      </c>
      <c r="AE82" s="39">
        <v>77.599999999999994</v>
      </c>
      <c r="AF82" s="39">
        <v>77.599999999999994</v>
      </c>
    </row>
    <row r="83" spans="1:32" x14ac:dyDescent="0.25">
      <c r="A83" s="30">
        <v>81</v>
      </c>
      <c r="B83" s="39">
        <v>70.81</v>
      </c>
      <c r="C83" s="39">
        <v>70.81</v>
      </c>
      <c r="D83" s="39">
        <v>64.989999999999995</v>
      </c>
      <c r="E83" s="39">
        <v>19.399999999999999</v>
      </c>
      <c r="F83" s="39">
        <v>64.989999999999995</v>
      </c>
      <c r="G83" s="39">
        <v>74.69</v>
      </c>
      <c r="H83" s="39">
        <v>81.48</v>
      </c>
      <c r="I83" s="39">
        <v>64.989999999999995</v>
      </c>
      <c r="J83" s="39">
        <v>77.599999999999994</v>
      </c>
      <c r="K83" s="39">
        <v>76.63</v>
      </c>
      <c r="L83" s="39">
        <v>76.63</v>
      </c>
      <c r="M83" s="39">
        <v>31.04</v>
      </c>
      <c r="N83" s="39">
        <v>30.07</v>
      </c>
      <c r="O83" s="39">
        <v>30.07</v>
      </c>
      <c r="P83" s="39">
        <v>30.07</v>
      </c>
      <c r="Q83" s="39">
        <v>59.17</v>
      </c>
      <c r="R83" s="39">
        <v>67.899999999999991</v>
      </c>
      <c r="S83" s="39">
        <v>67.899999999999991</v>
      </c>
      <c r="T83" s="39">
        <v>67.899999999999991</v>
      </c>
      <c r="U83" s="39">
        <v>77.599999999999994</v>
      </c>
      <c r="V83" s="39">
        <v>77.599999999999994</v>
      </c>
      <c r="W83" s="39">
        <v>77.599999999999994</v>
      </c>
      <c r="X83" s="39">
        <v>77.599999999999994</v>
      </c>
      <c r="Y83" s="39">
        <v>77.599999999999994</v>
      </c>
      <c r="Z83" s="39">
        <v>77.599999999999994</v>
      </c>
      <c r="AA83" s="39">
        <v>77.599999999999994</v>
      </c>
      <c r="AB83" s="39">
        <v>77.599999999999994</v>
      </c>
      <c r="AC83" s="39">
        <v>77.599999999999994</v>
      </c>
      <c r="AD83" s="39">
        <v>77.599999999999994</v>
      </c>
      <c r="AE83" s="39">
        <v>77.599999999999994</v>
      </c>
      <c r="AF83" s="39">
        <v>77.599999999999994</v>
      </c>
    </row>
    <row r="84" spans="1:32" x14ac:dyDescent="0.25">
      <c r="A84" s="30">
        <v>82</v>
      </c>
      <c r="B84" s="39">
        <v>70.81</v>
      </c>
      <c r="C84" s="39">
        <v>70.81</v>
      </c>
      <c r="D84" s="39">
        <v>64.989999999999995</v>
      </c>
      <c r="E84" s="39">
        <v>34.619299999999996</v>
      </c>
      <c r="F84" s="39">
        <v>74.69</v>
      </c>
      <c r="G84" s="39">
        <v>74.69</v>
      </c>
      <c r="H84" s="39">
        <v>81.48</v>
      </c>
      <c r="I84" s="39">
        <v>64.989999999999995</v>
      </c>
      <c r="J84" s="39">
        <v>77.599999999999994</v>
      </c>
      <c r="K84" s="39">
        <v>76.63</v>
      </c>
      <c r="L84" s="39">
        <v>76.63</v>
      </c>
      <c r="M84" s="39">
        <v>31.04</v>
      </c>
      <c r="N84" s="39">
        <v>30.07</v>
      </c>
      <c r="O84" s="39">
        <v>30.07</v>
      </c>
      <c r="P84" s="39">
        <v>30.07</v>
      </c>
      <c r="Q84" s="39">
        <v>59.17</v>
      </c>
      <c r="R84" s="39">
        <v>67.899999999999991</v>
      </c>
      <c r="S84" s="39">
        <v>67.899999999999991</v>
      </c>
      <c r="T84" s="39">
        <v>67.899999999999991</v>
      </c>
      <c r="U84" s="39">
        <v>77.599999999999994</v>
      </c>
      <c r="V84" s="39">
        <v>77.599999999999994</v>
      </c>
      <c r="W84" s="39">
        <v>77.599999999999994</v>
      </c>
      <c r="X84" s="39">
        <v>77.599999999999994</v>
      </c>
      <c r="Y84" s="39">
        <v>77.599999999999994</v>
      </c>
      <c r="Z84" s="39">
        <v>77.599999999999994</v>
      </c>
      <c r="AA84" s="39">
        <v>77.599999999999994</v>
      </c>
      <c r="AB84" s="39">
        <v>77.599999999999994</v>
      </c>
      <c r="AC84" s="39">
        <v>77.599999999999994</v>
      </c>
      <c r="AD84" s="39">
        <v>77.599999999999994</v>
      </c>
      <c r="AE84" s="39">
        <v>77.599999999999994</v>
      </c>
      <c r="AF84" s="39">
        <v>77.599999999999994</v>
      </c>
    </row>
    <row r="85" spans="1:32" x14ac:dyDescent="0.25">
      <c r="A85" s="30">
        <v>83</v>
      </c>
      <c r="B85" s="39">
        <v>70.81</v>
      </c>
      <c r="C85" s="39">
        <v>70.81</v>
      </c>
      <c r="D85" s="39">
        <v>64.989999999999995</v>
      </c>
      <c r="E85" s="39">
        <v>54.32</v>
      </c>
      <c r="F85" s="39">
        <v>74.69</v>
      </c>
      <c r="G85" s="39">
        <v>77.599999999999994</v>
      </c>
      <c r="H85" s="39">
        <v>81.48</v>
      </c>
      <c r="I85" s="39">
        <v>64.989999999999995</v>
      </c>
      <c r="J85" s="39">
        <v>77.599999999999994</v>
      </c>
      <c r="K85" s="39">
        <v>76.63</v>
      </c>
      <c r="L85" s="39">
        <v>76.63</v>
      </c>
      <c r="M85" s="39">
        <v>31.04</v>
      </c>
      <c r="N85" s="39">
        <v>30.07</v>
      </c>
      <c r="O85" s="39">
        <v>30.07</v>
      </c>
      <c r="P85" s="39">
        <v>30.07</v>
      </c>
      <c r="Q85" s="39">
        <v>68.87</v>
      </c>
      <c r="R85" s="39">
        <v>67.899999999999991</v>
      </c>
      <c r="S85" s="39">
        <v>67.899999999999991</v>
      </c>
      <c r="T85" s="39">
        <v>67.899999999999991</v>
      </c>
      <c r="U85" s="39">
        <v>77.599999999999994</v>
      </c>
      <c r="V85" s="39">
        <v>77.599999999999994</v>
      </c>
      <c r="W85" s="39">
        <v>77.599999999999994</v>
      </c>
      <c r="X85" s="39">
        <v>77.599999999999994</v>
      </c>
      <c r="Y85" s="39">
        <v>77.599999999999994</v>
      </c>
      <c r="Z85" s="39">
        <v>77.599999999999994</v>
      </c>
      <c r="AA85" s="39">
        <v>77.599999999999994</v>
      </c>
      <c r="AB85" s="39">
        <v>77.599999999999994</v>
      </c>
      <c r="AC85" s="39">
        <v>77.599999999999994</v>
      </c>
      <c r="AD85" s="39">
        <v>77.599999999999994</v>
      </c>
      <c r="AE85" s="39">
        <v>77.599999999999994</v>
      </c>
      <c r="AF85" s="39">
        <v>77.599999999999994</v>
      </c>
    </row>
    <row r="86" spans="1:32" x14ac:dyDescent="0.25">
      <c r="A86" s="30">
        <v>84</v>
      </c>
      <c r="B86" s="39">
        <v>70.81</v>
      </c>
      <c r="C86" s="39">
        <v>70.81</v>
      </c>
      <c r="D86" s="39">
        <v>64.989999999999995</v>
      </c>
      <c r="E86" s="39">
        <v>39.769999999999996</v>
      </c>
      <c r="F86" s="39">
        <v>74.69</v>
      </c>
      <c r="G86" s="39">
        <v>77.599999999999994</v>
      </c>
      <c r="H86" s="39">
        <v>81.48</v>
      </c>
      <c r="I86" s="39">
        <v>64.989999999999995</v>
      </c>
      <c r="J86" s="39">
        <v>77.599999999999994</v>
      </c>
      <c r="K86" s="39">
        <v>76.63</v>
      </c>
      <c r="L86" s="39">
        <v>76.63</v>
      </c>
      <c r="M86" s="39">
        <v>31.04</v>
      </c>
      <c r="N86" s="39">
        <v>30.07</v>
      </c>
      <c r="O86" s="39">
        <v>30.07</v>
      </c>
      <c r="P86" s="39">
        <v>30.07</v>
      </c>
      <c r="Q86" s="39">
        <v>68.87</v>
      </c>
      <c r="R86" s="39">
        <v>67.899999999999991</v>
      </c>
      <c r="S86" s="39">
        <v>67.899999999999991</v>
      </c>
      <c r="T86" s="39">
        <v>67.899999999999991</v>
      </c>
      <c r="U86" s="39">
        <v>77.599999999999994</v>
      </c>
      <c r="V86" s="39">
        <v>77.599999999999994</v>
      </c>
      <c r="W86" s="39">
        <v>77.599999999999994</v>
      </c>
      <c r="X86" s="39">
        <v>77.599999999999994</v>
      </c>
      <c r="Y86" s="39">
        <v>77.599999999999994</v>
      </c>
      <c r="Z86" s="39">
        <v>77.599999999999994</v>
      </c>
      <c r="AA86" s="39">
        <v>77.599999999999994</v>
      </c>
      <c r="AB86" s="39">
        <v>77.599999999999994</v>
      </c>
      <c r="AC86" s="39">
        <v>77.599999999999994</v>
      </c>
      <c r="AD86" s="39">
        <v>77.599999999999994</v>
      </c>
      <c r="AE86" s="39">
        <v>77.599999999999994</v>
      </c>
      <c r="AF86" s="39">
        <v>77.599999999999994</v>
      </c>
    </row>
    <row r="87" spans="1:32" x14ac:dyDescent="0.25">
      <c r="A87" s="30">
        <v>85</v>
      </c>
      <c r="B87" s="39">
        <v>70.81</v>
      </c>
      <c r="C87" s="39">
        <v>70.81</v>
      </c>
      <c r="D87" s="39">
        <v>64.989999999999995</v>
      </c>
      <c r="E87" s="39">
        <v>39.769999999999996</v>
      </c>
      <c r="F87" s="39">
        <v>74.69</v>
      </c>
      <c r="G87" s="39">
        <v>77.599999999999994</v>
      </c>
      <c r="H87" s="39">
        <v>81.48</v>
      </c>
      <c r="I87" s="39">
        <v>64.989999999999995</v>
      </c>
      <c r="J87" s="39">
        <v>77.599999999999994</v>
      </c>
      <c r="K87" s="39">
        <v>76.63</v>
      </c>
      <c r="L87" s="39">
        <v>76.63</v>
      </c>
      <c r="M87" s="39">
        <v>31.04</v>
      </c>
      <c r="N87" s="39">
        <v>30.07</v>
      </c>
      <c r="O87" s="39">
        <v>30.07</v>
      </c>
      <c r="P87" s="39">
        <v>30.07</v>
      </c>
      <c r="Q87" s="39">
        <v>68.87</v>
      </c>
      <c r="R87" s="39">
        <v>67.899999999999991</v>
      </c>
      <c r="S87" s="39">
        <v>67.899999999999991</v>
      </c>
      <c r="T87" s="39">
        <v>67.899999999999991</v>
      </c>
      <c r="U87" s="39">
        <v>77.599999999999994</v>
      </c>
      <c r="V87" s="39">
        <v>77.599999999999994</v>
      </c>
      <c r="W87" s="39">
        <v>77.599999999999994</v>
      </c>
      <c r="X87" s="39">
        <v>77.599999999999994</v>
      </c>
      <c r="Y87" s="39">
        <v>77.599999999999994</v>
      </c>
      <c r="Z87" s="39">
        <v>77.599999999999994</v>
      </c>
      <c r="AA87" s="39">
        <v>77.599999999999994</v>
      </c>
      <c r="AB87" s="39">
        <v>77.599999999999994</v>
      </c>
      <c r="AC87" s="39">
        <v>77.599999999999994</v>
      </c>
      <c r="AD87" s="39">
        <v>77.599999999999994</v>
      </c>
      <c r="AE87" s="39">
        <v>77.599999999999994</v>
      </c>
      <c r="AF87" s="39">
        <v>77.599999999999994</v>
      </c>
    </row>
    <row r="88" spans="1:32" x14ac:dyDescent="0.25">
      <c r="A88" s="30">
        <v>86</v>
      </c>
      <c r="B88" s="39">
        <v>70.81</v>
      </c>
      <c r="C88" s="39">
        <v>70.81</v>
      </c>
      <c r="D88" s="39">
        <v>64.989999999999995</v>
      </c>
      <c r="E88" s="39">
        <v>36.86</v>
      </c>
      <c r="F88" s="39">
        <v>74.69</v>
      </c>
      <c r="G88" s="39">
        <v>77.599999999999994</v>
      </c>
      <c r="H88" s="39">
        <v>81.48</v>
      </c>
      <c r="I88" s="39">
        <v>64.989999999999995</v>
      </c>
      <c r="J88" s="39">
        <v>77.599999999999994</v>
      </c>
      <c r="K88" s="39">
        <v>76.63</v>
      </c>
      <c r="L88" s="39">
        <v>76.63</v>
      </c>
      <c r="M88" s="39">
        <v>31.04</v>
      </c>
      <c r="N88" s="39">
        <v>30.07</v>
      </c>
      <c r="O88" s="39">
        <v>30.07</v>
      </c>
      <c r="P88" s="39">
        <v>30.07</v>
      </c>
      <c r="Q88" s="39">
        <v>68.87</v>
      </c>
      <c r="R88" s="39">
        <v>67.899999999999991</v>
      </c>
      <c r="S88" s="39">
        <v>67.899999999999991</v>
      </c>
      <c r="T88" s="39">
        <v>67.899999999999991</v>
      </c>
      <c r="U88" s="39">
        <v>77.599999999999994</v>
      </c>
      <c r="V88" s="39">
        <v>77.599999999999994</v>
      </c>
      <c r="W88" s="39">
        <v>77.599999999999994</v>
      </c>
      <c r="X88" s="39">
        <v>77.599999999999994</v>
      </c>
      <c r="Y88" s="39">
        <v>77.599999999999994</v>
      </c>
      <c r="Z88" s="39">
        <v>77.599999999999994</v>
      </c>
      <c r="AA88" s="39">
        <v>77.599999999999994</v>
      </c>
      <c r="AB88" s="39">
        <v>77.599999999999994</v>
      </c>
      <c r="AC88" s="39">
        <v>77.599999999999994</v>
      </c>
      <c r="AD88" s="39">
        <v>77.599999999999994</v>
      </c>
      <c r="AE88" s="39">
        <v>77.599999999999994</v>
      </c>
      <c r="AF88" s="39">
        <v>77.599999999999994</v>
      </c>
    </row>
    <row r="89" spans="1:32" x14ac:dyDescent="0.25">
      <c r="A89" s="30">
        <v>87</v>
      </c>
      <c r="B89" s="39">
        <v>70.81</v>
      </c>
      <c r="C89" s="39">
        <v>70.81</v>
      </c>
      <c r="D89" s="39">
        <v>64.989999999999995</v>
      </c>
      <c r="E89" s="39">
        <v>36.86</v>
      </c>
      <c r="F89" s="39">
        <v>74.69</v>
      </c>
      <c r="G89" s="39">
        <v>77.599999999999994</v>
      </c>
      <c r="H89" s="39">
        <v>81.48</v>
      </c>
      <c r="I89" s="39">
        <v>64.989999999999995</v>
      </c>
      <c r="J89" s="39">
        <v>77.599999999999994</v>
      </c>
      <c r="K89" s="39">
        <v>76.63</v>
      </c>
      <c r="L89" s="39">
        <v>76.63</v>
      </c>
      <c r="M89" s="39">
        <v>31.04</v>
      </c>
      <c r="N89" s="39">
        <v>30.07</v>
      </c>
      <c r="O89" s="39">
        <v>30.07</v>
      </c>
      <c r="P89" s="39">
        <v>30.07</v>
      </c>
      <c r="Q89" s="39">
        <v>72.75</v>
      </c>
      <c r="R89" s="39">
        <v>67.899999999999991</v>
      </c>
      <c r="S89" s="39">
        <v>67.899999999999991</v>
      </c>
      <c r="T89" s="39">
        <v>67.899999999999991</v>
      </c>
      <c r="U89" s="39">
        <v>77.599999999999994</v>
      </c>
      <c r="V89" s="39">
        <v>77.599999999999994</v>
      </c>
      <c r="W89" s="39">
        <v>77.599999999999994</v>
      </c>
      <c r="X89" s="39">
        <v>77.599999999999994</v>
      </c>
      <c r="Y89" s="39">
        <v>77.599999999999994</v>
      </c>
      <c r="Z89" s="39">
        <v>77.599999999999994</v>
      </c>
      <c r="AA89" s="39">
        <v>77.599999999999994</v>
      </c>
      <c r="AB89" s="39">
        <v>77.599999999999994</v>
      </c>
      <c r="AC89" s="39">
        <v>77.599999999999994</v>
      </c>
      <c r="AD89" s="39">
        <v>77.599999999999994</v>
      </c>
      <c r="AE89" s="39">
        <v>77.599999999999994</v>
      </c>
      <c r="AF89" s="39">
        <v>77.599999999999994</v>
      </c>
    </row>
    <row r="90" spans="1:32" x14ac:dyDescent="0.25">
      <c r="A90" s="30">
        <v>88</v>
      </c>
      <c r="B90" s="39">
        <v>70.81</v>
      </c>
      <c r="C90" s="39">
        <v>70.81</v>
      </c>
      <c r="D90" s="39">
        <v>64.989999999999995</v>
      </c>
      <c r="E90" s="39">
        <v>36.86</v>
      </c>
      <c r="F90" s="39">
        <v>74.69</v>
      </c>
      <c r="G90" s="39">
        <v>77.599999999999994</v>
      </c>
      <c r="H90" s="39">
        <v>81.48</v>
      </c>
      <c r="I90" s="39">
        <v>64.989999999999995</v>
      </c>
      <c r="J90" s="39">
        <v>77.599999999999994</v>
      </c>
      <c r="K90" s="39">
        <v>76.63</v>
      </c>
      <c r="L90" s="39">
        <v>76.63</v>
      </c>
      <c r="M90" s="39">
        <v>31.04</v>
      </c>
      <c r="N90" s="39">
        <v>30.07</v>
      </c>
      <c r="O90" s="39">
        <v>30.07</v>
      </c>
      <c r="P90" s="39">
        <v>30.07</v>
      </c>
      <c r="Q90" s="39">
        <v>72.75</v>
      </c>
      <c r="R90" s="39">
        <v>67.899999999999991</v>
      </c>
      <c r="S90" s="39">
        <v>67.899999999999991</v>
      </c>
      <c r="T90" s="39">
        <v>67.899999999999991</v>
      </c>
      <c r="U90" s="39">
        <v>77.599999999999994</v>
      </c>
      <c r="V90" s="39">
        <v>77.599999999999994</v>
      </c>
      <c r="W90" s="39">
        <v>77.599999999999994</v>
      </c>
      <c r="X90" s="39">
        <v>77.599999999999994</v>
      </c>
      <c r="Y90" s="39">
        <v>77.599999999999994</v>
      </c>
      <c r="Z90" s="39">
        <v>77.599999999999994</v>
      </c>
      <c r="AA90" s="39">
        <v>77.599999999999994</v>
      </c>
      <c r="AB90" s="39">
        <v>77.599999999999994</v>
      </c>
      <c r="AC90" s="39">
        <v>77.599999999999994</v>
      </c>
      <c r="AD90" s="39">
        <v>77.599999999999994</v>
      </c>
      <c r="AE90" s="39">
        <v>77.599999999999994</v>
      </c>
      <c r="AF90" s="39">
        <v>77.599999999999994</v>
      </c>
    </row>
    <row r="91" spans="1:32" x14ac:dyDescent="0.25">
      <c r="A91" s="30">
        <v>89</v>
      </c>
      <c r="B91" s="39">
        <v>70.81</v>
      </c>
      <c r="C91" s="39">
        <v>70.81</v>
      </c>
      <c r="D91" s="39">
        <v>64.989999999999995</v>
      </c>
      <c r="E91" s="39">
        <v>36.86</v>
      </c>
      <c r="F91" s="39">
        <v>74.69</v>
      </c>
      <c r="G91" s="39">
        <v>77.599999999999994</v>
      </c>
      <c r="H91" s="39">
        <v>81.48</v>
      </c>
      <c r="I91" s="39">
        <v>64.989999999999995</v>
      </c>
      <c r="J91" s="39">
        <v>77.599999999999994</v>
      </c>
      <c r="K91" s="39">
        <v>76.63</v>
      </c>
      <c r="L91" s="39">
        <v>76.63</v>
      </c>
      <c r="M91" s="39">
        <v>31.04</v>
      </c>
      <c r="N91" s="39">
        <v>30.07</v>
      </c>
      <c r="O91" s="39">
        <v>30.07</v>
      </c>
      <c r="P91" s="39">
        <v>30.07</v>
      </c>
      <c r="Q91" s="39">
        <v>72.75</v>
      </c>
      <c r="R91" s="39">
        <v>67.899999999999991</v>
      </c>
      <c r="S91" s="39">
        <v>67.899999999999991</v>
      </c>
      <c r="T91" s="39">
        <v>67.899999999999991</v>
      </c>
      <c r="U91" s="39">
        <v>77.599999999999994</v>
      </c>
      <c r="V91" s="39">
        <v>77.599999999999994</v>
      </c>
      <c r="W91" s="39">
        <v>77.599999999999994</v>
      </c>
      <c r="X91" s="39">
        <v>77.599999999999994</v>
      </c>
      <c r="Y91" s="39">
        <v>77.599999999999994</v>
      </c>
      <c r="Z91" s="39">
        <v>77.599999999999994</v>
      </c>
      <c r="AA91" s="39">
        <v>77.599999999999994</v>
      </c>
      <c r="AB91" s="39">
        <v>77.599999999999994</v>
      </c>
      <c r="AC91" s="39">
        <v>77.599999999999994</v>
      </c>
      <c r="AD91" s="39">
        <v>77.599999999999994</v>
      </c>
      <c r="AE91" s="39">
        <v>77.599999999999994</v>
      </c>
      <c r="AF91" s="39">
        <v>77.599999999999994</v>
      </c>
    </row>
    <row r="92" spans="1:32" x14ac:dyDescent="0.25">
      <c r="A92" s="30">
        <v>90</v>
      </c>
      <c r="B92" s="39">
        <v>70.81</v>
      </c>
      <c r="C92" s="39">
        <v>70.81</v>
      </c>
      <c r="D92" s="39">
        <v>64.989999999999995</v>
      </c>
      <c r="E92" s="39">
        <v>36.86</v>
      </c>
      <c r="F92" s="39">
        <v>74.69</v>
      </c>
      <c r="G92" s="39">
        <v>77.599999999999994</v>
      </c>
      <c r="H92" s="39">
        <v>81.48</v>
      </c>
      <c r="I92" s="39">
        <v>64.989999999999995</v>
      </c>
      <c r="J92" s="39">
        <v>77.599999999999994</v>
      </c>
      <c r="K92" s="39">
        <v>76.63</v>
      </c>
      <c r="L92" s="39">
        <v>76.63</v>
      </c>
      <c r="M92" s="39">
        <v>31.04</v>
      </c>
      <c r="N92" s="39">
        <v>30.07</v>
      </c>
      <c r="O92" s="39">
        <v>30.07</v>
      </c>
      <c r="P92" s="39">
        <v>30.07</v>
      </c>
      <c r="Q92" s="39">
        <v>72.75</v>
      </c>
      <c r="R92" s="39">
        <v>67.899999999999991</v>
      </c>
      <c r="S92" s="39">
        <v>67.899999999999991</v>
      </c>
      <c r="T92" s="39">
        <v>67.899999999999991</v>
      </c>
      <c r="U92" s="39">
        <v>77.599999999999994</v>
      </c>
      <c r="V92" s="39">
        <v>77.599999999999994</v>
      </c>
      <c r="W92" s="39">
        <v>77.599999999999994</v>
      </c>
      <c r="X92" s="39">
        <v>77.599999999999994</v>
      </c>
      <c r="Y92" s="39">
        <v>77.599999999999994</v>
      </c>
      <c r="Z92" s="39">
        <v>77.599999999999994</v>
      </c>
      <c r="AA92" s="39">
        <v>77.599999999999994</v>
      </c>
      <c r="AB92" s="39">
        <v>77.599999999999994</v>
      </c>
      <c r="AC92" s="39">
        <v>77.599999999999994</v>
      </c>
      <c r="AD92" s="39">
        <v>77.599999999999994</v>
      </c>
      <c r="AE92" s="39">
        <v>77.599999999999994</v>
      </c>
      <c r="AF92" s="39">
        <v>77.599999999999994</v>
      </c>
    </row>
    <row r="93" spans="1:32" x14ac:dyDescent="0.25">
      <c r="A93" s="30">
        <v>91</v>
      </c>
      <c r="B93" s="39">
        <v>70.81</v>
      </c>
      <c r="C93" s="39">
        <v>70.81</v>
      </c>
      <c r="D93" s="39">
        <v>64.989999999999995</v>
      </c>
      <c r="E93" s="39">
        <v>36.86</v>
      </c>
      <c r="F93" s="39">
        <v>74.69</v>
      </c>
      <c r="G93" s="39">
        <v>77.599999999999994</v>
      </c>
      <c r="H93" s="39">
        <v>81.48</v>
      </c>
      <c r="I93" s="39">
        <v>64.989999999999995</v>
      </c>
      <c r="J93" s="39">
        <v>77.599999999999994</v>
      </c>
      <c r="K93" s="39">
        <v>76.63</v>
      </c>
      <c r="L93" s="39">
        <v>76.63</v>
      </c>
      <c r="M93" s="39">
        <v>31.04</v>
      </c>
      <c r="N93" s="39">
        <v>30.07</v>
      </c>
      <c r="O93" s="39">
        <v>30.07</v>
      </c>
      <c r="P93" s="39">
        <v>30.07</v>
      </c>
      <c r="Q93" s="39">
        <v>72.75</v>
      </c>
      <c r="R93" s="39">
        <v>67.899999999999991</v>
      </c>
      <c r="S93" s="39">
        <v>67.899999999999991</v>
      </c>
      <c r="T93" s="39">
        <v>67.899999999999991</v>
      </c>
      <c r="U93" s="39">
        <v>77.599999999999994</v>
      </c>
      <c r="V93" s="39">
        <v>77.599999999999994</v>
      </c>
      <c r="W93" s="39">
        <v>77.599999999999994</v>
      </c>
      <c r="X93" s="39">
        <v>77.599999999999994</v>
      </c>
      <c r="Y93" s="39">
        <v>77.599999999999994</v>
      </c>
      <c r="Z93" s="39">
        <v>77.599999999999994</v>
      </c>
      <c r="AA93" s="39">
        <v>77.599999999999994</v>
      </c>
      <c r="AB93" s="39">
        <v>77.599999999999994</v>
      </c>
      <c r="AC93" s="39">
        <v>77.599999999999994</v>
      </c>
      <c r="AD93" s="39">
        <v>77.599999999999994</v>
      </c>
      <c r="AE93" s="39">
        <v>77.599999999999994</v>
      </c>
      <c r="AF93" s="39">
        <v>77.599999999999994</v>
      </c>
    </row>
    <row r="94" spans="1:32" x14ac:dyDescent="0.25">
      <c r="A94" s="30">
        <v>92</v>
      </c>
      <c r="B94" s="39">
        <v>70.81</v>
      </c>
      <c r="C94" s="39">
        <v>70.81</v>
      </c>
      <c r="D94" s="39">
        <v>64.989999999999995</v>
      </c>
      <c r="E94" s="39">
        <v>36.86</v>
      </c>
      <c r="F94" s="39">
        <v>74.69</v>
      </c>
      <c r="G94" s="39">
        <v>77.599999999999994</v>
      </c>
      <c r="H94" s="39">
        <v>81.48</v>
      </c>
      <c r="I94" s="39">
        <v>64.989999999999995</v>
      </c>
      <c r="J94" s="39">
        <v>77.599999999999994</v>
      </c>
      <c r="K94" s="39">
        <v>76.63</v>
      </c>
      <c r="L94" s="39">
        <v>76.63</v>
      </c>
      <c r="M94" s="39">
        <v>31.04</v>
      </c>
      <c r="N94" s="39">
        <v>30.07</v>
      </c>
      <c r="O94" s="39">
        <v>30.07</v>
      </c>
      <c r="P94" s="39">
        <v>30.07</v>
      </c>
      <c r="Q94" s="39">
        <v>72.75</v>
      </c>
      <c r="R94" s="39">
        <v>67.899999999999991</v>
      </c>
      <c r="S94" s="39">
        <v>67.899999999999991</v>
      </c>
      <c r="T94" s="39">
        <v>67.899999999999991</v>
      </c>
      <c r="U94" s="39">
        <v>77.599999999999994</v>
      </c>
      <c r="V94" s="39">
        <v>77.599999999999994</v>
      </c>
      <c r="W94" s="39">
        <v>77.599999999999994</v>
      </c>
      <c r="X94" s="39">
        <v>77.599999999999994</v>
      </c>
      <c r="Y94" s="39">
        <v>77.599999999999994</v>
      </c>
      <c r="Z94" s="39">
        <v>77.599999999999994</v>
      </c>
      <c r="AA94" s="39">
        <v>77.599999999999994</v>
      </c>
      <c r="AB94" s="39">
        <v>77.599999999999994</v>
      </c>
      <c r="AC94" s="39">
        <v>77.599999999999994</v>
      </c>
      <c r="AD94" s="39">
        <v>77.599999999999994</v>
      </c>
      <c r="AE94" s="39">
        <v>77.599999999999994</v>
      </c>
      <c r="AF94" s="39">
        <v>77.599999999999994</v>
      </c>
    </row>
    <row r="95" spans="1:32" x14ac:dyDescent="0.25">
      <c r="A95" s="30">
        <v>93</v>
      </c>
      <c r="B95" s="39">
        <v>70.81</v>
      </c>
      <c r="C95" s="39">
        <v>70.81</v>
      </c>
      <c r="D95" s="39">
        <v>64.989999999999995</v>
      </c>
      <c r="E95" s="39">
        <v>36.86</v>
      </c>
      <c r="F95" s="39">
        <v>74.69</v>
      </c>
      <c r="G95" s="39">
        <v>77.599999999999994</v>
      </c>
      <c r="H95" s="39">
        <v>81.48</v>
      </c>
      <c r="I95" s="39">
        <v>64.989999999999995</v>
      </c>
      <c r="J95" s="39">
        <v>77.599999999999994</v>
      </c>
      <c r="K95" s="39">
        <v>76.63</v>
      </c>
      <c r="L95" s="39">
        <v>76.63</v>
      </c>
      <c r="M95" s="39">
        <v>31.04</v>
      </c>
      <c r="N95" s="39">
        <v>30.07</v>
      </c>
      <c r="O95" s="39">
        <v>30.07</v>
      </c>
      <c r="P95" s="39">
        <v>30.07</v>
      </c>
      <c r="Q95" s="39">
        <v>72.75</v>
      </c>
      <c r="R95" s="39">
        <v>67.899999999999991</v>
      </c>
      <c r="S95" s="39">
        <v>67.899999999999991</v>
      </c>
      <c r="T95" s="39">
        <v>67.899999999999991</v>
      </c>
      <c r="U95" s="39">
        <v>77.599999999999994</v>
      </c>
      <c r="V95" s="39">
        <v>77.599999999999994</v>
      </c>
      <c r="W95" s="39">
        <v>77.599999999999994</v>
      </c>
      <c r="X95" s="39">
        <v>77.599999999999994</v>
      </c>
      <c r="Y95" s="39">
        <v>77.599999999999994</v>
      </c>
      <c r="Z95" s="39">
        <v>77.599999999999994</v>
      </c>
      <c r="AA95" s="39">
        <v>77.599999999999994</v>
      </c>
      <c r="AB95" s="39">
        <v>77.599999999999994</v>
      </c>
      <c r="AC95" s="39">
        <v>77.599999999999994</v>
      </c>
      <c r="AD95" s="39">
        <v>77.599999999999994</v>
      </c>
      <c r="AE95" s="39">
        <v>77.599999999999994</v>
      </c>
      <c r="AF95" s="39">
        <v>77.599999999999994</v>
      </c>
    </row>
    <row r="96" spans="1:32" x14ac:dyDescent="0.25">
      <c r="A96" s="30">
        <v>94</v>
      </c>
      <c r="B96" s="39">
        <v>70.81</v>
      </c>
      <c r="C96" s="39">
        <v>70.81</v>
      </c>
      <c r="D96" s="39">
        <v>64.989999999999995</v>
      </c>
      <c r="E96" s="39">
        <v>36.86</v>
      </c>
      <c r="F96" s="39">
        <v>74.69</v>
      </c>
      <c r="G96" s="39">
        <v>77.599999999999994</v>
      </c>
      <c r="H96" s="39">
        <v>81.48</v>
      </c>
      <c r="I96" s="39">
        <v>64.989999999999995</v>
      </c>
      <c r="J96" s="39">
        <v>77.599999999999994</v>
      </c>
      <c r="K96" s="39">
        <v>76.63</v>
      </c>
      <c r="L96" s="39">
        <v>76.63</v>
      </c>
      <c r="M96" s="39">
        <v>31.04</v>
      </c>
      <c r="N96" s="39">
        <v>30.07</v>
      </c>
      <c r="O96" s="39">
        <v>30.07</v>
      </c>
      <c r="P96" s="39">
        <v>30.07</v>
      </c>
      <c r="Q96" s="39">
        <v>72.75</v>
      </c>
      <c r="R96" s="39">
        <v>67.899999999999991</v>
      </c>
      <c r="S96" s="39">
        <v>67.899999999999991</v>
      </c>
      <c r="T96" s="39">
        <v>67.899999999999991</v>
      </c>
      <c r="U96" s="39">
        <v>77.599999999999994</v>
      </c>
      <c r="V96" s="39">
        <v>77.599999999999994</v>
      </c>
      <c r="W96" s="39">
        <v>77.599999999999994</v>
      </c>
      <c r="X96" s="39">
        <v>77.599999999999994</v>
      </c>
      <c r="Y96" s="39">
        <v>77.599999999999994</v>
      </c>
      <c r="Z96" s="39">
        <v>77.599999999999994</v>
      </c>
      <c r="AA96" s="39">
        <v>77.599999999999994</v>
      </c>
      <c r="AB96" s="39">
        <v>77.599999999999994</v>
      </c>
      <c r="AC96" s="39">
        <v>77.599999999999994</v>
      </c>
      <c r="AD96" s="39">
        <v>77.599999999999994</v>
      </c>
      <c r="AE96" s="39">
        <v>77.599999999999994</v>
      </c>
      <c r="AF96" s="39">
        <v>77.599999999999994</v>
      </c>
    </row>
    <row r="97" spans="1:33" ht="16.5" customHeight="1" x14ac:dyDescent="0.25">
      <c r="A97" s="30">
        <v>95</v>
      </c>
      <c r="B97" s="39">
        <v>70.81</v>
      </c>
      <c r="C97" s="39">
        <v>70.81</v>
      </c>
      <c r="D97" s="39">
        <v>64.989999999999995</v>
      </c>
      <c r="E97" s="39">
        <v>36.86</v>
      </c>
      <c r="F97" s="39">
        <v>74.69</v>
      </c>
      <c r="G97" s="39">
        <v>77.599999999999994</v>
      </c>
      <c r="H97" s="39">
        <v>81.48</v>
      </c>
      <c r="I97" s="39">
        <v>64.989999999999995</v>
      </c>
      <c r="J97" s="39">
        <v>77.599999999999994</v>
      </c>
      <c r="K97" s="39">
        <v>76.63</v>
      </c>
      <c r="L97" s="39">
        <v>76.63</v>
      </c>
      <c r="M97" s="39">
        <v>31.04</v>
      </c>
      <c r="N97" s="39">
        <v>30.07</v>
      </c>
      <c r="O97" s="39">
        <v>30.07</v>
      </c>
      <c r="P97" s="39">
        <v>30.07</v>
      </c>
      <c r="Q97" s="39">
        <v>72.75</v>
      </c>
      <c r="R97" s="39">
        <v>67.899999999999991</v>
      </c>
      <c r="S97" s="39">
        <v>67.899999999999991</v>
      </c>
      <c r="T97" s="39">
        <v>67.899999999999991</v>
      </c>
      <c r="U97" s="39">
        <v>77.599999999999994</v>
      </c>
      <c r="V97" s="39">
        <v>77.599999999999994</v>
      </c>
      <c r="W97" s="39">
        <v>77.599999999999994</v>
      </c>
      <c r="X97" s="39">
        <v>77.599999999999994</v>
      </c>
      <c r="Y97" s="39">
        <v>77.599999999999994</v>
      </c>
      <c r="Z97" s="39">
        <v>77.599999999999994</v>
      </c>
      <c r="AA97" s="39">
        <v>77.599999999999994</v>
      </c>
      <c r="AB97" s="39">
        <v>77.599999999999994</v>
      </c>
      <c r="AC97" s="39">
        <v>77.599999999999994</v>
      </c>
      <c r="AD97" s="39">
        <v>77.599999999999994</v>
      </c>
      <c r="AE97" s="39">
        <v>77.599999999999994</v>
      </c>
      <c r="AF97" s="39">
        <v>77.599999999999994</v>
      </c>
    </row>
    <row r="98" spans="1:33" ht="16.5" customHeight="1" x14ac:dyDescent="0.25">
      <c r="A98" s="30">
        <v>96</v>
      </c>
      <c r="B98" s="39">
        <v>70.81</v>
      </c>
      <c r="C98" s="39">
        <v>70.81</v>
      </c>
      <c r="D98" s="39">
        <v>64.989999999999995</v>
      </c>
      <c r="E98" s="39">
        <v>36.86</v>
      </c>
      <c r="F98" s="39">
        <v>74.69</v>
      </c>
      <c r="G98" s="39">
        <v>77.599999999999994</v>
      </c>
      <c r="H98" s="39">
        <v>81.48</v>
      </c>
      <c r="I98" s="39">
        <v>64.989999999999995</v>
      </c>
      <c r="J98" s="39">
        <v>77.599999999999994</v>
      </c>
      <c r="K98" s="39">
        <v>76.63</v>
      </c>
      <c r="L98" s="39">
        <v>76.63</v>
      </c>
      <c r="M98" s="39">
        <v>31.04</v>
      </c>
      <c r="N98" s="39">
        <v>30.07</v>
      </c>
      <c r="O98" s="39">
        <v>30.07</v>
      </c>
      <c r="P98" s="39">
        <v>30.07</v>
      </c>
      <c r="Q98" s="39">
        <v>72.75</v>
      </c>
      <c r="R98" s="39">
        <v>67.899999999999991</v>
      </c>
      <c r="S98" s="39">
        <v>67.899999999999991</v>
      </c>
      <c r="T98" s="39">
        <v>67.899999999999991</v>
      </c>
      <c r="U98" s="39">
        <v>77.599999999999994</v>
      </c>
      <c r="V98" s="39">
        <v>77.599999999999994</v>
      </c>
      <c r="W98" s="39">
        <v>77.599999999999994</v>
      </c>
      <c r="X98" s="39">
        <v>77.599999999999994</v>
      </c>
      <c r="Y98" s="39">
        <v>77.599999999999994</v>
      </c>
      <c r="Z98" s="39">
        <v>77.599999999999994</v>
      </c>
      <c r="AA98" s="39">
        <v>77.599999999999994</v>
      </c>
      <c r="AB98" s="39">
        <v>77.599999999999994</v>
      </c>
      <c r="AC98" s="39">
        <v>77.599999999999994</v>
      </c>
      <c r="AD98" s="39">
        <v>77.599999999999994</v>
      </c>
      <c r="AE98" s="39">
        <v>77.599999999999994</v>
      </c>
      <c r="AF98" s="39">
        <v>77.599999999999994</v>
      </c>
    </row>
    <row r="99" spans="1:33" ht="19.5" customHeight="1" x14ac:dyDescent="0.25">
      <c r="A99" s="30" t="s">
        <v>29</v>
      </c>
      <c r="B99" s="30">
        <v>1.6994400000000032</v>
      </c>
      <c r="C99" s="30">
        <v>1.6994400000000032</v>
      </c>
      <c r="D99" s="30">
        <v>1.6131099999999974</v>
      </c>
      <c r="E99" s="30">
        <v>0.95731482500000153</v>
      </c>
      <c r="F99" s="30">
        <v>1.0490549999999996</v>
      </c>
      <c r="G99" s="30">
        <v>1.8362100000000003</v>
      </c>
      <c r="H99" s="30">
        <v>1.9159924999999953</v>
      </c>
      <c r="I99" s="30">
        <v>1.6499699999999962</v>
      </c>
      <c r="J99" s="30">
        <v>1.7452725000000011</v>
      </c>
      <c r="K99" s="30">
        <v>1.8391200000000021</v>
      </c>
      <c r="L99" s="30">
        <v>1.8391200000000021</v>
      </c>
      <c r="M99" s="30">
        <v>0.7449599999999994</v>
      </c>
      <c r="N99" s="30">
        <v>0.72168000000000077</v>
      </c>
      <c r="O99" s="30">
        <v>0.72168000000000077</v>
      </c>
      <c r="P99" s="30">
        <v>0.72168000000000077</v>
      </c>
      <c r="Q99" s="30">
        <v>0.93507999999999947</v>
      </c>
      <c r="R99" s="30">
        <v>1.6295999999999977</v>
      </c>
      <c r="S99" s="30">
        <v>1.6295999999999977</v>
      </c>
      <c r="T99" s="30">
        <v>1.6295999999999977</v>
      </c>
      <c r="U99" s="30">
        <v>1.8624000000000029</v>
      </c>
      <c r="V99" s="30">
        <v>1.8624000000000029</v>
      </c>
      <c r="W99" s="30">
        <v>1.8624000000000029</v>
      </c>
      <c r="X99" s="30">
        <v>1.8624000000000029</v>
      </c>
      <c r="Y99" s="30">
        <v>1.5726125000000022</v>
      </c>
      <c r="Z99" s="30">
        <v>1.8624000000000029</v>
      </c>
      <c r="AA99" s="30">
        <v>1.8624000000000029</v>
      </c>
      <c r="AB99" s="30">
        <v>1.8624000000000029</v>
      </c>
      <c r="AC99" s="30">
        <v>1.8624000000000029</v>
      </c>
      <c r="AD99" s="30">
        <v>1.8624000000000029</v>
      </c>
      <c r="AE99" s="30">
        <v>1.8624000000000029</v>
      </c>
      <c r="AF99" s="30">
        <v>1.8624000000000029</v>
      </c>
      <c r="AG99" s="31"/>
    </row>
    <row r="102" spans="1:33" ht="30" customHeight="1" x14ac:dyDescent="0.25">
      <c r="B102" s="36" t="s">
        <v>30</v>
      </c>
      <c r="C102" s="46">
        <v>48.636937325000012</v>
      </c>
      <c r="D102" s="46"/>
    </row>
    <row r="107" spans="1:33" ht="30" customHeight="1" x14ac:dyDescent="0.25">
      <c r="C107" s="55"/>
      <c r="D107" s="55"/>
    </row>
  </sheetData>
  <mergeCells count="1">
    <mergeCell ref="C107:D10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54</v>
      </c>
    </row>
    <row r="2" spans="1:32" x14ac:dyDescent="0.25">
      <c r="A2" s="30" t="s">
        <v>28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0</v>
      </c>
      <c r="C3" s="39">
        <v>0</v>
      </c>
      <c r="D3" s="39">
        <v>2.0369999999999999</v>
      </c>
      <c r="E3" s="39">
        <v>0</v>
      </c>
      <c r="F3" s="39">
        <v>2.2309999999999999</v>
      </c>
      <c r="G3" s="39">
        <v>0.97</v>
      </c>
      <c r="H3" s="39">
        <v>0</v>
      </c>
      <c r="I3" s="39">
        <v>4.6559999999999997</v>
      </c>
      <c r="J3" s="39">
        <v>6.5960000000000001</v>
      </c>
      <c r="K3" s="39">
        <v>2.3279999999999998</v>
      </c>
      <c r="L3" s="39">
        <v>0</v>
      </c>
      <c r="M3" s="39">
        <v>1.843</v>
      </c>
      <c r="N3" s="39">
        <v>0</v>
      </c>
      <c r="O3" s="39">
        <v>0</v>
      </c>
      <c r="P3" s="39">
        <v>0</v>
      </c>
      <c r="Q3" s="39">
        <v>1.4550000000000001</v>
      </c>
      <c r="R3" s="39">
        <v>7.9539999999999988</v>
      </c>
      <c r="S3" s="39">
        <v>0</v>
      </c>
      <c r="T3" s="39">
        <v>0</v>
      </c>
      <c r="U3" s="39">
        <v>0</v>
      </c>
      <c r="V3" s="39">
        <v>0</v>
      </c>
      <c r="W3" s="39">
        <v>0</v>
      </c>
      <c r="X3" s="39">
        <v>0</v>
      </c>
      <c r="Y3" s="39">
        <v>0</v>
      </c>
      <c r="Z3" s="39">
        <v>0</v>
      </c>
      <c r="AA3" s="39">
        <v>0</v>
      </c>
      <c r="AB3" s="39">
        <v>0</v>
      </c>
      <c r="AC3" s="39">
        <v>1.4550000000000001</v>
      </c>
      <c r="AD3" s="39">
        <v>2.0369999999999999</v>
      </c>
      <c r="AE3" s="39">
        <v>7.9539999999999988</v>
      </c>
      <c r="AF3" s="39">
        <v>6.984</v>
      </c>
    </row>
    <row r="4" spans="1:32" x14ac:dyDescent="0.25">
      <c r="A4" s="30">
        <v>2</v>
      </c>
      <c r="B4" s="39">
        <v>0</v>
      </c>
      <c r="C4" s="39">
        <v>0</v>
      </c>
      <c r="D4" s="39">
        <v>2.0369999999999999</v>
      </c>
      <c r="E4" s="39">
        <v>0</v>
      </c>
      <c r="F4" s="39">
        <v>2.2309999999999999</v>
      </c>
      <c r="G4" s="39">
        <v>0.97</v>
      </c>
      <c r="H4" s="39">
        <v>0</v>
      </c>
      <c r="I4" s="39">
        <v>4.6559999999999997</v>
      </c>
      <c r="J4" s="39">
        <v>6.5960000000000001</v>
      </c>
      <c r="K4" s="39">
        <v>2.3279999999999998</v>
      </c>
      <c r="L4" s="39">
        <v>0</v>
      </c>
      <c r="M4" s="39">
        <v>1.843</v>
      </c>
      <c r="N4" s="39">
        <v>0</v>
      </c>
      <c r="O4" s="39">
        <v>0</v>
      </c>
      <c r="P4" s="39">
        <v>0</v>
      </c>
      <c r="Q4" s="39">
        <v>1.4550000000000001</v>
      </c>
      <c r="R4" s="39">
        <v>7.9539999999999988</v>
      </c>
      <c r="S4" s="39">
        <v>0</v>
      </c>
      <c r="T4" s="39">
        <v>0</v>
      </c>
      <c r="U4" s="39">
        <v>0</v>
      </c>
      <c r="V4" s="39">
        <v>0</v>
      </c>
      <c r="W4" s="39">
        <v>0</v>
      </c>
      <c r="X4" s="39">
        <v>0</v>
      </c>
      <c r="Y4" s="39">
        <v>0</v>
      </c>
      <c r="Z4" s="39">
        <v>0</v>
      </c>
      <c r="AA4" s="39">
        <v>0</v>
      </c>
      <c r="AB4" s="39">
        <v>0</v>
      </c>
      <c r="AC4" s="39">
        <v>1.4550000000000001</v>
      </c>
      <c r="AD4" s="39">
        <v>2.0369999999999999</v>
      </c>
      <c r="AE4" s="39">
        <v>7.9539999999999988</v>
      </c>
      <c r="AF4" s="39">
        <v>6.984</v>
      </c>
    </row>
    <row r="5" spans="1:32" x14ac:dyDescent="0.25">
      <c r="A5" s="30">
        <v>3</v>
      </c>
      <c r="B5" s="39">
        <v>0</v>
      </c>
      <c r="C5" s="39">
        <v>0</v>
      </c>
      <c r="D5" s="39">
        <v>2.0369999999999999</v>
      </c>
      <c r="E5" s="39">
        <v>0</v>
      </c>
      <c r="F5" s="39">
        <v>2.2309999999999999</v>
      </c>
      <c r="G5" s="39">
        <v>0.97</v>
      </c>
      <c r="H5" s="39">
        <v>0</v>
      </c>
      <c r="I5" s="39">
        <v>4.6559999999999997</v>
      </c>
      <c r="J5" s="39">
        <v>6.5960000000000001</v>
      </c>
      <c r="K5" s="39">
        <v>2.3279999999999998</v>
      </c>
      <c r="L5" s="39">
        <v>0</v>
      </c>
      <c r="M5" s="39">
        <v>1.843</v>
      </c>
      <c r="N5" s="39">
        <v>0</v>
      </c>
      <c r="O5" s="39">
        <v>0</v>
      </c>
      <c r="P5" s="39">
        <v>0</v>
      </c>
      <c r="Q5" s="39">
        <v>1.4550000000000001</v>
      </c>
      <c r="R5" s="39">
        <v>7.9539999999999988</v>
      </c>
      <c r="S5" s="39">
        <v>0</v>
      </c>
      <c r="T5" s="39">
        <v>0</v>
      </c>
      <c r="U5" s="39">
        <v>0</v>
      </c>
      <c r="V5" s="39">
        <v>0</v>
      </c>
      <c r="W5" s="39">
        <v>0</v>
      </c>
      <c r="X5" s="39">
        <v>0</v>
      </c>
      <c r="Y5" s="39">
        <v>0</v>
      </c>
      <c r="Z5" s="39">
        <v>0</v>
      </c>
      <c r="AA5" s="39">
        <v>0</v>
      </c>
      <c r="AB5" s="39">
        <v>0</v>
      </c>
      <c r="AC5" s="39">
        <v>1.4550000000000001</v>
      </c>
      <c r="AD5" s="39">
        <v>2.0369999999999999</v>
      </c>
      <c r="AE5" s="39">
        <v>7.9539999999999988</v>
      </c>
      <c r="AF5" s="39">
        <v>6.984</v>
      </c>
    </row>
    <row r="6" spans="1:32" x14ac:dyDescent="0.25">
      <c r="A6" s="30">
        <v>4</v>
      </c>
      <c r="B6" s="39">
        <v>0</v>
      </c>
      <c r="C6" s="39">
        <v>0</v>
      </c>
      <c r="D6" s="39">
        <v>2.0369999999999999</v>
      </c>
      <c r="E6" s="39">
        <v>0</v>
      </c>
      <c r="F6" s="39">
        <v>2.2309999999999999</v>
      </c>
      <c r="G6" s="39">
        <v>0.97</v>
      </c>
      <c r="H6" s="39">
        <v>0</v>
      </c>
      <c r="I6" s="39">
        <v>4.6559999999999997</v>
      </c>
      <c r="J6" s="39">
        <v>6.5960000000000001</v>
      </c>
      <c r="K6" s="39">
        <v>2.3279999999999998</v>
      </c>
      <c r="L6" s="39">
        <v>0</v>
      </c>
      <c r="M6" s="39">
        <v>1.843</v>
      </c>
      <c r="N6" s="39">
        <v>0</v>
      </c>
      <c r="O6" s="39">
        <v>0</v>
      </c>
      <c r="P6" s="39">
        <v>0</v>
      </c>
      <c r="Q6" s="39">
        <v>1.4550000000000001</v>
      </c>
      <c r="R6" s="39">
        <v>7.9539999999999988</v>
      </c>
      <c r="S6" s="39">
        <v>0</v>
      </c>
      <c r="T6" s="39">
        <v>0</v>
      </c>
      <c r="U6" s="39">
        <v>0</v>
      </c>
      <c r="V6" s="39">
        <v>0</v>
      </c>
      <c r="W6" s="39">
        <v>0</v>
      </c>
      <c r="X6" s="39">
        <v>0</v>
      </c>
      <c r="Y6" s="39">
        <v>0</v>
      </c>
      <c r="Z6" s="39">
        <v>0</v>
      </c>
      <c r="AA6" s="39">
        <v>0</v>
      </c>
      <c r="AB6" s="39">
        <v>0</v>
      </c>
      <c r="AC6" s="39">
        <v>1.4550000000000001</v>
      </c>
      <c r="AD6" s="39">
        <v>2.0369999999999999</v>
      </c>
      <c r="AE6" s="39">
        <v>7.9539999999999988</v>
      </c>
      <c r="AF6" s="39">
        <v>6.984</v>
      </c>
    </row>
    <row r="7" spans="1:32" x14ac:dyDescent="0.25">
      <c r="A7" s="30">
        <v>5</v>
      </c>
      <c r="B7" s="39">
        <v>0</v>
      </c>
      <c r="C7" s="39">
        <v>0</v>
      </c>
      <c r="D7" s="39">
        <v>2.0369999999999999</v>
      </c>
      <c r="E7" s="39">
        <v>0</v>
      </c>
      <c r="F7" s="39">
        <v>2.2309999999999999</v>
      </c>
      <c r="G7" s="39">
        <v>0.97</v>
      </c>
      <c r="H7" s="39">
        <v>0</v>
      </c>
      <c r="I7" s="39">
        <v>4.6559999999999997</v>
      </c>
      <c r="J7" s="39">
        <v>6.5960000000000001</v>
      </c>
      <c r="K7" s="39">
        <v>2.7159999999999997</v>
      </c>
      <c r="L7" s="39">
        <v>0</v>
      </c>
      <c r="M7" s="39">
        <v>2.0369999999999999</v>
      </c>
      <c r="N7" s="39">
        <v>0</v>
      </c>
      <c r="O7" s="39">
        <v>0</v>
      </c>
      <c r="P7" s="39">
        <v>0</v>
      </c>
      <c r="Q7" s="39">
        <v>1.4550000000000001</v>
      </c>
      <c r="R7" s="39">
        <v>7.9539999999999988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39">
        <v>0</v>
      </c>
      <c r="Y7" s="39">
        <v>0</v>
      </c>
      <c r="Z7" s="39">
        <v>0</v>
      </c>
      <c r="AA7" s="39">
        <v>0</v>
      </c>
      <c r="AB7" s="39">
        <v>0</v>
      </c>
      <c r="AC7" s="39">
        <v>1.4550000000000001</v>
      </c>
      <c r="AD7" s="39">
        <v>2.0369999999999999</v>
      </c>
      <c r="AE7" s="39">
        <v>7.9539999999999988</v>
      </c>
      <c r="AF7" s="39">
        <v>6.984</v>
      </c>
    </row>
    <row r="8" spans="1:32" x14ac:dyDescent="0.25">
      <c r="A8" s="30">
        <v>6</v>
      </c>
      <c r="B8" s="39">
        <v>0</v>
      </c>
      <c r="C8" s="39">
        <v>0</v>
      </c>
      <c r="D8" s="39">
        <v>2.0369999999999999</v>
      </c>
      <c r="E8" s="39">
        <v>0</v>
      </c>
      <c r="F8" s="39">
        <v>2.2309999999999999</v>
      </c>
      <c r="G8" s="39">
        <v>0.97</v>
      </c>
      <c r="H8" s="39">
        <v>0</v>
      </c>
      <c r="I8" s="39">
        <v>4.6559999999999997</v>
      </c>
      <c r="J8" s="39">
        <v>6.5960000000000001</v>
      </c>
      <c r="K8" s="39">
        <v>2.7159999999999997</v>
      </c>
      <c r="L8" s="39">
        <v>0</v>
      </c>
      <c r="M8" s="39">
        <v>2.0369999999999999</v>
      </c>
      <c r="N8" s="39">
        <v>0</v>
      </c>
      <c r="O8" s="39">
        <v>0</v>
      </c>
      <c r="P8" s="39">
        <v>0</v>
      </c>
      <c r="Q8" s="39">
        <v>1.4550000000000001</v>
      </c>
      <c r="R8" s="39">
        <v>7.9539999999999988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39">
        <v>0</v>
      </c>
      <c r="Y8" s="39">
        <v>0</v>
      </c>
      <c r="Z8" s="39">
        <v>0</v>
      </c>
      <c r="AA8" s="39">
        <v>0</v>
      </c>
      <c r="AB8" s="39">
        <v>0</v>
      </c>
      <c r="AC8" s="39">
        <v>1.4550000000000001</v>
      </c>
      <c r="AD8" s="39">
        <v>2.0369999999999999</v>
      </c>
      <c r="AE8" s="39">
        <v>7.9539999999999988</v>
      </c>
      <c r="AF8" s="39">
        <v>6.984</v>
      </c>
    </row>
    <row r="9" spans="1:32" x14ac:dyDescent="0.25">
      <c r="A9" s="30">
        <v>7</v>
      </c>
      <c r="B9" s="39">
        <v>0</v>
      </c>
      <c r="C9" s="39">
        <v>0</v>
      </c>
      <c r="D9" s="39">
        <v>2.0369999999999999</v>
      </c>
      <c r="E9" s="39">
        <v>0</v>
      </c>
      <c r="F9" s="39">
        <v>2.2309999999999999</v>
      </c>
      <c r="G9" s="39">
        <v>0.97</v>
      </c>
      <c r="H9" s="39">
        <v>0</v>
      </c>
      <c r="I9" s="39">
        <v>4.6559999999999997</v>
      </c>
      <c r="J9" s="39">
        <v>6.5960000000000001</v>
      </c>
      <c r="K9" s="39">
        <v>2.3279999999999998</v>
      </c>
      <c r="L9" s="39">
        <v>0</v>
      </c>
      <c r="M9" s="39">
        <v>1.843</v>
      </c>
      <c r="N9" s="39">
        <v>0</v>
      </c>
      <c r="O9" s="39">
        <v>0</v>
      </c>
      <c r="P9" s="39">
        <v>0</v>
      </c>
      <c r="Q9" s="39">
        <v>1.4550000000000001</v>
      </c>
      <c r="R9" s="39">
        <v>7.9539999999999988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39">
        <v>0</v>
      </c>
      <c r="Y9" s="39">
        <v>0</v>
      </c>
      <c r="Z9" s="39">
        <v>0</v>
      </c>
      <c r="AA9" s="39">
        <v>0</v>
      </c>
      <c r="AB9" s="39">
        <v>0</v>
      </c>
      <c r="AC9" s="39">
        <v>1.4550000000000001</v>
      </c>
      <c r="AD9" s="39">
        <v>2.0369999999999999</v>
      </c>
      <c r="AE9" s="39">
        <v>7.9539999999999988</v>
      </c>
      <c r="AF9" s="39">
        <v>6.984</v>
      </c>
    </row>
    <row r="10" spans="1:32" x14ac:dyDescent="0.25">
      <c r="A10" s="30">
        <v>8</v>
      </c>
      <c r="B10" s="39">
        <v>0</v>
      </c>
      <c r="C10" s="39">
        <v>0</v>
      </c>
      <c r="D10" s="39">
        <v>2.0369999999999999</v>
      </c>
      <c r="E10" s="39">
        <v>0</v>
      </c>
      <c r="F10" s="39">
        <v>2.2309999999999999</v>
      </c>
      <c r="G10" s="39">
        <v>0.97</v>
      </c>
      <c r="H10" s="39">
        <v>0</v>
      </c>
      <c r="I10" s="39">
        <v>4.6559999999999997</v>
      </c>
      <c r="J10" s="39">
        <v>6.5960000000000001</v>
      </c>
      <c r="K10" s="39">
        <v>2.3279999999999998</v>
      </c>
      <c r="L10" s="39">
        <v>0</v>
      </c>
      <c r="M10" s="39">
        <v>1.843</v>
      </c>
      <c r="N10" s="39">
        <v>0</v>
      </c>
      <c r="O10" s="39">
        <v>0</v>
      </c>
      <c r="P10" s="39">
        <v>0</v>
      </c>
      <c r="Q10" s="39">
        <v>1.4550000000000001</v>
      </c>
      <c r="R10" s="39">
        <v>7.9539999999999988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0</v>
      </c>
      <c r="AC10" s="39">
        <v>1.4550000000000001</v>
      </c>
      <c r="AD10" s="39">
        <v>2.0369999999999999</v>
      </c>
      <c r="AE10" s="39">
        <v>7.9539999999999988</v>
      </c>
      <c r="AF10" s="39">
        <v>6.984</v>
      </c>
    </row>
    <row r="11" spans="1:32" x14ac:dyDescent="0.25">
      <c r="A11" s="30">
        <v>9</v>
      </c>
      <c r="B11" s="39">
        <v>0</v>
      </c>
      <c r="C11" s="39">
        <v>0</v>
      </c>
      <c r="D11" s="39">
        <v>2.0369999999999999</v>
      </c>
      <c r="E11" s="39">
        <v>0</v>
      </c>
      <c r="F11" s="39">
        <v>2.2309999999999999</v>
      </c>
      <c r="G11" s="39">
        <v>0.97</v>
      </c>
      <c r="H11" s="39">
        <v>0</v>
      </c>
      <c r="I11" s="39">
        <v>4.6559999999999997</v>
      </c>
      <c r="J11" s="39">
        <v>6.5960000000000001</v>
      </c>
      <c r="K11" s="39">
        <v>2.3279999999999998</v>
      </c>
      <c r="L11" s="39">
        <v>0</v>
      </c>
      <c r="M11" s="39">
        <v>1.843</v>
      </c>
      <c r="N11" s="39">
        <v>0</v>
      </c>
      <c r="O11" s="39">
        <v>0</v>
      </c>
      <c r="P11" s="39">
        <v>0</v>
      </c>
      <c r="Q11" s="39">
        <v>1.4550000000000001</v>
      </c>
      <c r="R11" s="39">
        <v>7.9539999999999988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0</v>
      </c>
      <c r="AC11" s="39">
        <v>1.4550000000000001</v>
      </c>
      <c r="AD11" s="39">
        <v>2.0369999999999999</v>
      </c>
      <c r="AE11" s="39">
        <v>7.9539999999999988</v>
      </c>
      <c r="AF11" s="39">
        <v>6.984</v>
      </c>
    </row>
    <row r="12" spans="1:32" x14ac:dyDescent="0.25">
      <c r="A12" s="30">
        <v>10</v>
      </c>
      <c r="B12" s="39">
        <v>0</v>
      </c>
      <c r="C12" s="39">
        <v>0</v>
      </c>
      <c r="D12" s="39">
        <v>2.0369999999999999</v>
      </c>
      <c r="E12" s="39">
        <v>0</v>
      </c>
      <c r="F12" s="39">
        <v>2.2309999999999999</v>
      </c>
      <c r="G12" s="39">
        <v>0.97</v>
      </c>
      <c r="H12" s="39">
        <v>0</v>
      </c>
      <c r="I12" s="39">
        <v>4.6559999999999997</v>
      </c>
      <c r="J12" s="39">
        <v>6.5960000000000001</v>
      </c>
      <c r="K12" s="39">
        <v>2.3279999999999998</v>
      </c>
      <c r="L12" s="39">
        <v>0</v>
      </c>
      <c r="M12" s="39">
        <v>1.843</v>
      </c>
      <c r="N12" s="39">
        <v>0</v>
      </c>
      <c r="O12" s="39">
        <v>0</v>
      </c>
      <c r="P12" s="39">
        <v>0</v>
      </c>
      <c r="Q12" s="39">
        <v>1.4550000000000001</v>
      </c>
      <c r="R12" s="39">
        <v>7.9539999999999988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  <c r="Y12" s="39">
        <v>0</v>
      </c>
      <c r="Z12" s="39">
        <v>0</v>
      </c>
      <c r="AA12" s="39">
        <v>0</v>
      </c>
      <c r="AB12" s="39">
        <v>0</v>
      </c>
      <c r="AC12" s="39">
        <v>1.4550000000000001</v>
      </c>
      <c r="AD12" s="39">
        <v>2.0369999999999999</v>
      </c>
      <c r="AE12" s="39">
        <v>7.9539999999999988</v>
      </c>
      <c r="AF12" s="39">
        <v>6.984</v>
      </c>
    </row>
    <row r="13" spans="1:32" x14ac:dyDescent="0.25">
      <c r="A13" s="30">
        <v>11</v>
      </c>
      <c r="B13" s="39">
        <v>0</v>
      </c>
      <c r="C13" s="39">
        <v>0</v>
      </c>
      <c r="D13" s="39">
        <v>2.0369999999999999</v>
      </c>
      <c r="E13" s="39">
        <v>0</v>
      </c>
      <c r="F13" s="39">
        <v>2.2309999999999999</v>
      </c>
      <c r="G13" s="39">
        <v>0.97</v>
      </c>
      <c r="H13" s="39">
        <v>0</v>
      </c>
      <c r="I13" s="39">
        <v>4.6559999999999997</v>
      </c>
      <c r="J13" s="39">
        <v>6.5960000000000001</v>
      </c>
      <c r="K13" s="39">
        <v>2.3279999999999998</v>
      </c>
      <c r="L13" s="39">
        <v>0</v>
      </c>
      <c r="M13" s="39">
        <v>1.843</v>
      </c>
      <c r="N13" s="39">
        <v>0</v>
      </c>
      <c r="O13" s="39">
        <v>0</v>
      </c>
      <c r="P13" s="39">
        <v>0</v>
      </c>
      <c r="Q13" s="39">
        <v>1.4550000000000001</v>
      </c>
      <c r="R13" s="39">
        <v>7.9539999999999988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A13" s="39">
        <v>0</v>
      </c>
      <c r="AB13" s="39">
        <v>0</v>
      </c>
      <c r="AC13" s="39">
        <v>1.4550000000000001</v>
      </c>
      <c r="AD13" s="39">
        <v>2.0369999999999999</v>
      </c>
      <c r="AE13" s="39">
        <v>7.9539999999999988</v>
      </c>
      <c r="AF13" s="39">
        <v>6.984</v>
      </c>
    </row>
    <row r="14" spans="1:32" x14ac:dyDescent="0.25">
      <c r="A14" s="30">
        <v>12</v>
      </c>
      <c r="B14" s="39">
        <v>0</v>
      </c>
      <c r="C14" s="39">
        <v>0</v>
      </c>
      <c r="D14" s="39">
        <v>2.0369999999999999</v>
      </c>
      <c r="E14" s="39">
        <v>0</v>
      </c>
      <c r="F14" s="39">
        <v>2.2309999999999999</v>
      </c>
      <c r="G14" s="39">
        <v>0.97</v>
      </c>
      <c r="H14" s="39">
        <v>0</v>
      </c>
      <c r="I14" s="39">
        <v>4.6559999999999997</v>
      </c>
      <c r="J14" s="39">
        <v>6.5960000000000001</v>
      </c>
      <c r="K14" s="39">
        <v>2.3279999999999998</v>
      </c>
      <c r="L14" s="39">
        <v>6.0140000000000002</v>
      </c>
      <c r="M14" s="39">
        <v>1.843</v>
      </c>
      <c r="N14" s="39">
        <v>0</v>
      </c>
      <c r="O14" s="39">
        <v>0</v>
      </c>
      <c r="P14" s="39">
        <v>0</v>
      </c>
      <c r="Q14" s="39">
        <v>1.4550000000000001</v>
      </c>
      <c r="R14" s="39">
        <v>7.9539999999999988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0</v>
      </c>
      <c r="AC14" s="39">
        <v>1.4550000000000001</v>
      </c>
      <c r="AD14" s="39">
        <v>2.0369999999999999</v>
      </c>
      <c r="AE14" s="39">
        <v>7.9539999999999988</v>
      </c>
      <c r="AF14" s="39">
        <v>6.984</v>
      </c>
    </row>
    <row r="15" spans="1:32" x14ac:dyDescent="0.25">
      <c r="A15" s="30">
        <v>13</v>
      </c>
      <c r="B15" s="39">
        <v>0</v>
      </c>
      <c r="C15" s="39">
        <v>0</v>
      </c>
      <c r="D15" s="39">
        <v>2.0369999999999999</v>
      </c>
      <c r="E15" s="39">
        <v>0</v>
      </c>
      <c r="F15" s="39">
        <v>2.2309999999999999</v>
      </c>
      <c r="G15" s="39">
        <v>0.97</v>
      </c>
      <c r="H15" s="39">
        <v>0</v>
      </c>
      <c r="I15" s="39">
        <v>4.6559999999999997</v>
      </c>
      <c r="J15" s="39">
        <v>6.5960000000000001</v>
      </c>
      <c r="K15" s="39">
        <v>2.3279999999999998</v>
      </c>
      <c r="L15" s="39">
        <v>6.0140000000000002</v>
      </c>
      <c r="M15" s="39">
        <v>1.843</v>
      </c>
      <c r="N15" s="39">
        <v>0</v>
      </c>
      <c r="O15" s="39">
        <v>0</v>
      </c>
      <c r="P15" s="39">
        <v>0</v>
      </c>
      <c r="Q15" s="39">
        <v>1.4550000000000001</v>
      </c>
      <c r="R15" s="39">
        <v>7.9539999999999988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A15" s="39">
        <v>0</v>
      </c>
      <c r="AB15" s="39">
        <v>0</v>
      </c>
      <c r="AC15" s="39">
        <v>1.4550000000000001</v>
      </c>
      <c r="AD15" s="39">
        <v>2.0369999999999999</v>
      </c>
      <c r="AE15" s="39">
        <v>7.9539999999999988</v>
      </c>
      <c r="AF15" s="39">
        <v>6.984</v>
      </c>
    </row>
    <row r="16" spans="1:32" x14ac:dyDescent="0.25">
      <c r="A16" s="30">
        <v>14</v>
      </c>
      <c r="B16" s="39">
        <v>0</v>
      </c>
      <c r="C16" s="39">
        <v>0</v>
      </c>
      <c r="D16" s="39">
        <v>2.0369999999999999</v>
      </c>
      <c r="E16" s="39">
        <v>0</v>
      </c>
      <c r="F16" s="39">
        <v>2.2309999999999999</v>
      </c>
      <c r="G16" s="39">
        <v>0.97</v>
      </c>
      <c r="H16" s="39">
        <v>0</v>
      </c>
      <c r="I16" s="39">
        <v>4.6559999999999997</v>
      </c>
      <c r="J16" s="39">
        <v>6.5960000000000001</v>
      </c>
      <c r="K16" s="39">
        <v>2.3279999999999998</v>
      </c>
      <c r="L16" s="39">
        <v>6.0140000000000002</v>
      </c>
      <c r="M16" s="39">
        <v>1.843</v>
      </c>
      <c r="N16" s="39">
        <v>0</v>
      </c>
      <c r="O16" s="39">
        <v>0</v>
      </c>
      <c r="P16" s="39">
        <v>0</v>
      </c>
      <c r="Q16" s="39">
        <v>1.4550000000000001</v>
      </c>
      <c r="R16" s="39">
        <v>7.9539999999999988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A16" s="39">
        <v>0</v>
      </c>
      <c r="AB16" s="39">
        <v>0</v>
      </c>
      <c r="AC16" s="39">
        <v>1.4550000000000001</v>
      </c>
      <c r="AD16" s="39">
        <v>2.0369999999999999</v>
      </c>
      <c r="AE16" s="39">
        <v>7.9539999999999988</v>
      </c>
      <c r="AF16" s="39">
        <v>6.984</v>
      </c>
    </row>
    <row r="17" spans="1:32" x14ac:dyDescent="0.25">
      <c r="A17" s="30">
        <v>15</v>
      </c>
      <c r="B17" s="39">
        <v>0</v>
      </c>
      <c r="C17" s="39">
        <v>0</v>
      </c>
      <c r="D17" s="39">
        <v>2.0369999999999999</v>
      </c>
      <c r="E17" s="39">
        <v>0</v>
      </c>
      <c r="F17" s="39">
        <v>2.2309999999999999</v>
      </c>
      <c r="G17" s="39">
        <v>0.97</v>
      </c>
      <c r="H17" s="39">
        <v>0</v>
      </c>
      <c r="I17" s="39">
        <v>4.6559999999999997</v>
      </c>
      <c r="J17" s="39">
        <v>6.5960000000000001</v>
      </c>
      <c r="K17" s="39">
        <v>2.3279999999999998</v>
      </c>
      <c r="L17" s="39">
        <v>6.0140000000000002</v>
      </c>
      <c r="M17" s="39">
        <v>1.843</v>
      </c>
      <c r="N17" s="39">
        <v>0</v>
      </c>
      <c r="O17" s="39">
        <v>0</v>
      </c>
      <c r="P17" s="39">
        <v>0</v>
      </c>
      <c r="Q17" s="39">
        <v>1.4550000000000001</v>
      </c>
      <c r="R17" s="39">
        <v>7.9539999999999988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1.4550000000000001</v>
      </c>
      <c r="AD17" s="39">
        <v>2.0369999999999999</v>
      </c>
      <c r="AE17" s="39">
        <v>7.9539999999999988</v>
      </c>
      <c r="AF17" s="39">
        <v>6.984</v>
      </c>
    </row>
    <row r="18" spans="1:32" x14ac:dyDescent="0.25">
      <c r="A18" s="30">
        <v>16</v>
      </c>
      <c r="B18" s="39">
        <v>0</v>
      </c>
      <c r="C18" s="39">
        <v>0</v>
      </c>
      <c r="D18" s="39">
        <v>2.0369999999999999</v>
      </c>
      <c r="E18" s="39">
        <v>0</v>
      </c>
      <c r="F18" s="39">
        <v>2.2309999999999999</v>
      </c>
      <c r="G18" s="39">
        <v>0.97</v>
      </c>
      <c r="H18" s="39">
        <v>0</v>
      </c>
      <c r="I18" s="39">
        <v>4.6559999999999997</v>
      </c>
      <c r="J18" s="39">
        <v>6.5960000000000001</v>
      </c>
      <c r="K18" s="39">
        <v>2.3279999999999998</v>
      </c>
      <c r="L18" s="39">
        <v>6.0140000000000002</v>
      </c>
      <c r="M18" s="39">
        <v>1.843</v>
      </c>
      <c r="N18" s="39">
        <v>0</v>
      </c>
      <c r="O18" s="39">
        <v>0</v>
      </c>
      <c r="P18" s="39">
        <v>0</v>
      </c>
      <c r="Q18" s="39">
        <v>1.4550000000000001</v>
      </c>
      <c r="R18" s="39">
        <v>7.9539999999999988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B18" s="39">
        <v>0</v>
      </c>
      <c r="AC18" s="39">
        <v>1.4550000000000001</v>
      </c>
      <c r="AD18" s="39">
        <v>2.0369999999999999</v>
      </c>
      <c r="AE18" s="39">
        <v>7.9539999999999988</v>
      </c>
      <c r="AF18" s="39">
        <v>6.984</v>
      </c>
    </row>
    <row r="19" spans="1:32" x14ac:dyDescent="0.25">
      <c r="A19" s="30">
        <v>17</v>
      </c>
      <c r="B19" s="39">
        <v>0</v>
      </c>
      <c r="C19" s="39">
        <v>0</v>
      </c>
      <c r="D19" s="39">
        <v>2.0369999999999999</v>
      </c>
      <c r="E19" s="39">
        <v>0</v>
      </c>
      <c r="F19" s="39">
        <v>2.2309999999999999</v>
      </c>
      <c r="G19" s="39">
        <v>0.97</v>
      </c>
      <c r="H19" s="39">
        <v>0</v>
      </c>
      <c r="I19" s="39">
        <v>4.6559999999999997</v>
      </c>
      <c r="J19" s="39">
        <v>6.5960000000000001</v>
      </c>
      <c r="K19" s="39">
        <v>2.4249999999999998</v>
      </c>
      <c r="L19" s="39">
        <v>6.0140000000000002</v>
      </c>
      <c r="M19" s="39">
        <v>1.843</v>
      </c>
      <c r="N19" s="39">
        <v>0</v>
      </c>
      <c r="O19" s="39">
        <v>0</v>
      </c>
      <c r="P19" s="39">
        <v>0</v>
      </c>
      <c r="Q19" s="39">
        <v>1.4550000000000001</v>
      </c>
      <c r="R19" s="39">
        <v>7.9539999999999988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A19" s="39">
        <v>0</v>
      </c>
      <c r="AB19" s="39">
        <v>0</v>
      </c>
      <c r="AC19" s="39">
        <v>1.4550000000000001</v>
      </c>
      <c r="AD19" s="39">
        <v>2.0369999999999999</v>
      </c>
      <c r="AE19" s="39">
        <v>7.9539999999999988</v>
      </c>
      <c r="AF19" s="39">
        <v>6.984</v>
      </c>
    </row>
    <row r="20" spans="1:32" x14ac:dyDescent="0.25">
      <c r="A20" s="30">
        <v>18</v>
      </c>
      <c r="B20" s="39">
        <v>0</v>
      </c>
      <c r="C20" s="39">
        <v>0</v>
      </c>
      <c r="D20" s="39">
        <v>2.0369999999999999</v>
      </c>
      <c r="E20" s="39">
        <v>0</v>
      </c>
      <c r="F20" s="39">
        <v>2.2309999999999999</v>
      </c>
      <c r="G20" s="39">
        <v>0.97</v>
      </c>
      <c r="H20" s="39">
        <v>0</v>
      </c>
      <c r="I20" s="39">
        <v>4.6559999999999997</v>
      </c>
      <c r="J20" s="39">
        <v>6.5960000000000001</v>
      </c>
      <c r="K20" s="39">
        <v>2.4249999999999998</v>
      </c>
      <c r="L20" s="39">
        <v>6.0140000000000002</v>
      </c>
      <c r="M20" s="39">
        <v>2.0369999999999999</v>
      </c>
      <c r="N20" s="39">
        <v>0</v>
      </c>
      <c r="O20" s="39">
        <v>0</v>
      </c>
      <c r="P20" s="39">
        <v>0</v>
      </c>
      <c r="Q20" s="39">
        <v>1.4550000000000001</v>
      </c>
      <c r="R20" s="39">
        <v>7.9539999999999988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0</v>
      </c>
      <c r="AB20" s="39">
        <v>0</v>
      </c>
      <c r="AC20" s="39">
        <v>1.4550000000000001</v>
      </c>
      <c r="AD20" s="39">
        <v>2.0369999999999999</v>
      </c>
      <c r="AE20" s="39">
        <v>7.9539999999999988</v>
      </c>
      <c r="AF20" s="39">
        <v>6.984</v>
      </c>
    </row>
    <row r="21" spans="1:32" x14ac:dyDescent="0.25">
      <c r="A21" s="30">
        <v>19</v>
      </c>
      <c r="B21" s="39">
        <v>0</v>
      </c>
      <c r="C21" s="39">
        <v>0</v>
      </c>
      <c r="D21" s="39">
        <v>2.0369999999999999</v>
      </c>
      <c r="E21" s="39">
        <v>0</v>
      </c>
      <c r="F21" s="39">
        <v>2.2309999999999999</v>
      </c>
      <c r="G21" s="39">
        <v>0.97</v>
      </c>
      <c r="H21" s="39">
        <v>0</v>
      </c>
      <c r="I21" s="39">
        <v>4.6559999999999997</v>
      </c>
      <c r="J21" s="39">
        <v>6.5960000000000001</v>
      </c>
      <c r="K21" s="39">
        <v>2.4249999999999998</v>
      </c>
      <c r="L21" s="39">
        <v>6.0140000000000002</v>
      </c>
      <c r="M21" s="39">
        <v>2.0369999999999999</v>
      </c>
      <c r="N21" s="39">
        <v>0</v>
      </c>
      <c r="O21" s="39">
        <v>0</v>
      </c>
      <c r="P21" s="39">
        <v>0</v>
      </c>
      <c r="Q21" s="39">
        <v>1.4550000000000001</v>
      </c>
      <c r="R21" s="39">
        <v>7.9539999999999988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A21" s="39">
        <v>0</v>
      </c>
      <c r="AB21" s="39">
        <v>0</v>
      </c>
      <c r="AC21" s="39">
        <v>1.4550000000000001</v>
      </c>
      <c r="AD21" s="39">
        <v>2.0369999999999999</v>
      </c>
      <c r="AE21" s="39">
        <v>7.9539999999999988</v>
      </c>
      <c r="AF21" s="39">
        <v>6.984</v>
      </c>
    </row>
    <row r="22" spans="1:32" x14ac:dyDescent="0.25">
      <c r="A22" s="30">
        <v>20</v>
      </c>
      <c r="B22" s="39">
        <v>0</v>
      </c>
      <c r="C22" s="39">
        <v>0</v>
      </c>
      <c r="D22" s="39">
        <v>2.0369999999999999</v>
      </c>
      <c r="E22" s="39">
        <v>0</v>
      </c>
      <c r="F22" s="39">
        <v>2.2309999999999999</v>
      </c>
      <c r="G22" s="39">
        <v>0.97</v>
      </c>
      <c r="H22" s="39">
        <v>0</v>
      </c>
      <c r="I22" s="39">
        <v>4.6559999999999997</v>
      </c>
      <c r="J22" s="39">
        <v>6.5960000000000001</v>
      </c>
      <c r="K22" s="39">
        <v>2.4249999999999998</v>
      </c>
      <c r="L22" s="39">
        <v>6.0140000000000002</v>
      </c>
      <c r="M22" s="39">
        <v>2.0369999999999999</v>
      </c>
      <c r="N22" s="39">
        <v>0</v>
      </c>
      <c r="O22" s="39">
        <v>0</v>
      </c>
      <c r="P22" s="39">
        <v>0</v>
      </c>
      <c r="Q22" s="39">
        <v>1.4550000000000001</v>
      </c>
      <c r="R22" s="39">
        <v>7.9539999999999988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1.4550000000000001</v>
      </c>
      <c r="AD22" s="39">
        <v>2.0369999999999999</v>
      </c>
      <c r="AE22" s="39">
        <v>7.9539999999999988</v>
      </c>
      <c r="AF22" s="39">
        <v>6.984</v>
      </c>
    </row>
    <row r="23" spans="1:32" x14ac:dyDescent="0.25">
      <c r="A23" s="30">
        <v>21</v>
      </c>
      <c r="B23" s="39">
        <v>0</v>
      </c>
      <c r="C23" s="39">
        <v>0</v>
      </c>
      <c r="D23" s="39">
        <v>2.0369999999999999</v>
      </c>
      <c r="E23" s="39">
        <v>0</v>
      </c>
      <c r="F23" s="39">
        <v>2.2309999999999999</v>
      </c>
      <c r="G23" s="39">
        <v>0.97</v>
      </c>
      <c r="H23" s="39">
        <v>0</v>
      </c>
      <c r="I23" s="39">
        <v>4.6559999999999997</v>
      </c>
      <c r="J23" s="39">
        <v>6.5960000000000001</v>
      </c>
      <c r="K23" s="39">
        <v>2.4249999999999998</v>
      </c>
      <c r="L23" s="39">
        <v>6.0140000000000002</v>
      </c>
      <c r="M23" s="39">
        <v>2.0369999999999999</v>
      </c>
      <c r="N23" s="39">
        <v>0</v>
      </c>
      <c r="O23" s="39">
        <v>0</v>
      </c>
      <c r="P23" s="39">
        <v>0</v>
      </c>
      <c r="Q23" s="39">
        <v>1.4550000000000001</v>
      </c>
      <c r="R23" s="39">
        <v>7.9539999999999988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0</v>
      </c>
      <c r="AC23" s="39">
        <v>1.4550000000000001</v>
      </c>
      <c r="AD23" s="39">
        <v>2.0369999999999999</v>
      </c>
      <c r="AE23" s="39">
        <v>7.9539999999999988</v>
      </c>
      <c r="AF23" s="39">
        <v>6.984</v>
      </c>
    </row>
    <row r="24" spans="1:32" x14ac:dyDescent="0.25">
      <c r="A24" s="30">
        <v>22</v>
      </c>
      <c r="B24" s="39">
        <v>0</v>
      </c>
      <c r="C24" s="39">
        <v>0</v>
      </c>
      <c r="D24" s="39">
        <v>2.0369999999999999</v>
      </c>
      <c r="E24" s="39">
        <v>0</v>
      </c>
      <c r="F24" s="39">
        <v>2.2309999999999999</v>
      </c>
      <c r="G24" s="39">
        <v>0.97</v>
      </c>
      <c r="H24" s="39">
        <v>0</v>
      </c>
      <c r="I24" s="39">
        <v>4.6559999999999997</v>
      </c>
      <c r="J24" s="39">
        <v>6.5960000000000001</v>
      </c>
      <c r="K24" s="39">
        <v>2.4249999999999998</v>
      </c>
      <c r="L24" s="39">
        <v>6.0140000000000002</v>
      </c>
      <c r="M24" s="39">
        <v>2.0369999999999999</v>
      </c>
      <c r="N24" s="39">
        <v>0</v>
      </c>
      <c r="O24" s="39">
        <v>0</v>
      </c>
      <c r="P24" s="39">
        <v>0</v>
      </c>
      <c r="Q24" s="39">
        <v>1.4550000000000001</v>
      </c>
      <c r="R24" s="39">
        <v>7.9539999999999988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0</v>
      </c>
      <c r="AB24" s="39">
        <v>0</v>
      </c>
      <c r="AC24" s="39">
        <v>1.4550000000000001</v>
      </c>
      <c r="AD24" s="39">
        <v>2.0369999999999999</v>
      </c>
      <c r="AE24" s="39">
        <v>7.9539999999999988</v>
      </c>
      <c r="AF24" s="39">
        <v>6.984</v>
      </c>
    </row>
    <row r="25" spans="1:32" x14ac:dyDescent="0.25">
      <c r="A25" s="30">
        <v>23</v>
      </c>
      <c r="B25" s="39">
        <v>0</v>
      </c>
      <c r="C25" s="39">
        <v>0</v>
      </c>
      <c r="D25" s="39">
        <v>2.0369999999999999</v>
      </c>
      <c r="E25" s="39">
        <v>0</v>
      </c>
      <c r="F25" s="39">
        <v>2.2309999999999999</v>
      </c>
      <c r="G25" s="39">
        <v>0.97</v>
      </c>
      <c r="H25" s="39">
        <v>0</v>
      </c>
      <c r="I25" s="39">
        <v>4.6559999999999997</v>
      </c>
      <c r="J25" s="39">
        <v>6.5960000000000001</v>
      </c>
      <c r="K25" s="39">
        <v>2.4249999999999998</v>
      </c>
      <c r="L25" s="39">
        <v>6.0140000000000002</v>
      </c>
      <c r="M25" s="39">
        <v>2.0369999999999999</v>
      </c>
      <c r="N25" s="39">
        <v>0</v>
      </c>
      <c r="O25" s="39">
        <v>0</v>
      </c>
      <c r="P25" s="39">
        <v>0</v>
      </c>
      <c r="Q25" s="39">
        <v>1.4550000000000001</v>
      </c>
      <c r="R25" s="39">
        <v>7.9539999999999988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B25" s="39">
        <v>0</v>
      </c>
      <c r="AC25" s="39">
        <v>3.9769999999999994</v>
      </c>
      <c r="AD25" s="39">
        <v>4.3650000000000002</v>
      </c>
      <c r="AE25" s="39">
        <v>7.9539999999999988</v>
      </c>
      <c r="AF25" s="39">
        <v>8.2449999999999992</v>
      </c>
    </row>
    <row r="26" spans="1:32" x14ac:dyDescent="0.25">
      <c r="A26" s="30">
        <v>24</v>
      </c>
      <c r="B26" s="39">
        <v>0</v>
      </c>
      <c r="C26" s="39">
        <v>0</v>
      </c>
      <c r="D26" s="39">
        <v>2.0369999999999999</v>
      </c>
      <c r="E26" s="39">
        <v>0</v>
      </c>
      <c r="F26" s="39">
        <v>2.2309999999999999</v>
      </c>
      <c r="G26" s="39">
        <v>0.97</v>
      </c>
      <c r="H26" s="39">
        <v>0</v>
      </c>
      <c r="I26" s="39">
        <v>4.6559999999999997</v>
      </c>
      <c r="J26" s="39">
        <v>6.5960000000000001</v>
      </c>
      <c r="K26" s="39">
        <v>2.4249999999999998</v>
      </c>
      <c r="L26" s="39">
        <v>6.0140000000000002</v>
      </c>
      <c r="M26" s="39">
        <v>2.0369999999999999</v>
      </c>
      <c r="N26" s="39">
        <v>0</v>
      </c>
      <c r="O26" s="39">
        <v>0</v>
      </c>
      <c r="P26" s="39">
        <v>0</v>
      </c>
      <c r="Q26" s="39">
        <v>1.4550000000000001</v>
      </c>
      <c r="R26" s="39">
        <v>7.9539999999999988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B26" s="39">
        <v>0</v>
      </c>
      <c r="AC26" s="39">
        <v>3.9769999999999994</v>
      </c>
      <c r="AD26" s="39">
        <v>5.0439999999999996</v>
      </c>
      <c r="AE26" s="39">
        <v>7.9539999999999988</v>
      </c>
      <c r="AF26" s="39">
        <v>8.2449999999999992</v>
      </c>
    </row>
    <row r="27" spans="1:32" x14ac:dyDescent="0.25">
      <c r="A27" s="30">
        <v>25</v>
      </c>
      <c r="B27" s="39">
        <v>0</v>
      </c>
      <c r="C27" s="39">
        <v>0</v>
      </c>
      <c r="D27" s="39">
        <v>2.0369999999999999</v>
      </c>
      <c r="E27" s="39">
        <v>0</v>
      </c>
      <c r="F27" s="39">
        <v>2.2309999999999999</v>
      </c>
      <c r="G27" s="39">
        <v>3.0070000000000001</v>
      </c>
      <c r="H27" s="39">
        <v>0</v>
      </c>
      <c r="I27" s="39">
        <v>4.6559999999999997</v>
      </c>
      <c r="J27" s="39">
        <v>6.0140000000000002</v>
      </c>
      <c r="K27" s="39">
        <v>2.4249999999999998</v>
      </c>
      <c r="L27" s="39">
        <v>6.0140000000000002</v>
      </c>
      <c r="M27" s="39">
        <v>2.0369999999999999</v>
      </c>
      <c r="N27" s="39">
        <v>0</v>
      </c>
      <c r="O27" s="39">
        <v>0</v>
      </c>
      <c r="P27" s="39">
        <v>0</v>
      </c>
      <c r="Q27" s="39">
        <v>1.4550000000000001</v>
      </c>
      <c r="R27" s="39">
        <v>3.9769999999999994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B27" s="39">
        <v>0</v>
      </c>
      <c r="AC27" s="39">
        <v>0</v>
      </c>
      <c r="AD27" s="39">
        <v>0</v>
      </c>
      <c r="AE27" s="39">
        <v>6.0140000000000002</v>
      </c>
      <c r="AF27" s="39">
        <v>0</v>
      </c>
    </row>
    <row r="28" spans="1:32" x14ac:dyDescent="0.25">
      <c r="A28" s="30">
        <v>26</v>
      </c>
      <c r="B28" s="39">
        <v>0</v>
      </c>
      <c r="C28" s="39">
        <v>0</v>
      </c>
      <c r="D28" s="39">
        <v>2.0369999999999999</v>
      </c>
      <c r="E28" s="39">
        <v>0</v>
      </c>
      <c r="F28" s="39">
        <v>2.2309999999999999</v>
      </c>
      <c r="G28" s="39">
        <v>3.0070000000000001</v>
      </c>
      <c r="H28" s="39">
        <v>0</v>
      </c>
      <c r="I28" s="39">
        <v>4.6559999999999997</v>
      </c>
      <c r="J28" s="39">
        <v>6.0140000000000002</v>
      </c>
      <c r="K28" s="39">
        <v>2.4249999999999998</v>
      </c>
      <c r="L28" s="39">
        <v>6.0140000000000002</v>
      </c>
      <c r="M28" s="39">
        <v>1.843</v>
      </c>
      <c r="N28" s="39">
        <v>0</v>
      </c>
      <c r="O28" s="39">
        <v>0</v>
      </c>
      <c r="P28" s="39">
        <v>0</v>
      </c>
      <c r="Q28" s="39">
        <v>1.4550000000000001</v>
      </c>
      <c r="R28" s="39">
        <v>3.9769999999999994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B28" s="39">
        <v>0</v>
      </c>
      <c r="AC28" s="39">
        <v>0</v>
      </c>
      <c r="AD28" s="39">
        <v>0</v>
      </c>
      <c r="AE28" s="39">
        <v>0</v>
      </c>
      <c r="AF28" s="39">
        <v>0</v>
      </c>
    </row>
    <row r="29" spans="1:32" x14ac:dyDescent="0.25">
      <c r="A29" s="30">
        <v>27</v>
      </c>
      <c r="B29" s="39">
        <v>0</v>
      </c>
      <c r="C29" s="39">
        <v>0</v>
      </c>
      <c r="D29" s="39">
        <v>0</v>
      </c>
      <c r="E29" s="39">
        <v>0</v>
      </c>
      <c r="F29" s="39">
        <v>0.97</v>
      </c>
      <c r="G29" s="39">
        <v>4.4619999999999997</v>
      </c>
      <c r="H29" s="39">
        <v>0</v>
      </c>
      <c r="I29" s="39">
        <v>4.6559999999999997</v>
      </c>
      <c r="J29" s="39">
        <v>6.0140000000000002</v>
      </c>
      <c r="K29" s="39">
        <v>0</v>
      </c>
      <c r="L29" s="39">
        <v>6.0140000000000002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3.9769999999999994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B29" s="39">
        <v>0</v>
      </c>
      <c r="AC29" s="39">
        <v>0</v>
      </c>
      <c r="AD29" s="39">
        <v>0</v>
      </c>
      <c r="AE29" s="39">
        <v>0</v>
      </c>
      <c r="AF29" s="39">
        <v>0</v>
      </c>
    </row>
    <row r="30" spans="1:32" x14ac:dyDescent="0.25">
      <c r="A30" s="30">
        <v>28</v>
      </c>
      <c r="B30" s="39">
        <v>0</v>
      </c>
      <c r="C30" s="39">
        <v>0</v>
      </c>
      <c r="D30" s="39">
        <v>0</v>
      </c>
      <c r="E30" s="39">
        <v>0</v>
      </c>
      <c r="F30" s="39">
        <v>0.97</v>
      </c>
      <c r="G30" s="39">
        <v>4.4619999999999997</v>
      </c>
      <c r="H30" s="39">
        <v>0</v>
      </c>
      <c r="I30" s="39">
        <v>4.6559999999999997</v>
      </c>
      <c r="J30" s="39">
        <v>6.0140000000000002</v>
      </c>
      <c r="K30" s="39">
        <v>0</v>
      </c>
      <c r="L30" s="39">
        <v>6.0140000000000002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2.0369999999999999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B30" s="39">
        <v>0</v>
      </c>
      <c r="AC30" s="39">
        <v>0</v>
      </c>
      <c r="AD30" s="39">
        <v>0</v>
      </c>
      <c r="AE30" s="39">
        <v>0</v>
      </c>
      <c r="AF30" s="39">
        <v>0</v>
      </c>
    </row>
    <row r="31" spans="1:32" x14ac:dyDescent="0.25">
      <c r="A31" s="30">
        <v>29</v>
      </c>
      <c r="B31" s="39">
        <v>0</v>
      </c>
      <c r="C31" s="39">
        <v>0</v>
      </c>
      <c r="D31" s="39">
        <v>0</v>
      </c>
      <c r="E31" s="39">
        <v>0</v>
      </c>
      <c r="F31" s="39">
        <v>0.97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A31" s="39">
        <v>0</v>
      </c>
      <c r="AB31" s="39">
        <v>0</v>
      </c>
      <c r="AC31" s="39">
        <v>0</v>
      </c>
      <c r="AD31" s="39">
        <v>0</v>
      </c>
      <c r="AE31" s="39">
        <v>0</v>
      </c>
      <c r="AF31" s="39">
        <v>0</v>
      </c>
    </row>
    <row r="32" spans="1:32" x14ac:dyDescent="0.25">
      <c r="A32" s="30">
        <v>30</v>
      </c>
      <c r="B32" s="39">
        <v>0</v>
      </c>
      <c r="C32" s="39">
        <v>0</v>
      </c>
      <c r="D32" s="39">
        <v>0</v>
      </c>
      <c r="E32" s="39">
        <v>0</v>
      </c>
      <c r="F32" s="39">
        <v>0.97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B32" s="39">
        <v>0</v>
      </c>
      <c r="AC32" s="39">
        <v>0</v>
      </c>
      <c r="AD32" s="39">
        <v>0</v>
      </c>
      <c r="AE32" s="39">
        <v>0</v>
      </c>
      <c r="AF32" s="39">
        <v>0</v>
      </c>
    </row>
    <row r="33" spans="1:32" x14ac:dyDescent="0.25">
      <c r="A33" s="30">
        <v>31</v>
      </c>
      <c r="B33" s="39">
        <v>0</v>
      </c>
      <c r="C33" s="39">
        <v>0</v>
      </c>
      <c r="D33" s="39">
        <v>0</v>
      </c>
      <c r="E33" s="39">
        <v>0</v>
      </c>
      <c r="F33" s="39">
        <v>0.97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A33" s="39">
        <v>0</v>
      </c>
      <c r="AB33" s="39">
        <v>0</v>
      </c>
      <c r="AC33" s="39">
        <v>0</v>
      </c>
      <c r="AD33" s="39">
        <v>0</v>
      </c>
      <c r="AE33" s="39">
        <v>0</v>
      </c>
      <c r="AF33" s="39">
        <v>0</v>
      </c>
    </row>
    <row r="34" spans="1:32" x14ac:dyDescent="0.25">
      <c r="A34" s="30">
        <v>32</v>
      </c>
      <c r="B34" s="39">
        <v>0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B34" s="39">
        <v>0</v>
      </c>
      <c r="AC34" s="39">
        <v>0</v>
      </c>
      <c r="AD34" s="39">
        <v>0</v>
      </c>
      <c r="AE34" s="39">
        <v>0</v>
      </c>
      <c r="AF34" s="39">
        <v>0</v>
      </c>
    </row>
    <row r="35" spans="1:32" x14ac:dyDescent="0.25">
      <c r="A35" s="30">
        <v>33</v>
      </c>
      <c r="B35" s="39">
        <v>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v>0</v>
      </c>
      <c r="AF35" s="39">
        <v>0</v>
      </c>
    </row>
    <row r="36" spans="1:32" x14ac:dyDescent="0.25">
      <c r="A36" s="30">
        <v>34</v>
      </c>
      <c r="B36" s="39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0</v>
      </c>
      <c r="AB36" s="39">
        <v>0</v>
      </c>
      <c r="AC36" s="39">
        <v>0</v>
      </c>
      <c r="AD36" s="39">
        <v>0</v>
      </c>
      <c r="AE36" s="39">
        <v>0</v>
      </c>
      <c r="AF36" s="39">
        <v>0</v>
      </c>
    </row>
    <row r="37" spans="1:32" x14ac:dyDescent="0.25">
      <c r="A37" s="30">
        <v>35</v>
      </c>
      <c r="B37" s="39">
        <v>0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A37" s="39">
        <v>0</v>
      </c>
      <c r="AB37" s="39">
        <v>0</v>
      </c>
      <c r="AC37" s="39">
        <v>0</v>
      </c>
      <c r="AD37" s="39">
        <v>0</v>
      </c>
      <c r="AE37" s="39">
        <v>0</v>
      </c>
      <c r="AF37" s="39">
        <v>0</v>
      </c>
    </row>
    <row r="38" spans="1:32" x14ac:dyDescent="0.25">
      <c r="A38" s="30">
        <v>36</v>
      </c>
      <c r="B38" s="39">
        <v>0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A38" s="39">
        <v>0</v>
      </c>
      <c r="AB38" s="39">
        <v>0</v>
      </c>
      <c r="AC38" s="39">
        <v>0</v>
      </c>
      <c r="AD38" s="39">
        <v>0</v>
      </c>
      <c r="AE38" s="39">
        <v>0</v>
      </c>
      <c r="AF38" s="39">
        <v>0</v>
      </c>
    </row>
    <row r="39" spans="1:32" x14ac:dyDescent="0.25">
      <c r="A39" s="30">
        <v>37</v>
      </c>
      <c r="B39" s="39">
        <v>0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A39" s="39">
        <v>0</v>
      </c>
      <c r="AB39" s="39">
        <v>0</v>
      </c>
      <c r="AC39" s="39">
        <v>0</v>
      </c>
      <c r="AD39" s="39">
        <v>0</v>
      </c>
      <c r="AE39" s="39">
        <v>0</v>
      </c>
      <c r="AF39" s="39">
        <v>0</v>
      </c>
    </row>
    <row r="40" spans="1:32" x14ac:dyDescent="0.25">
      <c r="A40" s="30">
        <v>38</v>
      </c>
      <c r="B40" s="39">
        <v>0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A40" s="39">
        <v>0</v>
      </c>
      <c r="AB40" s="39">
        <v>0</v>
      </c>
      <c r="AC40" s="39">
        <v>0</v>
      </c>
      <c r="AD40" s="39">
        <v>0</v>
      </c>
      <c r="AE40" s="39">
        <v>0</v>
      </c>
      <c r="AF40" s="39">
        <v>0</v>
      </c>
    </row>
    <row r="41" spans="1:32" x14ac:dyDescent="0.25">
      <c r="A41" s="30">
        <v>39</v>
      </c>
      <c r="B41" s="39">
        <v>0</v>
      </c>
      <c r="C41" s="39">
        <v>0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A41" s="39">
        <v>0</v>
      </c>
      <c r="AB41" s="39">
        <v>0</v>
      </c>
      <c r="AC41" s="39">
        <v>0</v>
      </c>
      <c r="AD41" s="39">
        <v>0</v>
      </c>
      <c r="AE41" s="39">
        <v>0</v>
      </c>
      <c r="AF41" s="39">
        <v>0</v>
      </c>
    </row>
    <row r="42" spans="1:32" x14ac:dyDescent="0.25">
      <c r="A42" s="30">
        <v>40</v>
      </c>
      <c r="B42" s="39">
        <v>0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Z42" s="39">
        <v>0</v>
      </c>
      <c r="AA42" s="39">
        <v>0</v>
      </c>
      <c r="AB42" s="39">
        <v>0</v>
      </c>
      <c r="AC42" s="39">
        <v>0</v>
      </c>
      <c r="AD42" s="39">
        <v>0</v>
      </c>
      <c r="AE42" s="39">
        <v>0</v>
      </c>
      <c r="AF42" s="39">
        <v>0</v>
      </c>
    </row>
    <row r="43" spans="1:32" x14ac:dyDescent="0.25">
      <c r="A43" s="30">
        <v>41</v>
      </c>
      <c r="B43" s="39">
        <v>0</v>
      </c>
      <c r="C43" s="39">
        <v>0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39">
        <v>0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39">
        <v>0</v>
      </c>
      <c r="Z43" s="39">
        <v>0</v>
      </c>
      <c r="AA43" s="39">
        <v>0</v>
      </c>
      <c r="AB43" s="39">
        <v>0</v>
      </c>
      <c r="AC43" s="39">
        <v>0</v>
      </c>
      <c r="AD43" s="39">
        <v>0</v>
      </c>
      <c r="AE43" s="39">
        <v>0</v>
      </c>
      <c r="AF43" s="39">
        <v>0</v>
      </c>
    </row>
    <row r="44" spans="1:32" x14ac:dyDescent="0.25">
      <c r="A44" s="30">
        <v>42</v>
      </c>
      <c r="B44" s="39">
        <v>0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Y44" s="39">
        <v>0</v>
      </c>
      <c r="Z44" s="39">
        <v>0</v>
      </c>
      <c r="AA44" s="39">
        <v>0</v>
      </c>
      <c r="AB44" s="39">
        <v>0</v>
      </c>
      <c r="AC44" s="39">
        <v>0</v>
      </c>
      <c r="AD44" s="39">
        <v>0</v>
      </c>
      <c r="AE44" s="39">
        <v>0</v>
      </c>
      <c r="AF44" s="39">
        <v>0</v>
      </c>
    </row>
    <row r="45" spans="1:32" x14ac:dyDescent="0.25">
      <c r="A45" s="30">
        <v>43</v>
      </c>
      <c r="B45" s="39">
        <v>0</v>
      </c>
      <c r="C45" s="39">
        <v>0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A45" s="39">
        <v>0</v>
      </c>
      <c r="AB45" s="39">
        <v>0</v>
      </c>
      <c r="AC45" s="39">
        <v>0</v>
      </c>
      <c r="AD45" s="39">
        <v>0</v>
      </c>
      <c r="AE45" s="39">
        <v>0</v>
      </c>
      <c r="AF45" s="39">
        <v>0</v>
      </c>
    </row>
    <row r="46" spans="1:32" x14ac:dyDescent="0.25">
      <c r="A46" s="30">
        <v>44</v>
      </c>
      <c r="B46" s="39">
        <v>0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Z46" s="39">
        <v>0</v>
      </c>
      <c r="AA46" s="39">
        <v>0</v>
      </c>
      <c r="AB46" s="39">
        <v>0</v>
      </c>
      <c r="AC46" s="39">
        <v>0</v>
      </c>
      <c r="AD46" s="39">
        <v>0</v>
      </c>
      <c r="AE46" s="39">
        <v>0</v>
      </c>
      <c r="AF46" s="39">
        <v>0</v>
      </c>
    </row>
    <row r="47" spans="1:32" x14ac:dyDescent="0.25">
      <c r="A47" s="30">
        <v>45</v>
      </c>
      <c r="B47" s="39">
        <v>0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0</v>
      </c>
      <c r="AB47" s="39">
        <v>0</v>
      </c>
      <c r="AC47" s="39">
        <v>0</v>
      </c>
      <c r="AD47" s="39">
        <v>0</v>
      </c>
      <c r="AE47" s="39">
        <v>0</v>
      </c>
      <c r="AF47" s="39">
        <v>0</v>
      </c>
    </row>
    <row r="48" spans="1:32" x14ac:dyDescent="0.25">
      <c r="A48" s="30">
        <v>46</v>
      </c>
      <c r="B48" s="39">
        <v>0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B48" s="39">
        <v>0</v>
      </c>
      <c r="AC48" s="39">
        <v>0</v>
      </c>
      <c r="AD48" s="39">
        <v>0</v>
      </c>
      <c r="AE48" s="39">
        <v>0</v>
      </c>
      <c r="AF48" s="39">
        <v>0</v>
      </c>
    </row>
    <row r="49" spans="1:32" x14ac:dyDescent="0.25">
      <c r="A49" s="30">
        <v>47</v>
      </c>
      <c r="B49" s="39">
        <v>0</v>
      </c>
      <c r="C49" s="39">
        <v>0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A49" s="39">
        <v>0</v>
      </c>
      <c r="AB49" s="39">
        <v>0</v>
      </c>
      <c r="AC49" s="39">
        <v>0</v>
      </c>
      <c r="AD49" s="39">
        <v>0</v>
      </c>
      <c r="AE49" s="39">
        <v>0</v>
      </c>
      <c r="AF49" s="39">
        <v>0</v>
      </c>
    </row>
    <row r="50" spans="1:32" x14ac:dyDescent="0.25">
      <c r="A50" s="30">
        <v>48</v>
      </c>
      <c r="B50" s="39">
        <v>0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A50" s="39">
        <v>0</v>
      </c>
      <c r="AB50" s="39">
        <v>0</v>
      </c>
      <c r="AC50" s="39">
        <v>0</v>
      </c>
      <c r="AD50" s="39">
        <v>0</v>
      </c>
      <c r="AE50" s="39">
        <v>0</v>
      </c>
      <c r="AF50" s="39">
        <v>0</v>
      </c>
    </row>
    <row r="51" spans="1:32" x14ac:dyDescent="0.25">
      <c r="A51" s="30">
        <v>49</v>
      </c>
      <c r="B51" s="39">
        <v>0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A51" s="39">
        <v>0</v>
      </c>
      <c r="AB51" s="39">
        <v>0</v>
      </c>
      <c r="AC51" s="39">
        <v>0</v>
      </c>
      <c r="AD51" s="39">
        <v>0</v>
      </c>
      <c r="AE51" s="39">
        <v>0</v>
      </c>
      <c r="AF51" s="39">
        <v>0</v>
      </c>
    </row>
    <row r="52" spans="1:32" x14ac:dyDescent="0.25">
      <c r="A52" s="30">
        <v>50</v>
      </c>
      <c r="B52" s="39">
        <v>0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A52" s="39">
        <v>0</v>
      </c>
      <c r="AB52" s="39">
        <v>0</v>
      </c>
      <c r="AC52" s="39">
        <v>0</v>
      </c>
      <c r="AD52" s="39">
        <v>0</v>
      </c>
      <c r="AE52" s="39">
        <v>0</v>
      </c>
      <c r="AF52" s="39">
        <v>0</v>
      </c>
    </row>
    <row r="53" spans="1:32" x14ac:dyDescent="0.25">
      <c r="A53" s="30">
        <v>51</v>
      </c>
      <c r="B53" s="39">
        <v>0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0</v>
      </c>
      <c r="AB53" s="39">
        <v>0</v>
      </c>
      <c r="AC53" s="39">
        <v>0</v>
      </c>
      <c r="AD53" s="39">
        <v>0</v>
      </c>
      <c r="AE53" s="39">
        <v>0</v>
      </c>
      <c r="AF53" s="39">
        <v>0</v>
      </c>
    </row>
    <row r="54" spans="1:32" x14ac:dyDescent="0.25">
      <c r="A54" s="30">
        <v>52</v>
      </c>
      <c r="B54" s="39">
        <v>0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Z54" s="39">
        <v>0</v>
      </c>
      <c r="AA54" s="39">
        <v>0</v>
      </c>
      <c r="AB54" s="39">
        <v>0</v>
      </c>
      <c r="AC54" s="39">
        <v>0</v>
      </c>
      <c r="AD54" s="39">
        <v>0</v>
      </c>
      <c r="AE54" s="39">
        <v>0</v>
      </c>
      <c r="AF54" s="39">
        <v>0</v>
      </c>
    </row>
    <row r="55" spans="1:32" x14ac:dyDescent="0.25">
      <c r="A55" s="30">
        <v>53</v>
      </c>
      <c r="B55" s="39">
        <v>0</v>
      </c>
      <c r="C55" s="39">
        <v>0</v>
      </c>
      <c r="D55" s="39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Z55" s="39">
        <v>0</v>
      </c>
      <c r="AA55" s="39">
        <v>0</v>
      </c>
      <c r="AB55" s="39">
        <v>0</v>
      </c>
      <c r="AC55" s="39">
        <v>0</v>
      </c>
      <c r="AD55" s="39">
        <v>0</v>
      </c>
      <c r="AE55" s="39">
        <v>0</v>
      </c>
      <c r="AF55" s="39">
        <v>0</v>
      </c>
    </row>
    <row r="56" spans="1:32" x14ac:dyDescent="0.25">
      <c r="A56" s="30">
        <v>54</v>
      </c>
      <c r="B56" s="39">
        <v>0</v>
      </c>
      <c r="C56" s="39">
        <v>0</v>
      </c>
      <c r="D56" s="39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Z56" s="39">
        <v>0</v>
      </c>
      <c r="AA56" s="39">
        <v>0</v>
      </c>
      <c r="AB56" s="39">
        <v>0</v>
      </c>
      <c r="AC56" s="39">
        <v>0</v>
      </c>
      <c r="AD56" s="39">
        <v>0</v>
      </c>
      <c r="AE56" s="39">
        <v>0</v>
      </c>
      <c r="AF56" s="39">
        <v>0</v>
      </c>
    </row>
    <row r="57" spans="1:32" x14ac:dyDescent="0.25">
      <c r="A57" s="30">
        <v>55</v>
      </c>
      <c r="B57" s="39">
        <v>0</v>
      </c>
      <c r="C57" s="39">
        <v>0</v>
      </c>
      <c r="D57" s="39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Z57" s="39">
        <v>0</v>
      </c>
      <c r="AA57" s="39">
        <v>0</v>
      </c>
      <c r="AB57" s="39">
        <v>0</v>
      </c>
      <c r="AC57" s="39">
        <v>0</v>
      </c>
      <c r="AD57" s="39">
        <v>0</v>
      </c>
      <c r="AE57" s="39">
        <v>0</v>
      </c>
      <c r="AF57" s="39">
        <v>0</v>
      </c>
    </row>
    <row r="58" spans="1:32" x14ac:dyDescent="0.25">
      <c r="A58" s="30">
        <v>56</v>
      </c>
      <c r="B58" s="39">
        <v>0</v>
      </c>
      <c r="C58" s="39">
        <v>0</v>
      </c>
      <c r="D58" s="39">
        <v>0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Z58" s="39">
        <v>0</v>
      </c>
      <c r="AA58" s="39">
        <v>0</v>
      </c>
      <c r="AB58" s="39">
        <v>0</v>
      </c>
      <c r="AC58" s="39">
        <v>0</v>
      </c>
      <c r="AD58" s="39">
        <v>0</v>
      </c>
      <c r="AE58" s="39">
        <v>0</v>
      </c>
      <c r="AF58" s="39">
        <v>0</v>
      </c>
    </row>
    <row r="59" spans="1:32" x14ac:dyDescent="0.25">
      <c r="A59" s="30">
        <v>57</v>
      </c>
      <c r="B59" s="39">
        <v>0</v>
      </c>
      <c r="C59" s="39">
        <v>0</v>
      </c>
      <c r="D59" s="39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3.9769999999999994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A59" s="39">
        <v>0</v>
      </c>
      <c r="AB59" s="39">
        <v>0</v>
      </c>
      <c r="AC59" s="39">
        <v>0</v>
      </c>
      <c r="AD59" s="39">
        <v>0</v>
      </c>
      <c r="AE59" s="39">
        <v>0</v>
      </c>
      <c r="AF59" s="39">
        <v>0</v>
      </c>
    </row>
    <row r="60" spans="1:32" x14ac:dyDescent="0.25">
      <c r="A60" s="30">
        <v>58</v>
      </c>
      <c r="B60" s="39">
        <v>0</v>
      </c>
      <c r="C60" s="39">
        <v>0</v>
      </c>
      <c r="D60" s="39">
        <v>0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3.9769999999999994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A60" s="39">
        <v>0</v>
      </c>
      <c r="AB60" s="39">
        <v>0</v>
      </c>
      <c r="AC60" s="39">
        <v>0</v>
      </c>
      <c r="AD60" s="39">
        <v>0</v>
      </c>
      <c r="AE60" s="39">
        <v>0</v>
      </c>
      <c r="AF60" s="39">
        <v>0</v>
      </c>
    </row>
    <row r="61" spans="1:32" x14ac:dyDescent="0.25">
      <c r="A61" s="30">
        <v>59</v>
      </c>
      <c r="B61" s="39">
        <v>0</v>
      </c>
      <c r="C61" s="39">
        <v>0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3.9769999999999994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A61" s="39">
        <v>0</v>
      </c>
      <c r="AB61" s="39">
        <v>0</v>
      </c>
      <c r="AC61" s="39">
        <v>0</v>
      </c>
      <c r="AD61" s="39">
        <v>0</v>
      </c>
      <c r="AE61" s="39">
        <v>0</v>
      </c>
      <c r="AF61" s="39">
        <v>0</v>
      </c>
    </row>
    <row r="62" spans="1:32" x14ac:dyDescent="0.25">
      <c r="A62" s="30">
        <v>60</v>
      </c>
      <c r="B62" s="39">
        <v>0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3.9769999999999994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A62" s="39">
        <v>0</v>
      </c>
      <c r="AB62" s="39">
        <v>0</v>
      </c>
      <c r="AC62" s="39">
        <v>0</v>
      </c>
      <c r="AD62" s="39">
        <v>0</v>
      </c>
      <c r="AE62" s="39">
        <v>0</v>
      </c>
      <c r="AF62" s="39">
        <v>0</v>
      </c>
    </row>
    <row r="63" spans="1:32" x14ac:dyDescent="0.25">
      <c r="A63" s="30">
        <v>61</v>
      </c>
      <c r="B63" s="39">
        <v>0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1.552</v>
      </c>
      <c r="J63" s="39">
        <v>5.141</v>
      </c>
      <c r="K63" s="39">
        <v>0.97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5.4319999999999995</v>
      </c>
      <c r="R63" s="39">
        <v>0</v>
      </c>
      <c r="S63" s="39">
        <v>5.0439999999999996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A63" s="39">
        <v>0</v>
      </c>
      <c r="AB63" s="39">
        <v>0</v>
      </c>
      <c r="AC63" s="39">
        <v>0</v>
      </c>
      <c r="AD63" s="39">
        <v>3.2009999999999996</v>
      </c>
      <c r="AE63" s="39">
        <v>3.0070000000000001</v>
      </c>
      <c r="AF63" s="39">
        <v>3.0070000000000001</v>
      </c>
    </row>
    <row r="64" spans="1:32" x14ac:dyDescent="0.25">
      <c r="A64" s="30">
        <v>62</v>
      </c>
      <c r="B64" s="39">
        <v>0</v>
      </c>
      <c r="C64" s="39">
        <v>0</v>
      </c>
      <c r="D64" s="39">
        <v>0</v>
      </c>
      <c r="E64" s="39">
        <v>0</v>
      </c>
      <c r="F64" s="39">
        <v>0</v>
      </c>
      <c r="G64" s="39">
        <v>0</v>
      </c>
      <c r="H64" s="39">
        <v>0</v>
      </c>
      <c r="I64" s="39">
        <v>1.552</v>
      </c>
      <c r="J64" s="39">
        <v>5.141</v>
      </c>
      <c r="K64" s="39">
        <v>0.97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5.4319999999999995</v>
      </c>
      <c r="R64" s="39">
        <v>0</v>
      </c>
      <c r="S64" s="39">
        <v>5.0439999999999996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A64" s="39">
        <v>0</v>
      </c>
      <c r="AB64" s="39">
        <v>0</v>
      </c>
      <c r="AC64" s="39">
        <v>0</v>
      </c>
      <c r="AD64" s="39">
        <v>3.2009999999999996</v>
      </c>
      <c r="AE64" s="39">
        <v>3.0070000000000001</v>
      </c>
      <c r="AF64" s="39">
        <v>3.0070000000000001</v>
      </c>
    </row>
    <row r="65" spans="1:32" x14ac:dyDescent="0.25">
      <c r="A65" s="30">
        <v>63</v>
      </c>
      <c r="B65" s="39">
        <v>0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1.552</v>
      </c>
      <c r="J65" s="39">
        <v>5.141</v>
      </c>
      <c r="K65" s="39">
        <v>0.97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5.4319999999999995</v>
      </c>
      <c r="R65" s="39">
        <v>0</v>
      </c>
      <c r="S65" s="39">
        <v>5.0439999999999996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A65" s="39">
        <v>0</v>
      </c>
      <c r="AB65" s="39">
        <v>0</v>
      </c>
      <c r="AC65" s="39">
        <v>0</v>
      </c>
      <c r="AD65" s="39">
        <v>3.2009999999999996</v>
      </c>
      <c r="AE65" s="39">
        <v>3.0070000000000001</v>
      </c>
      <c r="AF65" s="39">
        <v>3.0070000000000001</v>
      </c>
    </row>
    <row r="66" spans="1:32" x14ac:dyDescent="0.25">
      <c r="A66" s="30">
        <v>64</v>
      </c>
      <c r="B66" s="39">
        <v>0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1.552</v>
      </c>
      <c r="J66" s="39">
        <v>5.141</v>
      </c>
      <c r="K66" s="39">
        <v>0.97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5.4319999999999995</v>
      </c>
      <c r="R66" s="39">
        <v>0</v>
      </c>
      <c r="S66" s="39">
        <v>5.0439999999999996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A66" s="39">
        <v>0</v>
      </c>
      <c r="AB66" s="39">
        <v>0</v>
      </c>
      <c r="AC66" s="39">
        <v>0</v>
      </c>
      <c r="AD66" s="39">
        <v>3.2009999999999996</v>
      </c>
      <c r="AE66" s="39">
        <v>3.0070000000000001</v>
      </c>
      <c r="AF66" s="39">
        <v>3.0070000000000001</v>
      </c>
    </row>
    <row r="67" spans="1:32" x14ac:dyDescent="0.25">
      <c r="A67" s="30">
        <v>65</v>
      </c>
      <c r="B67" s="39">
        <v>0</v>
      </c>
      <c r="C67" s="39">
        <v>0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2.0369999999999999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5.4319999999999995</v>
      </c>
      <c r="R67" s="39">
        <v>0</v>
      </c>
      <c r="S67" s="39">
        <v>5.0439999999999996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A67" s="39">
        <v>0</v>
      </c>
      <c r="AB67" s="39">
        <v>3.492</v>
      </c>
      <c r="AC67" s="39">
        <v>0</v>
      </c>
      <c r="AD67" s="39">
        <v>3.2009999999999996</v>
      </c>
      <c r="AE67" s="39">
        <v>3.0070000000000001</v>
      </c>
      <c r="AF67" s="39">
        <v>3.0070000000000001</v>
      </c>
    </row>
    <row r="68" spans="1:32" x14ac:dyDescent="0.25">
      <c r="A68" s="30">
        <v>66</v>
      </c>
      <c r="B68" s="39">
        <v>0</v>
      </c>
      <c r="C68" s="39">
        <v>0</v>
      </c>
      <c r="D68" s="39">
        <v>0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2.0369999999999999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5.4319999999999995</v>
      </c>
      <c r="R68" s="39">
        <v>0</v>
      </c>
      <c r="S68" s="39">
        <v>5.0439999999999996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A68" s="39">
        <v>0</v>
      </c>
      <c r="AB68" s="39">
        <v>3.492</v>
      </c>
      <c r="AC68" s="39">
        <v>0</v>
      </c>
      <c r="AD68" s="39">
        <v>3.0070000000000001</v>
      </c>
      <c r="AE68" s="39">
        <v>3.0070000000000001</v>
      </c>
      <c r="AF68" s="39">
        <v>1.2609999999999999</v>
      </c>
    </row>
    <row r="69" spans="1:32" x14ac:dyDescent="0.25">
      <c r="A69" s="30">
        <v>67</v>
      </c>
      <c r="B69" s="39">
        <v>0</v>
      </c>
      <c r="C69" s="39">
        <v>0</v>
      </c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2.0369999999999999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5.4319999999999995</v>
      </c>
      <c r="R69" s="39">
        <v>0</v>
      </c>
      <c r="S69" s="39">
        <v>5.0439999999999996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A69" s="39">
        <v>0</v>
      </c>
      <c r="AB69" s="39">
        <v>3.492</v>
      </c>
      <c r="AC69" s="39">
        <v>0</v>
      </c>
      <c r="AD69" s="39">
        <v>3.0070000000000001</v>
      </c>
      <c r="AE69" s="39">
        <v>3.0070000000000001</v>
      </c>
      <c r="AF69" s="39">
        <v>1.2609999999999999</v>
      </c>
    </row>
    <row r="70" spans="1:32" x14ac:dyDescent="0.25">
      <c r="A70" s="30">
        <v>68</v>
      </c>
      <c r="B70" s="39">
        <v>0</v>
      </c>
      <c r="C70" s="39">
        <v>0</v>
      </c>
      <c r="D70" s="39">
        <v>0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2.0369999999999999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6.0139999999999993</v>
      </c>
      <c r="R70" s="39">
        <v>0</v>
      </c>
      <c r="S70" s="39">
        <v>5.0439999999999996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A70" s="39">
        <v>0</v>
      </c>
      <c r="AB70" s="39">
        <v>3.492</v>
      </c>
      <c r="AC70" s="39">
        <v>0</v>
      </c>
      <c r="AD70" s="39">
        <v>3.0070000000000001</v>
      </c>
      <c r="AE70" s="39">
        <v>3.0070000000000001</v>
      </c>
      <c r="AF70" s="39">
        <v>1.2609999999999999</v>
      </c>
    </row>
    <row r="71" spans="1:32" x14ac:dyDescent="0.25">
      <c r="A71" s="30">
        <v>69</v>
      </c>
      <c r="B71" s="39">
        <v>0</v>
      </c>
      <c r="C71" s="39">
        <v>0</v>
      </c>
      <c r="D71" s="39">
        <v>2.0369999999999999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6.0139999999999993</v>
      </c>
      <c r="R71" s="39">
        <v>0</v>
      </c>
      <c r="S71" s="39">
        <v>5.0439999999999996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A71" s="39">
        <v>0</v>
      </c>
      <c r="AB71" s="39">
        <v>3.492</v>
      </c>
      <c r="AC71" s="39">
        <v>0</v>
      </c>
      <c r="AD71" s="39">
        <v>6.984</v>
      </c>
      <c r="AE71" s="39">
        <v>6.984</v>
      </c>
      <c r="AF71" s="39">
        <v>1.2609999999999999</v>
      </c>
    </row>
    <row r="72" spans="1:32" x14ac:dyDescent="0.25">
      <c r="A72" s="30">
        <v>70</v>
      </c>
      <c r="B72" s="39">
        <v>0</v>
      </c>
      <c r="C72" s="39">
        <v>0</v>
      </c>
      <c r="D72" s="39">
        <v>2.0369999999999999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6.0139999999999993</v>
      </c>
      <c r="R72" s="39">
        <v>0</v>
      </c>
      <c r="S72" s="39">
        <v>5.0439999999999996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A72" s="39">
        <v>0</v>
      </c>
      <c r="AB72" s="39">
        <v>3.492</v>
      </c>
      <c r="AC72" s="39">
        <v>0</v>
      </c>
      <c r="AD72" s="39">
        <v>6.984</v>
      </c>
      <c r="AE72" s="39">
        <v>6.984</v>
      </c>
      <c r="AF72" s="39">
        <v>1.2609999999999999</v>
      </c>
    </row>
    <row r="73" spans="1:32" x14ac:dyDescent="0.25">
      <c r="A73" s="30">
        <v>71</v>
      </c>
      <c r="B73" s="39">
        <v>0</v>
      </c>
      <c r="C73" s="39">
        <v>0</v>
      </c>
      <c r="D73" s="39">
        <v>2.0369999999999999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5.4319999999999995</v>
      </c>
      <c r="R73" s="39">
        <v>0</v>
      </c>
      <c r="S73" s="39">
        <v>5.0439999999999996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Z73" s="39">
        <v>0</v>
      </c>
      <c r="AA73" s="39">
        <v>0</v>
      </c>
      <c r="AB73" s="39">
        <v>3.492</v>
      </c>
      <c r="AC73" s="39">
        <v>0</v>
      </c>
      <c r="AD73" s="39">
        <v>6.984</v>
      </c>
      <c r="AE73" s="39">
        <v>6.984</v>
      </c>
      <c r="AF73" s="39">
        <v>0.97</v>
      </c>
    </row>
    <row r="74" spans="1:32" x14ac:dyDescent="0.25">
      <c r="A74" s="30">
        <v>72</v>
      </c>
      <c r="B74" s="39">
        <v>0</v>
      </c>
      <c r="C74" s="39">
        <v>0</v>
      </c>
      <c r="D74" s="39">
        <v>2.0369999999999999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5.4319999999999995</v>
      </c>
      <c r="R74" s="39">
        <v>0</v>
      </c>
      <c r="S74" s="39">
        <v>5.0439999999999996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Y74" s="39">
        <v>0</v>
      </c>
      <c r="Z74" s="39">
        <v>0</v>
      </c>
      <c r="AA74" s="39">
        <v>0</v>
      </c>
      <c r="AB74" s="39">
        <v>3.492</v>
      </c>
      <c r="AC74" s="39">
        <v>0</v>
      </c>
      <c r="AD74" s="39">
        <v>6.984</v>
      </c>
      <c r="AE74" s="39">
        <v>6.984</v>
      </c>
      <c r="AF74" s="39">
        <v>0.97</v>
      </c>
    </row>
    <row r="75" spans="1:32" x14ac:dyDescent="0.25">
      <c r="A75" s="30">
        <v>73</v>
      </c>
      <c r="B75" s="39">
        <v>0</v>
      </c>
      <c r="C75" s="39">
        <v>0</v>
      </c>
      <c r="D75" s="39">
        <v>2.0369999999999999</v>
      </c>
      <c r="E75" s="39">
        <v>0</v>
      </c>
      <c r="F75" s="39">
        <v>0</v>
      </c>
      <c r="G75" s="39">
        <v>0</v>
      </c>
      <c r="H75" s="39">
        <v>3.9769999999999994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5.4319999999999995</v>
      </c>
      <c r="R75" s="39">
        <v>0</v>
      </c>
      <c r="S75" s="39">
        <v>5.0439999999999996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B75" s="39">
        <v>3.492</v>
      </c>
      <c r="AC75" s="39">
        <v>0</v>
      </c>
      <c r="AD75" s="39">
        <v>7.9539999999999988</v>
      </c>
      <c r="AE75" s="39">
        <v>7.9539999999999988</v>
      </c>
      <c r="AF75" s="39">
        <v>0.67899999999999994</v>
      </c>
    </row>
    <row r="76" spans="1:32" x14ac:dyDescent="0.25">
      <c r="A76" s="30">
        <v>74</v>
      </c>
      <c r="B76" s="39">
        <v>0</v>
      </c>
      <c r="C76" s="39">
        <v>0</v>
      </c>
      <c r="D76" s="39">
        <v>2.0369999999999999</v>
      </c>
      <c r="E76" s="39">
        <v>0</v>
      </c>
      <c r="F76" s="39">
        <v>0</v>
      </c>
      <c r="G76" s="39">
        <v>0</v>
      </c>
      <c r="H76" s="39">
        <v>3.9769999999999994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5.4319999999999995</v>
      </c>
      <c r="R76" s="39">
        <v>0</v>
      </c>
      <c r="S76" s="39">
        <v>5.0439999999999996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A76" s="39">
        <v>0</v>
      </c>
      <c r="AB76" s="39">
        <v>3.492</v>
      </c>
      <c r="AC76" s="39">
        <v>0</v>
      </c>
      <c r="AD76" s="39">
        <v>7.9539999999999988</v>
      </c>
      <c r="AE76" s="39">
        <v>7.9539999999999988</v>
      </c>
      <c r="AF76" s="39">
        <v>0.67899999999999994</v>
      </c>
    </row>
    <row r="77" spans="1:32" x14ac:dyDescent="0.25">
      <c r="A77" s="30">
        <v>75</v>
      </c>
      <c r="B77" s="39">
        <v>0</v>
      </c>
      <c r="C77" s="39">
        <v>0</v>
      </c>
      <c r="D77" s="39">
        <v>2.0369999999999999</v>
      </c>
      <c r="E77" s="39">
        <v>0</v>
      </c>
      <c r="F77" s="39">
        <v>0</v>
      </c>
      <c r="G77" s="39">
        <v>0</v>
      </c>
      <c r="H77" s="39">
        <v>3.9769999999999994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5.4319999999999995</v>
      </c>
      <c r="R77" s="39">
        <v>0</v>
      </c>
      <c r="S77" s="39">
        <v>5.0439999999999996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A77" s="39">
        <v>0</v>
      </c>
      <c r="AB77" s="39">
        <v>3.492</v>
      </c>
      <c r="AC77" s="39">
        <v>0</v>
      </c>
      <c r="AD77" s="39">
        <v>7.9539999999999988</v>
      </c>
      <c r="AE77" s="39">
        <v>7.9539999999999988</v>
      </c>
      <c r="AF77" s="39">
        <v>0.67899999999999994</v>
      </c>
    </row>
    <row r="78" spans="1:32" x14ac:dyDescent="0.25">
      <c r="A78" s="30">
        <v>76</v>
      </c>
      <c r="B78" s="39">
        <v>0</v>
      </c>
      <c r="C78" s="39">
        <v>0</v>
      </c>
      <c r="D78" s="39">
        <v>2.0369999999999999</v>
      </c>
      <c r="E78" s="39">
        <v>0</v>
      </c>
      <c r="F78" s="39">
        <v>0</v>
      </c>
      <c r="G78" s="39">
        <v>0</v>
      </c>
      <c r="H78" s="39">
        <v>3.9769999999999994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5.4319999999999995</v>
      </c>
      <c r="R78" s="39">
        <v>0</v>
      </c>
      <c r="S78" s="39">
        <v>5.0439999999999996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A78" s="39">
        <v>0</v>
      </c>
      <c r="AB78" s="39">
        <v>3.492</v>
      </c>
      <c r="AC78" s="39">
        <v>0</v>
      </c>
      <c r="AD78" s="39">
        <v>7.9539999999999988</v>
      </c>
      <c r="AE78" s="39">
        <v>7.9539999999999988</v>
      </c>
      <c r="AF78" s="39">
        <v>0.67899999999999994</v>
      </c>
    </row>
    <row r="79" spans="1:32" x14ac:dyDescent="0.25">
      <c r="A79" s="30">
        <v>77</v>
      </c>
      <c r="B79" s="39">
        <v>0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3.9769999999999994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5.4319999999999995</v>
      </c>
      <c r="R79" s="39">
        <v>1.4550000000000001</v>
      </c>
      <c r="S79" s="39">
        <v>5.0439999999999996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A79" s="39">
        <v>0</v>
      </c>
      <c r="AB79" s="39">
        <v>4.4619999999999997</v>
      </c>
      <c r="AC79" s="39">
        <v>0</v>
      </c>
      <c r="AD79" s="39">
        <v>7.9539999999999988</v>
      </c>
      <c r="AE79" s="39">
        <v>7.9539999999999988</v>
      </c>
      <c r="AF79" s="39">
        <v>1.4550000000000001</v>
      </c>
    </row>
    <row r="80" spans="1:32" x14ac:dyDescent="0.25">
      <c r="A80" s="30">
        <v>78</v>
      </c>
      <c r="B80" s="39">
        <v>0</v>
      </c>
      <c r="C80" s="39">
        <v>0</v>
      </c>
      <c r="D80" s="39">
        <v>0</v>
      </c>
      <c r="E80" s="39">
        <v>0</v>
      </c>
      <c r="F80" s="39">
        <v>0</v>
      </c>
      <c r="G80" s="39">
        <v>0</v>
      </c>
      <c r="H80" s="39">
        <v>3.9769999999999994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5.4319999999999995</v>
      </c>
      <c r="R80" s="39">
        <v>1.4550000000000001</v>
      </c>
      <c r="S80" s="39">
        <v>5.0439999999999996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A80" s="39">
        <v>0</v>
      </c>
      <c r="AB80" s="39">
        <v>4.4619999999999997</v>
      </c>
      <c r="AC80" s="39">
        <v>0</v>
      </c>
      <c r="AD80" s="39">
        <v>7.9539999999999988</v>
      </c>
      <c r="AE80" s="39">
        <v>7.9539999999999988</v>
      </c>
      <c r="AF80" s="39">
        <v>1.4550000000000001</v>
      </c>
    </row>
    <row r="81" spans="1:32" x14ac:dyDescent="0.25">
      <c r="A81" s="30">
        <v>79</v>
      </c>
      <c r="B81" s="39">
        <v>0</v>
      </c>
      <c r="C81" s="39">
        <v>0</v>
      </c>
      <c r="D81" s="39">
        <v>0</v>
      </c>
      <c r="E81" s="39">
        <v>0</v>
      </c>
      <c r="F81" s="39">
        <v>0</v>
      </c>
      <c r="G81" s="39">
        <v>0</v>
      </c>
      <c r="H81" s="39">
        <v>3.9769999999999994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5.4319999999999995</v>
      </c>
      <c r="R81" s="39">
        <v>1.4550000000000001</v>
      </c>
      <c r="S81" s="39">
        <v>5.0439999999999996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A81" s="39">
        <v>0</v>
      </c>
      <c r="AB81" s="39">
        <v>4.4619999999999997</v>
      </c>
      <c r="AC81" s="39">
        <v>0</v>
      </c>
      <c r="AD81" s="39">
        <v>7.9539999999999988</v>
      </c>
      <c r="AE81" s="39">
        <v>7.9539999999999988</v>
      </c>
      <c r="AF81" s="39">
        <v>1.4550000000000001</v>
      </c>
    </row>
    <row r="82" spans="1:32" x14ac:dyDescent="0.25">
      <c r="A82" s="30">
        <v>80</v>
      </c>
      <c r="B82" s="39">
        <v>0</v>
      </c>
      <c r="C82" s="39">
        <v>0</v>
      </c>
      <c r="D82" s="39">
        <v>0</v>
      </c>
      <c r="E82" s="39">
        <v>0</v>
      </c>
      <c r="F82" s="39">
        <v>0</v>
      </c>
      <c r="G82" s="39">
        <v>0</v>
      </c>
      <c r="H82" s="39">
        <v>3.9769999999999994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5.4319999999999995</v>
      </c>
      <c r="R82" s="39">
        <v>1.4550000000000001</v>
      </c>
      <c r="S82" s="39">
        <v>5.0439999999999996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A82" s="39">
        <v>0</v>
      </c>
      <c r="AB82" s="39">
        <v>4.4619999999999997</v>
      </c>
      <c r="AC82" s="39">
        <v>0</v>
      </c>
      <c r="AD82" s="39">
        <v>7.9539999999999988</v>
      </c>
      <c r="AE82" s="39">
        <v>7.9539999999999988</v>
      </c>
      <c r="AF82" s="39">
        <v>1.4550000000000001</v>
      </c>
    </row>
    <row r="83" spans="1:32" x14ac:dyDescent="0.25">
      <c r="A83" s="30">
        <v>81</v>
      </c>
      <c r="B83" s="39">
        <v>0</v>
      </c>
      <c r="C83" s="39">
        <v>0</v>
      </c>
      <c r="D83" s="39">
        <v>0</v>
      </c>
      <c r="E83" s="39">
        <v>0</v>
      </c>
      <c r="F83" s="39">
        <v>0</v>
      </c>
      <c r="G83" s="39">
        <v>0</v>
      </c>
      <c r="H83" s="39">
        <v>3.9769999999999994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6.0139999999999993</v>
      </c>
      <c r="R83" s="39">
        <v>0.97</v>
      </c>
      <c r="S83" s="39">
        <v>5.0439999999999996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A83" s="39">
        <v>0</v>
      </c>
      <c r="AB83" s="39">
        <v>4.4619999999999997</v>
      </c>
      <c r="AC83" s="39">
        <v>0</v>
      </c>
      <c r="AD83" s="39">
        <v>7.9539999999999988</v>
      </c>
      <c r="AE83" s="39">
        <v>7.9539999999999988</v>
      </c>
      <c r="AF83" s="39">
        <v>1.4550000000000001</v>
      </c>
    </row>
    <row r="84" spans="1:32" x14ac:dyDescent="0.25">
      <c r="A84" s="30">
        <v>82</v>
      </c>
      <c r="B84" s="39">
        <v>0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3.9769999999999994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6.0139999999999993</v>
      </c>
      <c r="R84" s="39">
        <v>0.97</v>
      </c>
      <c r="S84" s="39">
        <v>5.0439999999999996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A84" s="39">
        <v>0</v>
      </c>
      <c r="AB84" s="39">
        <v>4.4619999999999997</v>
      </c>
      <c r="AC84" s="39">
        <v>0</v>
      </c>
      <c r="AD84" s="39">
        <v>7.9539999999999988</v>
      </c>
      <c r="AE84" s="39">
        <v>7.9539999999999988</v>
      </c>
      <c r="AF84" s="39">
        <v>1.4550000000000001</v>
      </c>
    </row>
    <row r="85" spans="1:32" x14ac:dyDescent="0.25">
      <c r="A85" s="30">
        <v>83</v>
      </c>
      <c r="B85" s="39">
        <v>0</v>
      </c>
      <c r="C85" s="39">
        <v>0</v>
      </c>
      <c r="D85" s="39">
        <v>0</v>
      </c>
      <c r="E85" s="39">
        <v>0</v>
      </c>
      <c r="F85" s="39">
        <v>0</v>
      </c>
      <c r="G85" s="39">
        <v>0</v>
      </c>
      <c r="H85" s="39">
        <v>3.9769999999999994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6.0139999999999993</v>
      </c>
      <c r="R85" s="39">
        <v>0.97</v>
      </c>
      <c r="S85" s="39">
        <v>5.0439999999999996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A85" s="39">
        <v>0</v>
      </c>
      <c r="AB85" s="39">
        <v>4.4619999999999997</v>
      </c>
      <c r="AC85" s="39">
        <v>0</v>
      </c>
      <c r="AD85" s="39">
        <v>7.9539999999999988</v>
      </c>
      <c r="AE85" s="39">
        <v>7.9539999999999988</v>
      </c>
      <c r="AF85" s="39">
        <v>1.4550000000000001</v>
      </c>
    </row>
    <row r="86" spans="1:32" x14ac:dyDescent="0.25">
      <c r="A86" s="30">
        <v>84</v>
      </c>
      <c r="B86" s="39">
        <v>0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3.9769999999999994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6.0139999999999993</v>
      </c>
      <c r="R86" s="39">
        <v>0.97</v>
      </c>
      <c r="S86" s="39">
        <v>5.0439999999999996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A86" s="39">
        <v>0</v>
      </c>
      <c r="AB86" s="39">
        <v>4.4619999999999997</v>
      </c>
      <c r="AC86" s="39">
        <v>0</v>
      </c>
      <c r="AD86" s="39">
        <v>7.9539999999999988</v>
      </c>
      <c r="AE86" s="39">
        <v>7.9539999999999988</v>
      </c>
      <c r="AF86" s="39">
        <v>1.4550000000000001</v>
      </c>
    </row>
    <row r="87" spans="1:32" x14ac:dyDescent="0.25">
      <c r="A87" s="30">
        <v>85</v>
      </c>
      <c r="B87" s="39">
        <v>0</v>
      </c>
      <c r="C87" s="39">
        <v>0</v>
      </c>
      <c r="D87" s="39">
        <v>0</v>
      </c>
      <c r="E87" s="39">
        <v>0</v>
      </c>
      <c r="F87" s="39">
        <v>0</v>
      </c>
      <c r="G87" s="39">
        <v>0</v>
      </c>
      <c r="H87" s="39">
        <v>3.9769999999999994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6.0139999999999993</v>
      </c>
      <c r="R87" s="39">
        <v>0.97</v>
      </c>
      <c r="S87" s="39">
        <v>0.97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0</v>
      </c>
      <c r="AA87" s="39">
        <v>0</v>
      </c>
      <c r="AB87" s="39">
        <v>3.9769999999999994</v>
      </c>
      <c r="AC87" s="39">
        <v>0</v>
      </c>
      <c r="AD87" s="39">
        <v>7.9539999999999988</v>
      </c>
      <c r="AE87" s="39">
        <v>7.9539999999999988</v>
      </c>
      <c r="AF87" s="39">
        <v>5.0439999999999996</v>
      </c>
    </row>
    <row r="88" spans="1:32" x14ac:dyDescent="0.25">
      <c r="A88" s="30">
        <v>86</v>
      </c>
      <c r="B88" s="39">
        <v>0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3.9769999999999994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6.0139999999999993</v>
      </c>
      <c r="R88" s="39">
        <v>0.97</v>
      </c>
      <c r="S88" s="39">
        <v>0.97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0</v>
      </c>
      <c r="AA88" s="39">
        <v>0</v>
      </c>
      <c r="AB88" s="39">
        <v>3.9769999999999994</v>
      </c>
      <c r="AC88" s="39">
        <v>0</v>
      </c>
      <c r="AD88" s="39">
        <v>8.0510000000000002</v>
      </c>
      <c r="AE88" s="39">
        <v>7.9539999999999988</v>
      </c>
      <c r="AF88" s="39">
        <v>5.0439999999999996</v>
      </c>
    </row>
    <row r="89" spans="1:32" x14ac:dyDescent="0.25">
      <c r="A89" s="30">
        <v>87</v>
      </c>
      <c r="B89" s="39">
        <v>0</v>
      </c>
      <c r="C89" s="39">
        <v>0</v>
      </c>
      <c r="D89" s="39">
        <v>0</v>
      </c>
      <c r="E89" s="39">
        <v>0</v>
      </c>
      <c r="F89" s="39">
        <v>0</v>
      </c>
      <c r="G89" s="39">
        <v>0</v>
      </c>
      <c r="H89" s="39">
        <v>3.9769999999999994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6.0139999999999993</v>
      </c>
      <c r="R89" s="39">
        <v>4.4619999999999997</v>
      </c>
      <c r="S89" s="39">
        <v>0.97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A89" s="39">
        <v>0</v>
      </c>
      <c r="AB89" s="39">
        <v>3.9769999999999994</v>
      </c>
      <c r="AC89" s="39">
        <v>0</v>
      </c>
      <c r="AD89" s="39">
        <v>8.0510000000000002</v>
      </c>
      <c r="AE89" s="39">
        <v>7.9539999999999988</v>
      </c>
      <c r="AF89" s="39">
        <v>6.984</v>
      </c>
    </row>
    <row r="90" spans="1:32" x14ac:dyDescent="0.25">
      <c r="A90" s="30">
        <v>88</v>
      </c>
      <c r="B90" s="39">
        <v>0</v>
      </c>
      <c r="C90" s="39">
        <v>0</v>
      </c>
      <c r="D90" s="39">
        <v>0</v>
      </c>
      <c r="E90" s="39">
        <v>0</v>
      </c>
      <c r="F90" s="39">
        <v>0</v>
      </c>
      <c r="G90" s="39">
        <v>0</v>
      </c>
      <c r="H90" s="39">
        <v>3.9769999999999994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5.4319999999999995</v>
      </c>
      <c r="R90" s="39">
        <v>5.0439999999999996</v>
      </c>
      <c r="S90" s="39">
        <v>2.0369999999999999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Z90" s="39">
        <v>0</v>
      </c>
      <c r="AA90" s="39">
        <v>0</v>
      </c>
      <c r="AB90" s="39">
        <v>3.9769999999999994</v>
      </c>
      <c r="AC90" s="39">
        <v>0</v>
      </c>
      <c r="AD90" s="39">
        <v>8.0510000000000002</v>
      </c>
      <c r="AE90" s="39">
        <v>7.9539999999999988</v>
      </c>
      <c r="AF90" s="39">
        <v>7.9539999999999988</v>
      </c>
    </row>
    <row r="91" spans="1:32" x14ac:dyDescent="0.25">
      <c r="A91" s="30">
        <v>89</v>
      </c>
      <c r="B91" s="39">
        <v>0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2.0369999999999999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5.4319999999999995</v>
      </c>
      <c r="R91" s="39">
        <v>5.0439999999999996</v>
      </c>
      <c r="S91" s="39">
        <v>6.984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A91" s="39">
        <v>0</v>
      </c>
      <c r="AB91" s="39">
        <v>7.9539999999999988</v>
      </c>
      <c r="AC91" s="39">
        <v>7.9539999999999988</v>
      </c>
      <c r="AD91" s="39">
        <v>7.9539999999999988</v>
      </c>
      <c r="AE91" s="39">
        <v>7.9539999999999988</v>
      </c>
      <c r="AF91" s="39">
        <v>8.2449999999999992</v>
      </c>
    </row>
    <row r="92" spans="1:32" x14ac:dyDescent="0.25">
      <c r="A92" s="30">
        <v>90</v>
      </c>
      <c r="B92" s="39">
        <v>0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2.0369999999999999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5.4319999999999995</v>
      </c>
      <c r="R92" s="39">
        <v>5.0439999999999996</v>
      </c>
      <c r="S92" s="39">
        <v>6.984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A92" s="39">
        <v>0</v>
      </c>
      <c r="AB92" s="39">
        <v>7.9539999999999988</v>
      </c>
      <c r="AC92" s="39">
        <v>7.9539999999999988</v>
      </c>
      <c r="AD92" s="39">
        <v>7.9539999999999988</v>
      </c>
      <c r="AE92" s="39">
        <v>7.9539999999999988</v>
      </c>
      <c r="AF92" s="39">
        <v>8.2449999999999992</v>
      </c>
    </row>
    <row r="93" spans="1:32" x14ac:dyDescent="0.25">
      <c r="A93" s="30">
        <v>91</v>
      </c>
      <c r="B93" s="39">
        <v>0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2.0369999999999999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5.4319999999999995</v>
      </c>
      <c r="R93" s="39">
        <v>3.9769999999999994</v>
      </c>
      <c r="S93" s="39">
        <v>6.984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A93" s="39">
        <v>0</v>
      </c>
      <c r="AB93" s="39">
        <v>7.9539999999999988</v>
      </c>
      <c r="AC93" s="39">
        <v>7.9539999999999988</v>
      </c>
      <c r="AD93" s="39">
        <v>7.9539999999999988</v>
      </c>
      <c r="AE93" s="39">
        <v>7.9539999999999988</v>
      </c>
      <c r="AF93" s="39">
        <v>8.2449999999999992</v>
      </c>
    </row>
    <row r="94" spans="1:32" x14ac:dyDescent="0.25">
      <c r="A94" s="30">
        <v>92</v>
      </c>
      <c r="B94" s="39">
        <v>0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2.0369999999999999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6.0139999999999993</v>
      </c>
      <c r="R94" s="39">
        <v>0.97</v>
      </c>
      <c r="S94" s="39">
        <v>3.0070000000000001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0</v>
      </c>
      <c r="AB94" s="39">
        <v>7.9539999999999988</v>
      </c>
      <c r="AC94" s="39">
        <v>7.9539999999999988</v>
      </c>
      <c r="AD94" s="39">
        <v>7.9539999999999988</v>
      </c>
      <c r="AE94" s="39">
        <v>7.9539999999999988</v>
      </c>
      <c r="AF94" s="39">
        <v>8.2449999999999992</v>
      </c>
    </row>
    <row r="95" spans="1:32" x14ac:dyDescent="0.25">
      <c r="A95" s="30">
        <v>93</v>
      </c>
      <c r="B95" s="39">
        <v>0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6.0139999999999993</v>
      </c>
      <c r="R95" s="39">
        <v>0.97</v>
      </c>
      <c r="S95" s="39">
        <v>3.0070000000000001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0</v>
      </c>
      <c r="AB95" s="39">
        <v>7.9539999999999988</v>
      </c>
      <c r="AC95" s="39">
        <v>7.9539999999999988</v>
      </c>
      <c r="AD95" s="39">
        <v>7.9539999999999988</v>
      </c>
      <c r="AE95" s="39">
        <v>7.9539999999999988</v>
      </c>
      <c r="AF95" s="39">
        <v>8.2449999999999992</v>
      </c>
    </row>
    <row r="96" spans="1:32" x14ac:dyDescent="0.25">
      <c r="A96" s="30">
        <v>94</v>
      </c>
      <c r="B96" s="39">
        <v>0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6.0139999999999993</v>
      </c>
      <c r="R96" s="39">
        <v>0.97</v>
      </c>
      <c r="S96" s="39">
        <v>3.0070000000000001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0</v>
      </c>
      <c r="AB96" s="39">
        <v>7.9539999999999988</v>
      </c>
      <c r="AC96" s="39">
        <v>7.9539999999999988</v>
      </c>
      <c r="AD96" s="39">
        <v>7.9539999999999988</v>
      </c>
      <c r="AE96" s="39">
        <v>7.9539999999999988</v>
      </c>
      <c r="AF96" s="39">
        <v>8.2449999999999992</v>
      </c>
    </row>
    <row r="97" spans="1:33" x14ac:dyDescent="0.25">
      <c r="A97" s="30">
        <v>95</v>
      </c>
      <c r="B97" s="39">
        <v>0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6.0139999999999993</v>
      </c>
      <c r="R97" s="39">
        <v>0.97</v>
      </c>
      <c r="S97" s="39">
        <v>3.0070000000000001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A97" s="39">
        <v>0</v>
      </c>
      <c r="AB97" s="39">
        <v>7.9539999999999988</v>
      </c>
      <c r="AC97" s="39">
        <v>7.9539999999999988</v>
      </c>
      <c r="AD97" s="39">
        <v>7.9539999999999988</v>
      </c>
      <c r="AE97" s="39">
        <v>7.9539999999999988</v>
      </c>
      <c r="AF97" s="39">
        <v>8.2449999999999992</v>
      </c>
    </row>
    <row r="98" spans="1:33" x14ac:dyDescent="0.25">
      <c r="A98" s="30">
        <v>96</v>
      </c>
      <c r="B98" s="39">
        <v>0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6.0139999999999993</v>
      </c>
      <c r="R98" s="39">
        <v>0.97</v>
      </c>
      <c r="S98" s="39">
        <v>3.0070000000000001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39">
        <v>0</v>
      </c>
      <c r="AB98" s="39">
        <v>7.9539999999999988</v>
      </c>
      <c r="AC98" s="39">
        <v>7.9539999999999988</v>
      </c>
      <c r="AD98" s="39">
        <v>7.9539999999999988</v>
      </c>
      <c r="AE98" s="39">
        <v>7.9539999999999988</v>
      </c>
      <c r="AF98" s="39">
        <v>8.2449999999999992</v>
      </c>
    </row>
    <row r="99" spans="1:33" x14ac:dyDescent="0.25">
      <c r="A99" s="30" t="s">
        <v>29</v>
      </c>
      <c r="B99" s="30">
        <v>0</v>
      </c>
      <c r="C99" s="30">
        <v>0</v>
      </c>
      <c r="D99" s="30">
        <v>1.73145E-2</v>
      </c>
      <c r="E99" s="30">
        <v>0</v>
      </c>
      <c r="F99" s="30">
        <v>1.5714000000000006E-2</v>
      </c>
      <c r="G99" s="30">
        <v>9.5545000000000005E-3</v>
      </c>
      <c r="H99" s="30">
        <v>1.7944999999999999E-2</v>
      </c>
      <c r="I99" s="30">
        <v>3.4144000000000015E-2</v>
      </c>
      <c r="J99" s="30">
        <v>5.2768000000000023E-2</v>
      </c>
      <c r="K99" s="30">
        <v>1.6538499999999991E-2</v>
      </c>
      <c r="L99" s="30">
        <v>2.5559499999999995E-2</v>
      </c>
      <c r="M99" s="30">
        <v>1.2464499999999998E-2</v>
      </c>
      <c r="N99" s="30">
        <v>0</v>
      </c>
      <c r="O99" s="30">
        <v>0</v>
      </c>
      <c r="P99" s="30">
        <v>0</v>
      </c>
      <c r="Q99" s="30">
        <v>6.4504999999999979E-2</v>
      </c>
      <c r="R99" s="30">
        <v>6.1231250000000022E-2</v>
      </c>
      <c r="S99" s="30">
        <v>4.0497500000000006E-2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3.9285000000000007E-2</v>
      </c>
      <c r="AC99" s="30">
        <v>2.5898999999999988E-2</v>
      </c>
      <c r="AD99" s="30">
        <v>7.459300000000002E-2</v>
      </c>
      <c r="AE99" s="30">
        <v>0.10994950000000007</v>
      </c>
      <c r="AF99" s="30">
        <v>7.4690000000000034E-2</v>
      </c>
      <c r="AG99" s="31"/>
    </row>
    <row r="102" spans="1:33" x14ac:dyDescent="0.25">
      <c r="B102" s="36" t="s">
        <v>30</v>
      </c>
      <c r="C102" s="54">
        <v>0.69265275000000015</v>
      </c>
      <c r="D102" s="54"/>
    </row>
    <row r="107" spans="1:33" x14ac:dyDescent="0.25">
      <c r="C107" s="55"/>
      <c r="D107" s="55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A4" sqref="A4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81</v>
      </c>
    </row>
    <row r="2" spans="1:32" x14ac:dyDescent="0.25">
      <c r="A2" s="45" t="s">
        <v>28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19.399999999999999</v>
      </c>
      <c r="C3" s="39">
        <v>19.399999999999999</v>
      </c>
      <c r="D3" s="39">
        <v>19.399999999999999</v>
      </c>
      <c r="E3" s="39">
        <v>19.399999999999999</v>
      </c>
      <c r="F3" s="39">
        <v>19.399999999999999</v>
      </c>
      <c r="G3" s="39">
        <v>19.399999999999999</v>
      </c>
      <c r="H3" s="39">
        <v>0</v>
      </c>
      <c r="I3" s="39">
        <v>0</v>
      </c>
      <c r="J3" s="39">
        <v>0</v>
      </c>
      <c r="K3" s="39">
        <v>0</v>
      </c>
      <c r="L3" s="39">
        <v>0</v>
      </c>
      <c r="M3" s="39">
        <v>19.399999999999999</v>
      </c>
      <c r="N3" s="39">
        <v>19.399999999999999</v>
      </c>
      <c r="O3" s="39">
        <v>19.399999999999999</v>
      </c>
      <c r="P3" s="39">
        <v>19.399999999999999</v>
      </c>
      <c r="Q3" s="39">
        <v>19.399999999999999</v>
      </c>
      <c r="R3" s="39">
        <v>19.399999999999999</v>
      </c>
      <c r="S3" s="39">
        <v>19.399999999999999</v>
      </c>
      <c r="T3" s="39">
        <v>19.399999999999999</v>
      </c>
      <c r="U3" s="39">
        <v>19.399999999999999</v>
      </c>
      <c r="V3" s="39">
        <v>19.399999999999999</v>
      </c>
      <c r="W3" s="39">
        <v>19.399999999999999</v>
      </c>
      <c r="X3" s="39">
        <v>19.399999999999999</v>
      </c>
      <c r="Y3" s="39">
        <v>19.399999999999999</v>
      </c>
      <c r="Z3" s="39">
        <v>19.399999999999999</v>
      </c>
      <c r="AA3" s="39">
        <v>19.399999999999999</v>
      </c>
      <c r="AB3" s="39">
        <v>19.399999999999999</v>
      </c>
      <c r="AC3" s="39">
        <v>19.399999999999999</v>
      </c>
      <c r="AD3" s="39">
        <v>19.399999999999999</v>
      </c>
      <c r="AE3" s="39">
        <v>19.399999999999999</v>
      </c>
      <c r="AF3" s="39">
        <v>19.399999999999999</v>
      </c>
    </row>
    <row r="4" spans="1:32" x14ac:dyDescent="0.25">
      <c r="A4" s="30">
        <v>2</v>
      </c>
      <c r="B4" s="39">
        <v>19.399999999999999</v>
      </c>
      <c r="C4" s="39">
        <v>19.399999999999999</v>
      </c>
      <c r="D4" s="39">
        <v>19.399999999999999</v>
      </c>
      <c r="E4" s="39">
        <v>19.399999999999999</v>
      </c>
      <c r="F4" s="39">
        <v>19.399999999999999</v>
      </c>
      <c r="G4" s="39">
        <v>19.399999999999999</v>
      </c>
      <c r="H4" s="39">
        <v>0</v>
      </c>
      <c r="I4" s="39">
        <v>0</v>
      </c>
      <c r="J4" s="39">
        <v>0</v>
      </c>
      <c r="K4" s="39">
        <v>0</v>
      </c>
      <c r="L4" s="39">
        <v>0</v>
      </c>
      <c r="M4" s="39">
        <v>19.399999999999999</v>
      </c>
      <c r="N4" s="39">
        <v>19.399999999999999</v>
      </c>
      <c r="O4" s="39">
        <v>19.399999999999999</v>
      </c>
      <c r="P4" s="39">
        <v>19.399999999999999</v>
      </c>
      <c r="Q4" s="39">
        <v>19.399999999999999</v>
      </c>
      <c r="R4" s="39">
        <v>19.399999999999999</v>
      </c>
      <c r="S4" s="39">
        <v>19.399999999999999</v>
      </c>
      <c r="T4" s="39">
        <v>19.399999999999999</v>
      </c>
      <c r="U4" s="39">
        <v>19.399999999999999</v>
      </c>
      <c r="V4" s="39">
        <v>19.399999999999999</v>
      </c>
      <c r="W4" s="39">
        <v>19.399999999999999</v>
      </c>
      <c r="X4" s="39">
        <v>19.399999999999999</v>
      </c>
      <c r="Y4" s="39">
        <v>19.399999999999999</v>
      </c>
      <c r="Z4" s="39">
        <v>19.399999999999999</v>
      </c>
      <c r="AA4" s="39">
        <v>19.399999999999999</v>
      </c>
      <c r="AB4" s="39">
        <v>19.399999999999999</v>
      </c>
      <c r="AC4" s="39">
        <v>19.399999999999999</v>
      </c>
      <c r="AD4" s="39">
        <v>19.399999999999999</v>
      </c>
      <c r="AE4" s="39">
        <v>19.399999999999999</v>
      </c>
      <c r="AF4" s="39">
        <v>19.399999999999999</v>
      </c>
    </row>
    <row r="5" spans="1:32" x14ac:dyDescent="0.25">
      <c r="A5" s="30">
        <v>3</v>
      </c>
      <c r="B5" s="39">
        <v>19.399999999999999</v>
      </c>
      <c r="C5" s="39">
        <v>19.399999999999999</v>
      </c>
      <c r="D5" s="39">
        <v>19.399999999999999</v>
      </c>
      <c r="E5" s="39">
        <v>19.399999999999999</v>
      </c>
      <c r="F5" s="39">
        <v>19.399999999999999</v>
      </c>
      <c r="G5" s="39">
        <v>19.399999999999999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19.399999999999999</v>
      </c>
      <c r="N5" s="39">
        <v>19.399999999999999</v>
      </c>
      <c r="O5" s="39">
        <v>19.399999999999999</v>
      </c>
      <c r="P5" s="39">
        <v>19.399999999999999</v>
      </c>
      <c r="Q5" s="39">
        <v>19.399999999999999</v>
      </c>
      <c r="R5" s="39">
        <v>19.399999999999999</v>
      </c>
      <c r="S5" s="39">
        <v>19.399999999999999</v>
      </c>
      <c r="T5" s="39">
        <v>19.399999999999999</v>
      </c>
      <c r="U5" s="39">
        <v>19.399999999999999</v>
      </c>
      <c r="V5" s="39">
        <v>19.399999999999999</v>
      </c>
      <c r="W5" s="39">
        <v>19.399999999999999</v>
      </c>
      <c r="X5" s="39">
        <v>19.399999999999999</v>
      </c>
      <c r="Y5" s="39">
        <v>19.399999999999999</v>
      </c>
      <c r="Z5" s="39">
        <v>19.399999999999999</v>
      </c>
      <c r="AA5" s="39">
        <v>19.399999999999999</v>
      </c>
      <c r="AB5" s="39">
        <v>19.399999999999999</v>
      </c>
      <c r="AC5" s="39">
        <v>19.399999999999999</v>
      </c>
      <c r="AD5" s="39">
        <v>19.399999999999999</v>
      </c>
      <c r="AE5" s="39">
        <v>19.399999999999999</v>
      </c>
      <c r="AF5" s="39">
        <v>19.399999999999999</v>
      </c>
    </row>
    <row r="6" spans="1:32" x14ac:dyDescent="0.25">
      <c r="A6" s="30">
        <v>4</v>
      </c>
      <c r="B6" s="39">
        <v>19.399999999999999</v>
      </c>
      <c r="C6" s="39">
        <v>19.399999999999999</v>
      </c>
      <c r="D6" s="39">
        <v>19.399999999999999</v>
      </c>
      <c r="E6" s="39">
        <v>19.399999999999999</v>
      </c>
      <c r="F6" s="39">
        <v>19.399999999999999</v>
      </c>
      <c r="G6" s="39">
        <v>19.399999999999999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19.399999999999999</v>
      </c>
      <c r="N6" s="39">
        <v>19.399999999999999</v>
      </c>
      <c r="O6" s="39">
        <v>19.399999999999999</v>
      </c>
      <c r="P6" s="39">
        <v>19.399999999999999</v>
      </c>
      <c r="Q6" s="39">
        <v>19.399999999999999</v>
      </c>
      <c r="R6" s="39">
        <v>19.399999999999999</v>
      </c>
      <c r="S6" s="39">
        <v>19.399999999999999</v>
      </c>
      <c r="T6" s="39">
        <v>19.399999999999999</v>
      </c>
      <c r="U6" s="39">
        <v>19.399999999999999</v>
      </c>
      <c r="V6" s="39">
        <v>19.399999999999999</v>
      </c>
      <c r="W6" s="39">
        <v>19.399999999999999</v>
      </c>
      <c r="X6" s="39">
        <v>19.399999999999999</v>
      </c>
      <c r="Y6" s="39">
        <v>19.399999999999999</v>
      </c>
      <c r="Z6" s="39">
        <v>19.399999999999999</v>
      </c>
      <c r="AA6" s="39">
        <v>19.399999999999999</v>
      </c>
      <c r="AB6" s="39">
        <v>19.399999999999999</v>
      </c>
      <c r="AC6" s="39">
        <v>19.399999999999999</v>
      </c>
      <c r="AD6" s="39">
        <v>19.399999999999999</v>
      </c>
      <c r="AE6" s="39">
        <v>19.399999999999999</v>
      </c>
      <c r="AF6" s="39">
        <v>19.399999999999999</v>
      </c>
    </row>
    <row r="7" spans="1:32" x14ac:dyDescent="0.25">
      <c r="A7" s="30">
        <v>5</v>
      </c>
      <c r="B7" s="39">
        <v>19.399999999999999</v>
      </c>
      <c r="C7" s="39">
        <v>19.399999999999999</v>
      </c>
      <c r="D7" s="39">
        <v>19.399999999999999</v>
      </c>
      <c r="E7" s="39">
        <v>19.399999999999999</v>
      </c>
      <c r="F7" s="39">
        <v>19.399999999999999</v>
      </c>
      <c r="G7" s="39">
        <v>19.399999999999999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19.399999999999999</v>
      </c>
      <c r="N7" s="39">
        <v>19.399999999999999</v>
      </c>
      <c r="O7" s="39">
        <v>19.399999999999999</v>
      </c>
      <c r="P7" s="39">
        <v>19.399999999999999</v>
      </c>
      <c r="Q7" s="39">
        <v>19.399999999999999</v>
      </c>
      <c r="R7" s="39">
        <v>19.399999999999999</v>
      </c>
      <c r="S7" s="39">
        <v>19.399999999999999</v>
      </c>
      <c r="T7" s="39">
        <v>19.399999999999999</v>
      </c>
      <c r="U7" s="39">
        <v>19.399999999999999</v>
      </c>
      <c r="V7" s="39">
        <v>19.399999999999999</v>
      </c>
      <c r="W7" s="39">
        <v>19.399999999999999</v>
      </c>
      <c r="X7" s="39">
        <v>19.399999999999999</v>
      </c>
      <c r="Y7" s="39">
        <v>19.399999999999999</v>
      </c>
      <c r="Z7" s="39">
        <v>19.399999999999999</v>
      </c>
      <c r="AA7" s="39">
        <v>19.399999999999999</v>
      </c>
      <c r="AB7" s="39">
        <v>19.399999999999999</v>
      </c>
      <c r="AC7" s="39">
        <v>19.399999999999999</v>
      </c>
      <c r="AD7" s="39">
        <v>19.399999999999999</v>
      </c>
      <c r="AE7" s="39">
        <v>19.399999999999999</v>
      </c>
      <c r="AF7" s="39">
        <v>19.399999999999999</v>
      </c>
    </row>
    <row r="8" spans="1:32" x14ac:dyDescent="0.25">
      <c r="A8" s="30">
        <v>6</v>
      </c>
      <c r="B8" s="39">
        <v>19.399999999999999</v>
      </c>
      <c r="C8" s="39">
        <v>19.399999999999999</v>
      </c>
      <c r="D8" s="39">
        <v>19.399999999999999</v>
      </c>
      <c r="E8" s="39">
        <v>19.399999999999999</v>
      </c>
      <c r="F8" s="39">
        <v>19.399999999999999</v>
      </c>
      <c r="G8" s="39">
        <v>19.399999999999999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19.399999999999999</v>
      </c>
      <c r="N8" s="39">
        <v>19.399999999999999</v>
      </c>
      <c r="O8" s="39">
        <v>19.399999999999999</v>
      </c>
      <c r="P8" s="39">
        <v>19.399999999999999</v>
      </c>
      <c r="Q8" s="39">
        <v>19.399999999999999</v>
      </c>
      <c r="R8" s="39">
        <v>19.399999999999999</v>
      </c>
      <c r="S8" s="39">
        <v>19.399999999999999</v>
      </c>
      <c r="T8" s="39">
        <v>19.399999999999999</v>
      </c>
      <c r="U8" s="39">
        <v>19.399999999999999</v>
      </c>
      <c r="V8" s="39">
        <v>19.399999999999999</v>
      </c>
      <c r="W8" s="39">
        <v>19.399999999999999</v>
      </c>
      <c r="X8" s="39">
        <v>19.399999999999999</v>
      </c>
      <c r="Y8" s="39">
        <v>19.399999999999999</v>
      </c>
      <c r="Z8" s="39">
        <v>19.399999999999999</v>
      </c>
      <c r="AA8" s="39">
        <v>19.399999999999999</v>
      </c>
      <c r="AB8" s="39">
        <v>19.399999999999999</v>
      </c>
      <c r="AC8" s="39">
        <v>19.399999999999999</v>
      </c>
      <c r="AD8" s="39">
        <v>19.399999999999999</v>
      </c>
      <c r="AE8" s="39">
        <v>19.399999999999999</v>
      </c>
      <c r="AF8" s="39">
        <v>19.399999999999999</v>
      </c>
    </row>
    <row r="9" spans="1:32" x14ac:dyDescent="0.25">
      <c r="A9" s="30">
        <v>7</v>
      </c>
      <c r="B9" s="39">
        <v>19.399999999999999</v>
      </c>
      <c r="C9" s="39">
        <v>19.399999999999999</v>
      </c>
      <c r="D9" s="39">
        <v>19.399999999999999</v>
      </c>
      <c r="E9" s="39">
        <v>19.399999999999999</v>
      </c>
      <c r="F9" s="39">
        <v>19.399999999999999</v>
      </c>
      <c r="G9" s="39">
        <v>19.399999999999999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19.399999999999999</v>
      </c>
      <c r="N9" s="39">
        <v>19.399999999999999</v>
      </c>
      <c r="O9" s="39">
        <v>19.399999999999999</v>
      </c>
      <c r="P9" s="39">
        <v>19.399999999999999</v>
      </c>
      <c r="Q9" s="39">
        <v>19.399999999999999</v>
      </c>
      <c r="R9" s="39">
        <v>19.399999999999999</v>
      </c>
      <c r="S9" s="39">
        <v>19.399999999999999</v>
      </c>
      <c r="T9" s="39">
        <v>19.399999999999999</v>
      </c>
      <c r="U9" s="39">
        <v>19.399999999999999</v>
      </c>
      <c r="V9" s="39">
        <v>19.399999999999999</v>
      </c>
      <c r="W9" s="39">
        <v>19.399999999999999</v>
      </c>
      <c r="X9" s="39">
        <v>19.399999999999999</v>
      </c>
      <c r="Y9" s="39">
        <v>19.399999999999999</v>
      </c>
      <c r="Z9" s="39">
        <v>19.399999999999999</v>
      </c>
      <c r="AA9" s="39">
        <v>19.399999999999999</v>
      </c>
      <c r="AB9" s="39">
        <v>19.399999999999999</v>
      </c>
      <c r="AC9" s="39">
        <v>19.399999999999999</v>
      </c>
      <c r="AD9" s="39">
        <v>19.399999999999999</v>
      </c>
      <c r="AE9" s="39">
        <v>19.399999999999999</v>
      </c>
      <c r="AF9" s="39">
        <v>19.399999999999999</v>
      </c>
    </row>
    <row r="10" spans="1:32" x14ac:dyDescent="0.25">
      <c r="A10" s="30">
        <v>8</v>
      </c>
      <c r="B10" s="39">
        <v>19.399999999999999</v>
      </c>
      <c r="C10" s="39">
        <v>19.399999999999999</v>
      </c>
      <c r="D10" s="39">
        <v>19.399999999999999</v>
      </c>
      <c r="E10" s="39">
        <v>19.399999999999999</v>
      </c>
      <c r="F10" s="39">
        <v>19.399999999999999</v>
      </c>
      <c r="G10" s="39">
        <v>19.399999999999999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19.399999999999999</v>
      </c>
      <c r="N10" s="39">
        <v>19.399999999999999</v>
      </c>
      <c r="O10" s="39">
        <v>19.399999999999999</v>
      </c>
      <c r="P10" s="39">
        <v>19.399999999999999</v>
      </c>
      <c r="Q10" s="39">
        <v>19.399999999999999</v>
      </c>
      <c r="R10" s="39">
        <v>19.399999999999999</v>
      </c>
      <c r="S10" s="39">
        <v>19.399999999999999</v>
      </c>
      <c r="T10" s="39">
        <v>19.399999999999999</v>
      </c>
      <c r="U10" s="39">
        <v>19.399999999999999</v>
      </c>
      <c r="V10" s="39">
        <v>19.399999999999999</v>
      </c>
      <c r="W10" s="39">
        <v>19.399999999999999</v>
      </c>
      <c r="X10" s="39">
        <v>19.399999999999999</v>
      </c>
      <c r="Y10" s="39">
        <v>19.399999999999999</v>
      </c>
      <c r="Z10" s="39">
        <v>19.399999999999999</v>
      </c>
      <c r="AA10" s="39">
        <v>19.399999999999999</v>
      </c>
      <c r="AB10" s="39">
        <v>19.399999999999999</v>
      </c>
      <c r="AC10" s="39">
        <v>19.399999999999999</v>
      </c>
      <c r="AD10" s="39">
        <v>19.399999999999999</v>
      </c>
      <c r="AE10" s="39">
        <v>19.399999999999999</v>
      </c>
      <c r="AF10" s="39">
        <v>19.399999999999999</v>
      </c>
    </row>
    <row r="11" spans="1:32" x14ac:dyDescent="0.25">
      <c r="A11" s="30">
        <v>9</v>
      </c>
      <c r="B11" s="39">
        <v>19.399999999999999</v>
      </c>
      <c r="C11" s="39">
        <v>19.399999999999999</v>
      </c>
      <c r="D11" s="39">
        <v>19.399999999999999</v>
      </c>
      <c r="E11" s="39">
        <v>19.399999999999999</v>
      </c>
      <c r="F11" s="39">
        <v>19.399999999999999</v>
      </c>
      <c r="G11" s="39">
        <v>19.399999999999999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19.399999999999999</v>
      </c>
      <c r="N11" s="39">
        <v>19.399999999999999</v>
      </c>
      <c r="O11" s="39">
        <v>19.399999999999999</v>
      </c>
      <c r="P11" s="39">
        <v>19.399999999999999</v>
      </c>
      <c r="Q11" s="39">
        <v>19.399999999999999</v>
      </c>
      <c r="R11" s="39">
        <v>19.399999999999999</v>
      </c>
      <c r="S11" s="39">
        <v>19.399999999999999</v>
      </c>
      <c r="T11" s="39">
        <v>19.399999999999999</v>
      </c>
      <c r="U11" s="39">
        <v>19.399999999999999</v>
      </c>
      <c r="V11" s="39">
        <v>19.399999999999999</v>
      </c>
      <c r="W11" s="39">
        <v>19.399999999999999</v>
      </c>
      <c r="X11" s="39">
        <v>19.399999999999999</v>
      </c>
      <c r="Y11" s="39">
        <v>19.399999999999999</v>
      </c>
      <c r="Z11" s="39">
        <v>19.399999999999999</v>
      </c>
      <c r="AA11" s="39">
        <v>19.399999999999999</v>
      </c>
      <c r="AB11" s="39">
        <v>19.399999999999999</v>
      </c>
      <c r="AC11" s="39">
        <v>19.399999999999999</v>
      </c>
      <c r="AD11" s="39">
        <v>19.399999999999999</v>
      </c>
      <c r="AE11" s="39">
        <v>19.399999999999999</v>
      </c>
      <c r="AF11" s="39">
        <v>19.399999999999999</v>
      </c>
    </row>
    <row r="12" spans="1:32" x14ac:dyDescent="0.25">
      <c r="A12" s="30">
        <v>10</v>
      </c>
      <c r="B12" s="39">
        <v>19.399999999999999</v>
      </c>
      <c r="C12" s="39">
        <v>19.399999999999999</v>
      </c>
      <c r="D12" s="39">
        <v>19.399999999999999</v>
      </c>
      <c r="E12" s="39">
        <v>19.399999999999999</v>
      </c>
      <c r="F12" s="39">
        <v>19.399999999999999</v>
      </c>
      <c r="G12" s="39">
        <v>19.399999999999999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19.399999999999999</v>
      </c>
      <c r="N12" s="39">
        <v>19.399999999999999</v>
      </c>
      <c r="O12" s="39">
        <v>19.399999999999999</v>
      </c>
      <c r="P12" s="39">
        <v>19.399999999999999</v>
      </c>
      <c r="Q12" s="39">
        <v>19.399999999999999</v>
      </c>
      <c r="R12" s="39">
        <v>19.399999999999999</v>
      </c>
      <c r="S12" s="39">
        <v>19.399999999999999</v>
      </c>
      <c r="T12" s="39">
        <v>19.399999999999999</v>
      </c>
      <c r="U12" s="39">
        <v>19.399999999999999</v>
      </c>
      <c r="V12" s="39">
        <v>19.399999999999999</v>
      </c>
      <c r="W12" s="39">
        <v>19.399999999999999</v>
      </c>
      <c r="X12" s="39">
        <v>19.399999999999999</v>
      </c>
      <c r="Y12" s="39">
        <v>19.399999999999999</v>
      </c>
      <c r="Z12" s="39">
        <v>19.399999999999999</v>
      </c>
      <c r="AA12" s="39">
        <v>19.399999999999999</v>
      </c>
      <c r="AB12" s="39">
        <v>19.399999999999999</v>
      </c>
      <c r="AC12" s="39">
        <v>19.399999999999999</v>
      </c>
      <c r="AD12" s="39">
        <v>19.399999999999999</v>
      </c>
      <c r="AE12" s="39">
        <v>19.399999999999999</v>
      </c>
      <c r="AF12" s="39">
        <v>19.399999999999999</v>
      </c>
    </row>
    <row r="13" spans="1:32" x14ac:dyDescent="0.25">
      <c r="A13" s="30">
        <v>11</v>
      </c>
      <c r="B13" s="39">
        <v>19.399999999999999</v>
      </c>
      <c r="C13" s="39">
        <v>19.399999999999999</v>
      </c>
      <c r="D13" s="39">
        <v>19.399999999999999</v>
      </c>
      <c r="E13" s="39">
        <v>19.399999999999999</v>
      </c>
      <c r="F13" s="39">
        <v>19.399999999999999</v>
      </c>
      <c r="G13" s="39">
        <v>19.399999999999999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19.399999999999999</v>
      </c>
      <c r="N13" s="39">
        <v>19.399999999999999</v>
      </c>
      <c r="O13" s="39">
        <v>19.399999999999999</v>
      </c>
      <c r="P13" s="39">
        <v>19.399999999999999</v>
      </c>
      <c r="Q13" s="39">
        <v>19.399999999999999</v>
      </c>
      <c r="R13" s="39">
        <v>19.399999999999999</v>
      </c>
      <c r="S13" s="39">
        <v>19.399999999999999</v>
      </c>
      <c r="T13" s="39">
        <v>19.399999999999999</v>
      </c>
      <c r="U13" s="39">
        <v>19.399999999999999</v>
      </c>
      <c r="V13" s="39">
        <v>19.399999999999999</v>
      </c>
      <c r="W13" s="39">
        <v>19.399999999999999</v>
      </c>
      <c r="X13" s="39">
        <v>19.399999999999999</v>
      </c>
      <c r="Y13" s="39">
        <v>19.399999999999999</v>
      </c>
      <c r="Z13" s="39">
        <v>19.399999999999999</v>
      </c>
      <c r="AA13" s="39">
        <v>19.399999999999999</v>
      </c>
      <c r="AB13" s="39">
        <v>19.399999999999999</v>
      </c>
      <c r="AC13" s="39">
        <v>19.399999999999999</v>
      </c>
      <c r="AD13" s="39">
        <v>19.399999999999999</v>
      </c>
      <c r="AE13" s="39">
        <v>19.399999999999999</v>
      </c>
      <c r="AF13" s="39">
        <v>19.399999999999999</v>
      </c>
    </row>
    <row r="14" spans="1:32" x14ac:dyDescent="0.25">
      <c r="A14" s="30">
        <v>12</v>
      </c>
      <c r="B14" s="39">
        <v>19.399999999999999</v>
      </c>
      <c r="C14" s="39">
        <v>19.399999999999999</v>
      </c>
      <c r="D14" s="39">
        <v>19.399999999999999</v>
      </c>
      <c r="E14" s="39">
        <v>19.399999999999999</v>
      </c>
      <c r="F14" s="39">
        <v>19.399999999999999</v>
      </c>
      <c r="G14" s="39">
        <v>19.399999999999999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19.399999999999999</v>
      </c>
      <c r="N14" s="39">
        <v>19.399999999999999</v>
      </c>
      <c r="O14" s="39">
        <v>19.399999999999999</v>
      </c>
      <c r="P14" s="39">
        <v>19.399999999999999</v>
      </c>
      <c r="Q14" s="39">
        <v>19.399999999999999</v>
      </c>
      <c r="R14" s="39">
        <v>19.399999999999999</v>
      </c>
      <c r="S14" s="39">
        <v>19.399999999999999</v>
      </c>
      <c r="T14" s="39">
        <v>19.399999999999999</v>
      </c>
      <c r="U14" s="39">
        <v>19.399999999999999</v>
      </c>
      <c r="V14" s="39">
        <v>19.399999999999999</v>
      </c>
      <c r="W14" s="39">
        <v>19.399999999999999</v>
      </c>
      <c r="X14" s="39">
        <v>19.399999999999999</v>
      </c>
      <c r="Y14" s="39">
        <v>19.399999999999999</v>
      </c>
      <c r="Z14" s="39">
        <v>19.399999999999999</v>
      </c>
      <c r="AA14" s="39">
        <v>19.399999999999999</v>
      </c>
      <c r="AB14" s="39">
        <v>19.399999999999999</v>
      </c>
      <c r="AC14" s="39">
        <v>19.399999999999999</v>
      </c>
      <c r="AD14" s="39">
        <v>19.399999999999999</v>
      </c>
      <c r="AE14" s="39">
        <v>19.399999999999999</v>
      </c>
      <c r="AF14" s="39">
        <v>19.399999999999999</v>
      </c>
    </row>
    <row r="15" spans="1:32" x14ac:dyDescent="0.25">
      <c r="A15" s="30">
        <v>13</v>
      </c>
      <c r="B15" s="39">
        <v>19.399999999999999</v>
      </c>
      <c r="C15" s="39">
        <v>19.399999999999999</v>
      </c>
      <c r="D15" s="39">
        <v>19.399999999999999</v>
      </c>
      <c r="E15" s="39">
        <v>19.399999999999999</v>
      </c>
      <c r="F15" s="39">
        <v>19.399999999999999</v>
      </c>
      <c r="G15" s="39">
        <v>19.399999999999999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19.399999999999999</v>
      </c>
      <c r="N15" s="39">
        <v>19.399999999999999</v>
      </c>
      <c r="O15" s="39">
        <v>19.399999999999999</v>
      </c>
      <c r="P15" s="39">
        <v>19.399999999999999</v>
      </c>
      <c r="Q15" s="39">
        <v>19.399999999999999</v>
      </c>
      <c r="R15" s="39">
        <v>19.399999999999999</v>
      </c>
      <c r="S15" s="39">
        <v>19.399999999999999</v>
      </c>
      <c r="T15" s="39">
        <v>19.399999999999999</v>
      </c>
      <c r="U15" s="39">
        <v>19.399999999999999</v>
      </c>
      <c r="V15" s="39">
        <v>19.399999999999999</v>
      </c>
      <c r="W15" s="39">
        <v>19.399999999999999</v>
      </c>
      <c r="X15" s="39">
        <v>19.399999999999999</v>
      </c>
      <c r="Y15" s="39">
        <v>19.399999999999999</v>
      </c>
      <c r="Z15" s="39">
        <v>19.399999999999999</v>
      </c>
      <c r="AA15" s="39">
        <v>19.399999999999999</v>
      </c>
      <c r="AB15" s="39">
        <v>19.399999999999999</v>
      </c>
      <c r="AC15" s="39">
        <v>19.399999999999999</v>
      </c>
      <c r="AD15" s="39">
        <v>19.399999999999999</v>
      </c>
      <c r="AE15" s="39">
        <v>19.399999999999999</v>
      </c>
      <c r="AF15" s="39">
        <v>19.399999999999999</v>
      </c>
    </row>
    <row r="16" spans="1:32" x14ac:dyDescent="0.25">
      <c r="A16" s="30">
        <v>14</v>
      </c>
      <c r="B16" s="39">
        <v>19.399999999999999</v>
      </c>
      <c r="C16" s="39">
        <v>19.399999999999999</v>
      </c>
      <c r="D16" s="39">
        <v>19.399999999999999</v>
      </c>
      <c r="E16" s="39">
        <v>19.399999999999999</v>
      </c>
      <c r="F16" s="39">
        <v>19.399999999999999</v>
      </c>
      <c r="G16" s="39">
        <v>19.399999999999999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19.399999999999999</v>
      </c>
      <c r="N16" s="39">
        <v>19.399999999999999</v>
      </c>
      <c r="O16" s="39">
        <v>19.399999999999999</v>
      </c>
      <c r="P16" s="39">
        <v>19.399999999999999</v>
      </c>
      <c r="Q16" s="39">
        <v>19.399999999999999</v>
      </c>
      <c r="R16" s="39">
        <v>19.399999999999999</v>
      </c>
      <c r="S16" s="39">
        <v>19.399999999999999</v>
      </c>
      <c r="T16" s="39">
        <v>19.399999999999999</v>
      </c>
      <c r="U16" s="39">
        <v>19.399999999999999</v>
      </c>
      <c r="V16" s="39">
        <v>19.399999999999999</v>
      </c>
      <c r="W16" s="39">
        <v>19.399999999999999</v>
      </c>
      <c r="X16" s="39">
        <v>19.399999999999999</v>
      </c>
      <c r="Y16" s="39">
        <v>19.399999999999999</v>
      </c>
      <c r="Z16" s="39">
        <v>19.399999999999999</v>
      </c>
      <c r="AA16" s="39">
        <v>19.399999999999999</v>
      </c>
      <c r="AB16" s="39">
        <v>19.399999999999999</v>
      </c>
      <c r="AC16" s="39">
        <v>19.399999999999999</v>
      </c>
      <c r="AD16" s="39">
        <v>19.399999999999999</v>
      </c>
      <c r="AE16" s="39">
        <v>19.399999999999999</v>
      </c>
      <c r="AF16" s="39">
        <v>19.399999999999999</v>
      </c>
    </row>
    <row r="17" spans="1:32" x14ac:dyDescent="0.25">
      <c r="A17" s="30">
        <v>15</v>
      </c>
      <c r="B17" s="39">
        <v>19.399999999999999</v>
      </c>
      <c r="C17" s="39">
        <v>19.399999999999999</v>
      </c>
      <c r="D17" s="39">
        <v>19.399999999999999</v>
      </c>
      <c r="E17" s="39">
        <v>19.399999999999999</v>
      </c>
      <c r="F17" s="39">
        <v>19.399999999999999</v>
      </c>
      <c r="G17" s="39">
        <v>19.399999999999999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19.399999999999999</v>
      </c>
      <c r="N17" s="39">
        <v>19.399999999999999</v>
      </c>
      <c r="O17" s="39">
        <v>19.399999999999999</v>
      </c>
      <c r="P17" s="39">
        <v>19.399999999999999</v>
      </c>
      <c r="Q17" s="39">
        <v>19.399999999999999</v>
      </c>
      <c r="R17" s="39">
        <v>19.399999999999999</v>
      </c>
      <c r="S17" s="39">
        <v>19.399999999999999</v>
      </c>
      <c r="T17" s="39">
        <v>19.399999999999999</v>
      </c>
      <c r="U17" s="39">
        <v>19.399999999999999</v>
      </c>
      <c r="V17" s="39">
        <v>19.399999999999999</v>
      </c>
      <c r="W17" s="39">
        <v>19.399999999999999</v>
      </c>
      <c r="X17" s="39">
        <v>19.399999999999999</v>
      </c>
      <c r="Y17" s="39">
        <v>19.399999999999999</v>
      </c>
      <c r="Z17" s="39">
        <v>19.399999999999999</v>
      </c>
      <c r="AA17" s="39">
        <v>19.399999999999999</v>
      </c>
      <c r="AB17" s="39">
        <v>19.399999999999999</v>
      </c>
      <c r="AC17" s="39">
        <v>19.399999999999999</v>
      </c>
      <c r="AD17" s="39">
        <v>19.399999999999999</v>
      </c>
      <c r="AE17" s="39">
        <v>19.399999999999999</v>
      </c>
      <c r="AF17" s="39">
        <v>19.399999999999999</v>
      </c>
    </row>
    <row r="18" spans="1:32" x14ac:dyDescent="0.25">
      <c r="A18" s="30">
        <v>16</v>
      </c>
      <c r="B18" s="39">
        <v>19.399999999999999</v>
      </c>
      <c r="C18" s="39">
        <v>19.399999999999999</v>
      </c>
      <c r="D18" s="39">
        <v>19.399999999999999</v>
      </c>
      <c r="E18" s="39">
        <v>19.399999999999999</v>
      </c>
      <c r="F18" s="39">
        <v>19.399999999999999</v>
      </c>
      <c r="G18" s="39">
        <v>19.399999999999999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19.399999999999999</v>
      </c>
      <c r="N18" s="39">
        <v>19.399999999999999</v>
      </c>
      <c r="O18" s="39">
        <v>19.399999999999999</v>
      </c>
      <c r="P18" s="39">
        <v>19.399999999999999</v>
      </c>
      <c r="Q18" s="39">
        <v>19.399999999999999</v>
      </c>
      <c r="R18" s="39">
        <v>19.399999999999999</v>
      </c>
      <c r="S18" s="39">
        <v>19.399999999999999</v>
      </c>
      <c r="T18" s="39">
        <v>19.399999999999999</v>
      </c>
      <c r="U18" s="39">
        <v>19.399999999999999</v>
      </c>
      <c r="V18" s="39">
        <v>19.399999999999999</v>
      </c>
      <c r="W18" s="39">
        <v>19.399999999999999</v>
      </c>
      <c r="X18" s="39">
        <v>19.399999999999999</v>
      </c>
      <c r="Y18" s="39">
        <v>19.399999999999999</v>
      </c>
      <c r="Z18" s="39">
        <v>19.399999999999999</v>
      </c>
      <c r="AA18" s="39">
        <v>19.399999999999999</v>
      </c>
      <c r="AB18" s="39">
        <v>19.399999999999999</v>
      </c>
      <c r="AC18" s="39">
        <v>19.399999999999999</v>
      </c>
      <c r="AD18" s="39">
        <v>19.399999999999999</v>
      </c>
      <c r="AE18" s="39">
        <v>19.399999999999999</v>
      </c>
      <c r="AF18" s="39">
        <v>19.399999999999999</v>
      </c>
    </row>
    <row r="19" spans="1:32" x14ac:dyDescent="0.25">
      <c r="A19" s="30">
        <v>17</v>
      </c>
      <c r="B19" s="39">
        <v>19.399999999999999</v>
      </c>
      <c r="C19" s="39">
        <v>19.399999999999999</v>
      </c>
      <c r="D19" s="39">
        <v>19.399999999999999</v>
      </c>
      <c r="E19" s="39">
        <v>19.399999999999999</v>
      </c>
      <c r="F19" s="39">
        <v>19.399999999999999</v>
      </c>
      <c r="G19" s="39">
        <v>19.399999999999999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19.399999999999999</v>
      </c>
      <c r="N19" s="39">
        <v>19.399999999999999</v>
      </c>
      <c r="O19" s="39">
        <v>19.399999999999999</v>
      </c>
      <c r="P19" s="39">
        <v>19.399999999999999</v>
      </c>
      <c r="Q19" s="39">
        <v>19.399999999999999</v>
      </c>
      <c r="R19" s="39">
        <v>19.399999999999999</v>
      </c>
      <c r="S19" s="39">
        <v>19.399999999999999</v>
      </c>
      <c r="T19" s="39">
        <v>19.399999999999999</v>
      </c>
      <c r="U19" s="39">
        <v>19.399999999999999</v>
      </c>
      <c r="V19" s="39">
        <v>19.399999999999999</v>
      </c>
      <c r="W19" s="39">
        <v>19.399999999999999</v>
      </c>
      <c r="X19" s="39">
        <v>19.399999999999999</v>
      </c>
      <c r="Y19" s="39">
        <v>19.399999999999999</v>
      </c>
      <c r="Z19" s="39">
        <v>19.399999999999999</v>
      </c>
      <c r="AA19" s="39">
        <v>19.399999999999999</v>
      </c>
      <c r="AB19" s="39">
        <v>19.399999999999999</v>
      </c>
      <c r="AC19" s="39">
        <v>19.399999999999999</v>
      </c>
      <c r="AD19" s="39">
        <v>19.399999999999999</v>
      </c>
      <c r="AE19" s="39">
        <v>19.399999999999999</v>
      </c>
      <c r="AF19" s="39">
        <v>19.399999999999999</v>
      </c>
    </row>
    <row r="20" spans="1:32" x14ac:dyDescent="0.25">
      <c r="A20" s="30">
        <v>18</v>
      </c>
      <c r="B20" s="39">
        <v>19.399999999999999</v>
      </c>
      <c r="C20" s="39">
        <v>19.399999999999999</v>
      </c>
      <c r="D20" s="39">
        <v>19.399999999999999</v>
      </c>
      <c r="E20" s="39">
        <v>19.399999999999999</v>
      </c>
      <c r="F20" s="39">
        <v>19.399999999999999</v>
      </c>
      <c r="G20" s="39">
        <v>19.399999999999999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19.399999999999999</v>
      </c>
      <c r="N20" s="39">
        <v>19.399999999999999</v>
      </c>
      <c r="O20" s="39">
        <v>19.399999999999999</v>
      </c>
      <c r="P20" s="39">
        <v>19.399999999999999</v>
      </c>
      <c r="Q20" s="39">
        <v>19.399999999999999</v>
      </c>
      <c r="R20" s="39">
        <v>19.399999999999999</v>
      </c>
      <c r="S20" s="39">
        <v>19.399999999999999</v>
      </c>
      <c r="T20" s="39">
        <v>19.399999999999999</v>
      </c>
      <c r="U20" s="39">
        <v>19.399999999999999</v>
      </c>
      <c r="V20" s="39">
        <v>19.399999999999999</v>
      </c>
      <c r="W20" s="39">
        <v>19.399999999999999</v>
      </c>
      <c r="X20" s="39">
        <v>19.399999999999999</v>
      </c>
      <c r="Y20" s="39">
        <v>19.399999999999999</v>
      </c>
      <c r="Z20" s="39">
        <v>19.399999999999999</v>
      </c>
      <c r="AA20" s="39">
        <v>19.399999999999999</v>
      </c>
      <c r="AB20" s="39">
        <v>19.399999999999999</v>
      </c>
      <c r="AC20" s="39">
        <v>19.399999999999999</v>
      </c>
      <c r="AD20" s="39">
        <v>19.399999999999999</v>
      </c>
      <c r="AE20" s="39">
        <v>19.399999999999999</v>
      </c>
      <c r="AF20" s="39">
        <v>19.399999999999999</v>
      </c>
    </row>
    <row r="21" spans="1:32" x14ac:dyDescent="0.25">
      <c r="A21" s="30">
        <v>19</v>
      </c>
      <c r="B21" s="39">
        <v>19.399999999999999</v>
      </c>
      <c r="C21" s="39">
        <v>19.399999999999999</v>
      </c>
      <c r="D21" s="39">
        <v>19.399999999999999</v>
      </c>
      <c r="E21" s="39">
        <v>19.399999999999999</v>
      </c>
      <c r="F21" s="39">
        <v>19.399999999999999</v>
      </c>
      <c r="G21" s="39">
        <v>19.399999999999999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19.399999999999999</v>
      </c>
      <c r="N21" s="39">
        <v>19.399999999999999</v>
      </c>
      <c r="O21" s="39">
        <v>19.399999999999999</v>
      </c>
      <c r="P21" s="39">
        <v>19.399999999999999</v>
      </c>
      <c r="Q21" s="39">
        <v>19.399999999999999</v>
      </c>
      <c r="R21" s="39">
        <v>19.399999999999999</v>
      </c>
      <c r="S21" s="39">
        <v>19.399999999999999</v>
      </c>
      <c r="T21" s="39">
        <v>19.399999999999999</v>
      </c>
      <c r="U21" s="39">
        <v>19.399999999999999</v>
      </c>
      <c r="V21" s="39">
        <v>19.399999999999999</v>
      </c>
      <c r="W21" s="39">
        <v>19.399999999999999</v>
      </c>
      <c r="X21" s="39">
        <v>19.399999999999999</v>
      </c>
      <c r="Y21" s="39">
        <v>19.399999999999999</v>
      </c>
      <c r="Z21" s="39">
        <v>19.399999999999999</v>
      </c>
      <c r="AA21" s="39">
        <v>19.399999999999999</v>
      </c>
      <c r="AB21" s="39">
        <v>19.399999999999999</v>
      </c>
      <c r="AC21" s="39">
        <v>19.399999999999999</v>
      </c>
      <c r="AD21" s="39">
        <v>19.399999999999999</v>
      </c>
      <c r="AE21" s="39">
        <v>19.399999999999999</v>
      </c>
      <c r="AF21" s="39">
        <v>19.399999999999999</v>
      </c>
    </row>
    <row r="22" spans="1:32" x14ac:dyDescent="0.25">
      <c r="A22" s="30">
        <v>20</v>
      </c>
      <c r="B22" s="39">
        <v>19.399999999999999</v>
      </c>
      <c r="C22" s="39">
        <v>19.399999999999999</v>
      </c>
      <c r="D22" s="39">
        <v>19.399999999999999</v>
      </c>
      <c r="E22" s="39">
        <v>19.399999999999999</v>
      </c>
      <c r="F22" s="39">
        <v>19.399999999999999</v>
      </c>
      <c r="G22" s="39">
        <v>19.399999999999999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19.399999999999999</v>
      </c>
      <c r="N22" s="39">
        <v>19.399999999999999</v>
      </c>
      <c r="O22" s="39">
        <v>19.399999999999999</v>
      </c>
      <c r="P22" s="39">
        <v>19.399999999999999</v>
      </c>
      <c r="Q22" s="39">
        <v>19.399999999999999</v>
      </c>
      <c r="R22" s="39">
        <v>19.399999999999999</v>
      </c>
      <c r="S22" s="39">
        <v>19.399999999999999</v>
      </c>
      <c r="T22" s="39">
        <v>19.399999999999999</v>
      </c>
      <c r="U22" s="39">
        <v>19.399999999999999</v>
      </c>
      <c r="V22" s="39">
        <v>19.399999999999999</v>
      </c>
      <c r="W22" s="39">
        <v>19.399999999999999</v>
      </c>
      <c r="X22" s="39">
        <v>19.399999999999999</v>
      </c>
      <c r="Y22" s="39">
        <v>19.399999999999999</v>
      </c>
      <c r="Z22" s="39">
        <v>19.399999999999999</v>
      </c>
      <c r="AA22" s="39">
        <v>19.399999999999999</v>
      </c>
      <c r="AB22" s="39">
        <v>19.399999999999999</v>
      </c>
      <c r="AC22" s="39">
        <v>19.399999999999999</v>
      </c>
      <c r="AD22" s="39">
        <v>19.399999999999999</v>
      </c>
      <c r="AE22" s="39">
        <v>19.399999999999999</v>
      </c>
      <c r="AF22" s="39">
        <v>19.399999999999999</v>
      </c>
    </row>
    <row r="23" spans="1:32" x14ac:dyDescent="0.25">
      <c r="A23" s="30">
        <v>21</v>
      </c>
      <c r="B23" s="39">
        <v>19.399999999999999</v>
      </c>
      <c r="C23" s="39">
        <v>19.399999999999999</v>
      </c>
      <c r="D23" s="39">
        <v>19.399999999999999</v>
      </c>
      <c r="E23" s="39">
        <v>19.399999999999999</v>
      </c>
      <c r="F23" s="39">
        <v>19.399999999999999</v>
      </c>
      <c r="G23" s="39">
        <v>19.399999999999999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19.399999999999999</v>
      </c>
      <c r="N23" s="39">
        <v>19.399999999999999</v>
      </c>
      <c r="O23" s="39">
        <v>19.399999999999999</v>
      </c>
      <c r="P23" s="39">
        <v>19.399999999999999</v>
      </c>
      <c r="Q23" s="39">
        <v>19.399999999999999</v>
      </c>
      <c r="R23" s="39">
        <v>19.399999999999999</v>
      </c>
      <c r="S23" s="39">
        <v>19.399999999999999</v>
      </c>
      <c r="T23" s="39">
        <v>19.399999999999999</v>
      </c>
      <c r="U23" s="39">
        <v>19.399999999999999</v>
      </c>
      <c r="V23" s="39">
        <v>19.399999999999999</v>
      </c>
      <c r="W23" s="39">
        <v>19.399999999999999</v>
      </c>
      <c r="X23" s="39">
        <v>19.399999999999999</v>
      </c>
      <c r="Y23" s="39">
        <v>19.399999999999999</v>
      </c>
      <c r="Z23" s="39">
        <v>19.399999999999999</v>
      </c>
      <c r="AA23" s="39">
        <v>19.399999999999999</v>
      </c>
      <c r="AB23" s="39">
        <v>19.399999999999999</v>
      </c>
      <c r="AC23" s="39">
        <v>19.399999999999999</v>
      </c>
      <c r="AD23" s="39">
        <v>19.399999999999999</v>
      </c>
      <c r="AE23" s="39">
        <v>19.399999999999999</v>
      </c>
      <c r="AF23" s="39">
        <v>19.399999999999999</v>
      </c>
    </row>
    <row r="24" spans="1:32" x14ac:dyDescent="0.25">
      <c r="A24" s="30">
        <v>22</v>
      </c>
      <c r="B24" s="39">
        <v>19.399999999999999</v>
      </c>
      <c r="C24" s="39">
        <v>19.399999999999999</v>
      </c>
      <c r="D24" s="39">
        <v>19.399999999999999</v>
      </c>
      <c r="E24" s="39">
        <v>19.399999999999999</v>
      </c>
      <c r="F24" s="39">
        <v>19.399999999999999</v>
      </c>
      <c r="G24" s="39">
        <v>19.399999999999999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19.399999999999999</v>
      </c>
      <c r="N24" s="39">
        <v>19.399999999999999</v>
      </c>
      <c r="O24" s="39">
        <v>19.399999999999999</v>
      </c>
      <c r="P24" s="39">
        <v>19.399999999999999</v>
      </c>
      <c r="Q24" s="39">
        <v>19.399999999999999</v>
      </c>
      <c r="R24" s="39">
        <v>19.399999999999999</v>
      </c>
      <c r="S24" s="39">
        <v>19.399999999999999</v>
      </c>
      <c r="T24" s="39">
        <v>19.399999999999999</v>
      </c>
      <c r="U24" s="39">
        <v>19.399999999999999</v>
      </c>
      <c r="V24" s="39">
        <v>19.399999999999999</v>
      </c>
      <c r="W24" s="39">
        <v>19.399999999999999</v>
      </c>
      <c r="X24" s="39">
        <v>19.399999999999999</v>
      </c>
      <c r="Y24" s="39">
        <v>19.399999999999999</v>
      </c>
      <c r="Z24" s="39">
        <v>19.399999999999999</v>
      </c>
      <c r="AA24" s="39">
        <v>19.399999999999999</v>
      </c>
      <c r="AB24" s="39">
        <v>19.399999999999999</v>
      </c>
      <c r="AC24" s="39">
        <v>19.399999999999999</v>
      </c>
      <c r="AD24" s="39">
        <v>19.399999999999999</v>
      </c>
      <c r="AE24" s="39">
        <v>19.399999999999999</v>
      </c>
      <c r="AF24" s="39">
        <v>19.399999999999999</v>
      </c>
    </row>
    <row r="25" spans="1:32" x14ac:dyDescent="0.25">
      <c r="A25" s="30">
        <v>23</v>
      </c>
      <c r="B25" s="39">
        <v>19.399999999999999</v>
      </c>
      <c r="C25" s="39">
        <v>19.399999999999999</v>
      </c>
      <c r="D25" s="39">
        <v>19.399999999999999</v>
      </c>
      <c r="E25" s="39">
        <v>19.399999999999999</v>
      </c>
      <c r="F25" s="39">
        <v>19.399999999999999</v>
      </c>
      <c r="G25" s="39">
        <v>19.399999999999999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19.399999999999999</v>
      </c>
      <c r="N25" s="39">
        <v>19.399999999999999</v>
      </c>
      <c r="O25" s="39">
        <v>19.399999999999999</v>
      </c>
      <c r="P25" s="39">
        <v>19.399999999999999</v>
      </c>
      <c r="Q25" s="39">
        <v>19.399999999999999</v>
      </c>
      <c r="R25" s="39">
        <v>19.399999999999999</v>
      </c>
      <c r="S25" s="39">
        <v>19.399999999999999</v>
      </c>
      <c r="T25" s="39">
        <v>19.399999999999999</v>
      </c>
      <c r="U25" s="39">
        <v>19.399999999999999</v>
      </c>
      <c r="V25" s="39">
        <v>19.399999999999999</v>
      </c>
      <c r="W25" s="39">
        <v>19.399999999999999</v>
      </c>
      <c r="X25" s="39">
        <v>19.399999999999999</v>
      </c>
      <c r="Y25" s="39">
        <v>19.399999999999999</v>
      </c>
      <c r="Z25" s="39">
        <v>19.399999999999999</v>
      </c>
      <c r="AA25" s="39">
        <v>19.399999999999999</v>
      </c>
      <c r="AB25" s="39">
        <v>19.399999999999999</v>
      </c>
      <c r="AC25" s="39">
        <v>19.399999999999999</v>
      </c>
      <c r="AD25" s="39">
        <v>19.399999999999999</v>
      </c>
      <c r="AE25" s="39">
        <v>19.399999999999999</v>
      </c>
      <c r="AF25" s="39">
        <v>19.399999999999999</v>
      </c>
    </row>
    <row r="26" spans="1:32" x14ac:dyDescent="0.25">
      <c r="A26" s="30">
        <v>24</v>
      </c>
      <c r="B26" s="39">
        <v>19.399999999999999</v>
      </c>
      <c r="C26" s="39">
        <v>19.399999999999999</v>
      </c>
      <c r="D26" s="39">
        <v>19.399999999999999</v>
      </c>
      <c r="E26" s="39">
        <v>19.399999999999999</v>
      </c>
      <c r="F26" s="39">
        <v>19.399999999999999</v>
      </c>
      <c r="G26" s="39">
        <v>19.399999999999999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19.399999999999999</v>
      </c>
      <c r="N26" s="39">
        <v>19.399999999999999</v>
      </c>
      <c r="O26" s="39">
        <v>19.399999999999999</v>
      </c>
      <c r="P26" s="39">
        <v>19.399999999999999</v>
      </c>
      <c r="Q26" s="39">
        <v>19.399999999999999</v>
      </c>
      <c r="R26" s="39">
        <v>19.399999999999999</v>
      </c>
      <c r="S26" s="39">
        <v>19.399999999999999</v>
      </c>
      <c r="T26" s="39">
        <v>19.399999999999999</v>
      </c>
      <c r="U26" s="39">
        <v>19.399999999999999</v>
      </c>
      <c r="V26" s="39">
        <v>19.399999999999999</v>
      </c>
      <c r="W26" s="39">
        <v>19.399999999999999</v>
      </c>
      <c r="X26" s="39">
        <v>19.399999999999999</v>
      </c>
      <c r="Y26" s="39">
        <v>19.399999999999999</v>
      </c>
      <c r="Z26" s="39">
        <v>19.399999999999999</v>
      </c>
      <c r="AA26" s="39">
        <v>19.399999999999999</v>
      </c>
      <c r="AB26" s="39">
        <v>19.399999999999999</v>
      </c>
      <c r="AC26" s="39">
        <v>19.399999999999999</v>
      </c>
      <c r="AD26" s="39">
        <v>19.399999999999999</v>
      </c>
      <c r="AE26" s="39">
        <v>19.399999999999999</v>
      </c>
      <c r="AF26" s="39">
        <v>19.399999999999999</v>
      </c>
    </row>
    <row r="27" spans="1:32" x14ac:dyDescent="0.25">
      <c r="A27" s="30">
        <v>25</v>
      </c>
      <c r="B27" s="39">
        <v>19.399999999999999</v>
      </c>
      <c r="C27" s="39">
        <v>19.399999999999999</v>
      </c>
      <c r="D27" s="39">
        <v>19.399999999999999</v>
      </c>
      <c r="E27" s="39">
        <v>19.399999999999999</v>
      </c>
      <c r="F27" s="39">
        <v>19.399999999999999</v>
      </c>
      <c r="G27" s="39">
        <v>19.399999999999999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19.399999999999999</v>
      </c>
      <c r="N27" s="39">
        <v>19.399999999999999</v>
      </c>
      <c r="O27" s="39">
        <v>19.399999999999999</v>
      </c>
      <c r="P27" s="39">
        <v>19.399999999999999</v>
      </c>
      <c r="Q27" s="39">
        <v>19.399999999999999</v>
      </c>
      <c r="R27" s="39">
        <v>19.399999999999999</v>
      </c>
      <c r="S27" s="39">
        <v>19.399999999999999</v>
      </c>
      <c r="T27" s="39">
        <v>19.399999999999999</v>
      </c>
      <c r="U27" s="39">
        <v>19.399999999999999</v>
      </c>
      <c r="V27" s="39">
        <v>19.399999999999999</v>
      </c>
      <c r="W27" s="39">
        <v>19.399999999999999</v>
      </c>
      <c r="X27" s="39">
        <v>19.399999999999999</v>
      </c>
      <c r="Y27" s="39">
        <v>19.399999999999999</v>
      </c>
      <c r="Z27" s="39">
        <v>19.399999999999999</v>
      </c>
      <c r="AA27" s="39">
        <v>19.399999999999999</v>
      </c>
      <c r="AB27" s="39">
        <v>19.399999999999999</v>
      </c>
      <c r="AC27" s="39">
        <v>19.399999999999999</v>
      </c>
      <c r="AD27" s="39">
        <v>19.399999999999999</v>
      </c>
      <c r="AE27" s="39">
        <v>19.399999999999999</v>
      </c>
      <c r="AF27" s="39">
        <v>19.399999999999999</v>
      </c>
    </row>
    <row r="28" spans="1:32" x14ac:dyDescent="0.25">
      <c r="A28" s="30">
        <v>26</v>
      </c>
      <c r="B28" s="39">
        <v>19.399999999999999</v>
      </c>
      <c r="C28" s="39">
        <v>19.399999999999999</v>
      </c>
      <c r="D28" s="39">
        <v>19.399999999999999</v>
      </c>
      <c r="E28" s="39">
        <v>19.399999999999999</v>
      </c>
      <c r="F28" s="39">
        <v>19.399999999999999</v>
      </c>
      <c r="G28" s="39">
        <v>19.399999999999999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19.399999999999999</v>
      </c>
      <c r="N28" s="39">
        <v>19.399999999999999</v>
      </c>
      <c r="O28" s="39">
        <v>19.399999999999999</v>
      </c>
      <c r="P28" s="39">
        <v>19.399999999999999</v>
      </c>
      <c r="Q28" s="39">
        <v>19.399999999999999</v>
      </c>
      <c r="R28" s="39">
        <v>19.399999999999999</v>
      </c>
      <c r="S28" s="39">
        <v>19.399999999999999</v>
      </c>
      <c r="T28" s="39">
        <v>19.399999999999999</v>
      </c>
      <c r="U28" s="39">
        <v>19.399999999999999</v>
      </c>
      <c r="V28" s="39">
        <v>19.399999999999999</v>
      </c>
      <c r="W28" s="39">
        <v>19.399999999999999</v>
      </c>
      <c r="X28" s="39">
        <v>19.399999999999999</v>
      </c>
      <c r="Y28" s="39">
        <v>19.399999999999999</v>
      </c>
      <c r="Z28" s="39">
        <v>19.399999999999999</v>
      </c>
      <c r="AA28" s="39">
        <v>19.399999999999999</v>
      </c>
      <c r="AB28" s="39">
        <v>19.399999999999999</v>
      </c>
      <c r="AC28" s="39">
        <v>19.399999999999999</v>
      </c>
      <c r="AD28" s="39">
        <v>19.399999999999999</v>
      </c>
      <c r="AE28" s="39">
        <v>19.399999999999999</v>
      </c>
      <c r="AF28" s="39">
        <v>19.399999999999999</v>
      </c>
    </row>
    <row r="29" spans="1:32" x14ac:dyDescent="0.25">
      <c r="A29" s="30">
        <v>27</v>
      </c>
      <c r="B29" s="39">
        <v>19.399999999999999</v>
      </c>
      <c r="C29" s="39">
        <v>19.399999999999999</v>
      </c>
      <c r="D29" s="39">
        <v>19.399999999999999</v>
      </c>
      <c r="E29" s="39">
        <v>19.399999999999999</v>
      </c>
      <c r="F29" s="39">
        <v>19.399999999999999</v>
      </c>
      <c r="G29" s="39">
        <v>19.399999999999999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19.399999999999999</v>
      </c>
      <c r="N29" s="39">
        <v>19.399999999999999</v>
      </c>
      <c r="O29" s="39">
        <v>19.399999999999999</v>
      </c>
      <c r="P29" s="39">
        <v>19.399999999999999</v>
      </c>
      <c r="Q29" s="39">
        <v>19.399999999999999</v>
      </c>
      <c r="R29" s="39">
        <v>19.399999999999999</v>
      </c>
      <c r="S29" s="39">
        <v>19.399999999999999</v>
      </c>
      <c r="T29" s="39">
        <v>19.399999999999999</v>
      </c>
      <c r="U29" s="39">
        <v>19.399999999999999</v>
      </c>
      <c r="V29" s="39">
        <v>19.399999999999999</v>
      </c>
      <c r="W29" s="39">
        <v>19.399999999999999</v>
      </c>
      <c r="X29" s="39">
        <v>19.399999999999999</v>
      </c>
      <c r="Y29" s="39">
        <v>19.399999999999999</v>
      </c>
      <c r="Z29" s="39">
        <v>19.399999999999999</v>
      </c>
      <c r="AA29" s="39">
        <v>19.399999999999999</v>
      </c>
      <c r="AB29" s="39">
        <v>19.399999999999999</v>
      </c>
      <c r="AC29" s="39">
        <v>19.399999999999999</v>
      </c>
      <c r="AD29" s="39">
        <v>19.399999999999999</v>
      </c>
      <c r="AE29" s="39">
        <v>19.399999999999999</v>
      </c>
      <c r="AF29" s="39">
        <v>19.399999999999999</v>
      </c>
    </row>
    <row r="30" spans="1:32" x14ac:dyDescent="0.25">
      <c r="A30" s="30">
        <v>28</v>
      </c>
      <c r="B30" s="39">
        <v>19.399999999999999</v>
      </c>
      <c r="C30" s="39">
        <v>19.399999999999999</v>
      </c>
      <c r="D30" s="39">
        <v>19.399999999999999</v>
      </c>
      <c r="E30" s="39">
        <v>19.399999999999999</v>
      </c>
      <c r="F30" s="39">
        <v>19.399999999999999</v>
      </c>
      <c r="G30" s="39">
        <v>19.399999999999999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19.399999999999999</v>
      </c>
      <c r="N30" s="39">
        <v>19.399999999999999</v>
      </c>
      <c r="O30" s="39">
        <v>19.399999999999999</v>
      </c>
      <c r="P30" s="39">
        <v>19.399999999999999</v>
      </c>
      <c r="Q30" s="39">
        <v>19.399999999999999</v>
      </c>
      <c r="R30" s="39">
        <v>19.399999999999999</v>
      </c>
      <c r="S30" s="39">
        <v>19.399999999999999</v>
      </c>
      <c r="T30" s="39">
        <v>19.399999999999999</v>
      </c>
      <c r="U30" s="39">
        <v>19.399999999999999</v>
      </c>
      <c r="V30" s="39">
        <v>19.399999999999999</v>
      </c>
      <c r="W30" s="39">
        <v>19.399999999999999</v>
      </c>
      <c r="X30" s="39">
        <v>19.399999999999999</v>
      </c>
      <c r="Y30" s="39">
        <v>19.399999999999999</v>
      </c>
      <c r="Z30" s="39">
        <v>19.399999999999999</v>
      </c>
      <c r="AA30" s="39">
        <v>19.399999999999999</v>
      </c>
      <c r="AB30" s="39">
        <v>19.399999999999999</v>
      </c>
      <c r="AC30" s="39">
        <v>19.399999999999999</v>
      </c>
      <c r="AD30" s="39">
        <v>19.399999999999999</v>
      </c>
      <c r="AE30" s="39">
        <v>19.399999999999999</v>
      </c>
      <c r="AF30" s="39">
        <v>19.399999999999999</v>
      </c>
    </row>
    <row r="31" spans="1:32" x14ac:dyDescent="0.25">
      <c r="A31" s="30">
        <v>29</v>
      </c>
      <c r="B31" s="39">
        <v>19.399999999999999</v>
      </c>
      <c r="C31" s="39">
        <v>19.399999999999999</v>
      </c>
      <c r="D31" s="39">
        <v>19.399999999999999</v>
      </c>
      <c r="E31" s="39">
        <v>19.399999999999999</v>
      </c>
      <c r="F31" s="39">
        <v>19.399999999999999</v>
      </c>
      <c r="G31" s="39">
        <v>19.399999999999999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19.399999999999999</v>
      </c>
      <c r="N31" s="39">
        <v>19.399999999999999</v>
      </c>
      <c r="O31" s="39">
        <v>19.399999999999999</v>
      </c>
      <c r="P31" s="39">
        <v>19.399999999999999</v>
      </c>
      <c r="Q31" s="39">
        <v>19.399999999999999</v>
      </c>
      <c r="R31" s="39">
        <v>19.399999999999999</v>
      </c>
      <c r="S31" s="39">
        <v>19.399999999999999</v>
      </c>
      <c r="T31" s="39">
        <v>19.399999999999999</v>
      </c>
      <c r="U31" s="39">
        <v>19.399999999999999</v>
      </c>
      <c r="V31" s="39">
        <v>19.399999999999999</v>
      </c>
      <c r="W31" s="39">
        <v>19.399999999999999</v>
      </c>
      <c r="X31" s="39">
        <v>19.399999999999999</v>
      </c>
      <c r="Y31" s="39">
        <v>19.399999999999999</v>
      </c>
      <c r="Z31" s="39">
        <v>19.399999999999999</v>
      </c>
      <c r="AA31" s="39">
        <v>19.399999999999999</v>
      </c>
      <c r="AB31" s="39">
        <v>19.399999999999999</v>
      </c>
      <c r="AC31" s="39">
        <v>19.399999999999999</v>
      </c>
      <c r="AD31" s="39">
        <v>19.399999999999999</v>
      </c>
      <c r="AE31" s="39">
        <v>19.399999999999999</v>
      </c>
      <c r="AF31" s="39">
        <v>19.399999999999999</v>
      </c>
    </row>
    <row r="32" spans="1:32" x14ac:dyDescent="0.25">
      <c r="A32" s="30">
        <v>30</v>
      </c>
      <c r="B32" s="39">
        <v>19.399999999999999</v>
      </c>
      <c r="C32" s="39">
        <v>19.399999999999999</v>
      </c>
      <c r="D32" s="39">
        <v>19.399999999999999</v>
      </c>
      <c r="E32" s="39">
        <v>19.399999999999999</v>
      </c>
      <c r="F32" s="39">
        <v>19.399999999999999</v>
      </c>
      <c r="G32" s="39">
        <v>19.399999999999999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19.399999999999999</v>
      </c>
      <c r="N32" s="39">
        <v>19.399999999999999</v>
      </c>
      <c r="O32" s="39">
        <v>19.399999999999999</v>
      </c>
      <c r="P32" s="39">
        <v>19.399999999999999</v>
      </c>
      <c r="Q32" s="39">
        <v>19.399999999999999</v>
      </c>
      <c r="R32" s="39">
        <v>19.399999999999999</v>
      </c>
      <c r="S32" s="39">
        <v>19.399999999999999</v>
      </c>
      <c r="T32" s="39">
        <v>19.399999999999999</v>
      </c>
      <c r="U32" s="39">
        <v>19.399999999999999</v>
      </c>
      <c r="V32" s="39">
        <v>19.399999999999999</v>
      </c>
      <c r="W32" s="39">
        <v>19.399999999999999</v>
      </c>
      <c r="X32" s="39">
        <v>19.399999999999999</v>
      </c>
      <c r="Y32" s="39">
        <v>19.399999999999999</v>
      </c>
      <c r="Z32" s="39">
        <v>19.399999999999999</v>
      </c>
      <c r="AA32" s="39">
        <v>19.399999999999999</v>
      </c>
      <c r="AB32" s="39">
        <v>19.399999999999999</v>
      </c>
      <c r="AC32" s="39">
        <v>19.399999999999999</v>
      </c>
      <c r="AD32" s="39">
        <v>19.399999999999999</v>
      </c>
      <c r="AE32" s="39">
        <v>19.399999999999999</v>
      </c>
      <c r="AF32" s="39">
        <v>19.399999999999999</v>
      </c>
    </row>
    <row r="33" spans="1:32" x14ac:dyDescent="0.25">
      <c r="A33" s="30">
        <v>31</v>
      </c>
      <c r="B33" s="39">
        <v>19.399999999999999</v>
      </c>
      <c r="C33" s="39">
        <v>19.399999999999999</v>
      </c>
      <c r="D33" s="39">
        <v>19.399999999999999</v>
      </c>
      <c r="E33" s="39">
        <v>19.399999999999999</v>
      </c>
      <c r="F33" s="39">
        <v>19.399999999999999</v>
      </c>
      <c r="G33" s="39">
        <v>19.399999999999999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19.399999999999999</v>
      </c>
      <c r="N33" s="39">
        <v>19.399999999999999</v>
      </c>
      <c r="O33" s="39">
        <v>19.399999999999999</v>
      </c>
      <c r="P33" s="39">
        <v>19.399999999999999</v>
      </c>
      <c r="Q33" s="39">
        <v>19.399999999999999</v>
      </c>
      <c r="R33" s="39">
        <v>19.399999999999999</v>
      </c>
      <c r="S33" s="39">
        <v>19.399999999999999</v>
      </c>
      <c r="T33" s="39">
        <v>19.399999999999999</v>
      </c>
      <c r="U33" s="39">
        <v>19.399999999999999</v>
      </c>
      <c r="V33" s="39">
        <v>19.399999999999999</v>
      </c>
      <c r="W33" s="39">
        <v>19.399999999999999</v>
      </c>
      <c r="X33" s="39">
        <v>19.399999999999999</v>
      </c>
      <c r="Y33" s="39">
        <v>19.399999999999999</v>
      </c>
      <c r="Z33" s="39">
        <v>19.399999999999999</v>
      </c>
      <c r="AA33" s="39">
        <v>19.399999999999999</v>
      </c>
      <c r="AB33" s="39">
        <v>19.399999999999999</v>
      </c>
      <c r="AC33" s="39">
        <v>19.399999999999999</v>
      </c>
      <c r="AD33" s="39">
        <v>19.399999999999999</v>
      </c>
      <c r="AE33" s="39">
        <v>19.399999999999999</v>
      </c>
      <c r="AF33" s="39">
        <v>19.399999999999999</v>
      </c>
    </row>
    <row r="34" spans="1:32" x14ac:dyDescent="0.25">
      <c r="A34" s="30">
        <v>32</v>
      </c>
      <c r="B34" s="39">
        <v>19.399999999999999</v>
      </c>
      <c r="C34" s="39">
        <v>19.399999999999999</v>
      </c>
      <c r="D34" s="39">
        <v>19.399999999999999</v>
      </c>
      <c r="E34" s="39">
        <v>19.399999999999999</v>
      </c>
      <c r="F34" s="39">
        <v>19.399999999999999</v>
      </c>
      <c r="G34" s="39">
        <v>19.399999999999999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19.399999999999999</v>
      </c>
      <c r="N34" s="39">
        <v>19.399999999999999</v>
      </c>
      <c r="O34" s="39">
        <v>19.399999999999999</v>
      </c>
      <c r="P34" s="39">
        <v>19.399999999999999</v>
      </c>
      <c r="Q34" s="39">
        <v>19.399999999999999</v>
      </c>
      <c r="R34" s="39">
        <v>19.399999999999999</v>
      </c>
      <c r="S34" s="39">
        <v>19.399999999999999</v>
      </c>
      <c r="T34" s="39">
        <v>19.399999999999999</v>
      </c>
      <c r="U34" s="39">
        <v>19.399999999999999</v>
      </c>
      <c r="V34" s="39">
        <v>19.399999999999999</v>
      </c>
      <c r="W34" s="39">
        <v>19.399999999999999</v>
      </c>
      <c r="X34" s="39">
        <v>19.399999999999999</v>
      </c>
      <c r="Y34" s="39">
        <v>19.399999999999999</v>
      </c>
      <c r="Z34" s="39">
        <v>19.399999999999999</v>
      </c>
      <c r="AA34" s="39">
        <v>19.399999999999999</v>
      </c>
      <c r="AB34" s="39">
        <v>19.399999999999999</v>
      </c>
      <c r="AC34" s="39">
        <v>19.399999999999999</v>
      </c>
      <c r="AD34" s="39">
        <v>19.399999999999999</v>
      </c>
      <c r="AE34" s="39">
        <v>19.399999999999999</v>
      </c>
      <c r="AF34" s="39">
        <v>19.399999999999999</v>
      </c>
    </row>
    <row r="35" spans="1:32" x14ac:dyDescent="0.25">
      <c r="A35" s="30">
        <v>33</v>
      </c>
      <c r="B35" s="39">
        <v>19.399999999999999</v>
      </c>
      <c r="C35" s="39">
        <v>19.399999999999999</v>
      </c>
      <c r="D35" s="39">
        <v>19.399999999999999</v>
      </c>
      <c r="E35" s="39">
        <v>19.399999999999999</v>
      </c>
      <c r="F35" s="39">
        <v>19.399999999999999</v>
      </c>
      <c r="G35" s="39">
        <v>19.399999999999999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19.399999999999999</v>
      </c>
      <c r="N35" s="39">
        <v>19.399999999999999</v>
      </c>
      <c r="O35" s="39">
        <v>19.399999999999999</v>
      </c>
      <c r="P35" s="39">
        <v>19.399999999999999</v>
      </c>
      <c r="Q35" s="39">
        <v>19.399999999999999</v>
      </c>
      <c r="R35" s="39">
        <v>19.399999999999999</v>
      </c>
      <c r="S35" s="39">
        <v>19.399999999999999</v>
      </c>
      <c r="T35" s="39">
        <v>19.399999999999999</v>
      </c>
      <c r="U35" s="39">
        <v>19.399999999999999</v>
      </c>
      <c r="V35" s="39">
        <v>19.399999999999999</v>
      </c>
      <c r="W35" s="39">
        <v>19.399999999999999</v>
      </c>
      <c r="X35" s="39">
        <v>19.399999999999999</v>
      </c>
      <c r="Y35" s="39">
        <v>19.399999999999999</v>
      </c>
      <c r="Z35" s="39">
        <v>19.399999999999999</v>
      </c>
      <c r="AA35" s="39">
        <v>19.399999999999999</v>
      </c>
      <c r="AB35" s="39">
        <v>19.399999999999999</v>
      </c>
      <c r="AC35" s="39">
        <v>19.399999999999999</v>
      </c>
      <c r="AD35" s="39">
        <v>19.399999999999999</v>
      </c>
      <c r="AE35" s="39">
        <v>19.399999999999999</v>
      </c>
      <c r="AF35" s="39">
        <v>19.399999999999999</v>
      </c>
    </row>
    <row r="36" spans="1:32" x14ac:dyDescent="0.25">
      <c r="A36" s="30">
        <v>34</v>
      </c>
      <c r="B36" s="39">
        <v>19.399999999999999</v>
      </c>
      <c r="C36" s="39">
        <v>19.399999999999999</v>
      </c>
      <c r="D36" s="39">
        <v>19.399999999999999</v>
      </c>
      <c r="E36" s="39">
        <v>19.399999999999999</v>
      </c>
      <c r="F36" s="39">
        <v>19.399999999999999</v>
      </c>
      <c r="G36" s="39">
        <v>19.399999999999999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19.399999999999999</v>
      </c>
      <c r="N36" s="39">
        <v>19.399999999999999</v>
      </c>
      <c r="O36" s="39">
        <v>19.399999999999999</v>
      </c>
      <c r="P36" s="39">
        <v>19.399999999999999</v>
      </c>
      <c r="Q36" s="39">
        <v>19.399999999999999</v>
      </c>
      <c r="R36" s="39">
        <v>19.399999999999999</v>
      </c>
      <c r="S36" s="39">
        <v>19.399999999999999</v>
      </c>
      <c r="T36" s="39">
        <v>19.399999999999999</v>
      </c>
      <c r="U36" s="39">
        <v>19.399999999999999</v>
      </c>
      <c r="V36" s="39">
        <v>19.399999999999999</v>
      </c>
      <c r="W36" s="39">
        <v>19.399999999999999</v>
      </c>
      <c r="X36" s="39">
        <v>19.399999999999999</v>
      </c>
      <c r="Y36" s="39">
        <v>19.399999999999999</v>
      </c>
      <c r="Z36" s="39">
        <v>19.399999999999999</v>
      </c>
      <c r="AA36" s="39">
        <v>19.399999999999999</v>
      </c>
      <c r="AB36" s="39">
        <v>19.399999999999999</v>
      </c>
      <c r="AC36" s="39">
        <v>19.399999999999999</v>
      </c>
      <c r="AD36" s="39">
        <v>19.399999999999999</v>
      </c>
      <c r="AE36" s="39">
        <v>19.399999999999999</v>
      </c>
      <c r="AF36" s="39">
        <v>19.399999999999999</v>
      </c>
    </row>
    <row r="37" spans="1:32" x14ac:dyDescent="0.25">
      <c r="A37" s="30">
        <v>35</v>
      </c>
      <c r="B37" s="39">
        <v>19.399999999999999</v>
      </c>
      <c r="C37" s="39">
        <v>19.399999999999999</v>
      </c>
      <c r="D37" s="39">
        <v>19.399999999999999</v>
      </c>
      <c r="E37" s="39">
        <v>19.399999999999999</v>
      </c>
      <c r="F37" s="39">
        <v>19.399999999999999</v>
      </c>
      <c r="G37" s="39">
        <v>19.399999999999999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19.399999999999999</v>
      </c>
      <c r="N37" s="39">
        <v>19.399999999999999</v>
      </c>
      <c r="O37" s="39">
        <v>19.399999999999999</v>
      </c>
      <c r="P37" s="39">
        <v>19.399999999999999</v>
      </c>
      <c r="Q37" s="39">
        <v>19.399999999999999</v>
      </c>
      <c r="R37" s="39">
        <v>19.399999999999999</v>
      </c>
      <c r="S37" s="39">
        <v>19.399999999999999</v>
      </c>
      <c r="T37" s="39">
        <v>19.399999999999999</v>
      </c>
      <c r="U37" s="39">
        <v>19.399999999999999</v>
      </c>
      <c r="V37" s="39">
        <v>19.399999999999999</v>
      </c>
      <c r="W37" s="39">
        <v>19.399999999999999</v>
      </c>
      <c r="X37" s="39">
        <v>19.399999999999999</v>
      </c>
      <c r="Y37" s="39">
        <v>19.399999999999999</v>
      </c>
      <c r="Z37" s="39">
        <v>19.399999999999999</v>
      </c>
      <c r="AA37" s="39">
        <v>19.399999999999999</v>
      </c>
      <c r="AB37" s="39">
        <v>19.399999999999999</v>
      </c>
      <c r="AC37" s="39">
        <v>19.399999999999999</v>
      </c>
      <c r="AD37" s="39">
        <v>19.399999999999999</v>
      </c>
      <c r="AE37" s="39">
        <v>19.399999999999999</v>
      </c>
      <c r="AF37" s="39">
        <v>19.399999999999999</v>
      </c>
    </row>
    <row r="38" spans="1:32" x14ac:dyDescent="0.25">
      <c r="A38" s="30">
        <v>36</v>
      </c>
      <c r="B38" s="39">
        <v>19.399999999999999</v>
      </c>
      <c r="C38" s="39">
        <v>19.399999999999999</v>
      </c>
      <c r="D38" s="39">
        <v>19.399999999999999</v>
      </c>
      <c r="E38" s="39">
        <v>19.399999999999999</v>
      </c>
      <c r="F38" s="39">
        <v>19.399999999999999</v>
      </c>
      <c r="G38" s="39">
        <v>19.399999999999999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19.399999999999999</v>
      </c>
      <c r="N38" s="39">
        <v>19.399999999999999</v>
      </c>
      <c r="O38" s="39">
        <v>19.399999999999999</v>
      </c>
      <c r="P38" s="39">
        <v>19.399999999999999</v>
      </c>
      <c r="Q38" s="39">
        <v>19.399999999999999</v>
      </c>
      <c r="R38" s="39">
        <v>19.399999999999999</v>
      </c>
      <c r="S38" s="39">
        <v>19.399999999999999</v>
      </c>
      <c r="T38" s="39">
        <v>19.399999999999999</v>
      </c>
      <c r="U38" s="39">
        <v>19.399999999999999</v>
      </c>
      <c r="V38" s="39">
        <v>19.399999999999999</v>
      </c>
      <c r="W38" s="39">
        <v>19.399999999999999</v>
      </c>
      <c r="X38" s="39">
        <v>19.399999999999999</v>
      </c>
      <c r="Y38" s="39">
        <v>19.399999999999999</v>
      </c>
      <c r="Z38" s="39">
        <v>19.399999999999999</v>
      </c>
      <c r="AA38" s="39">
        <v>19.399999999999999</v>
      </c>
      <c r="AB38" s="39">
        <v>19.399999999999999</v>
      </c>
      <c r="AC38" s="39">
        <v>19.399999999999999</v>
      </c>
      <c r="AD38" s="39">
        <v>19.399999999999999</v>
      </c>
      <c r="AE38" s="39">
        <v>19.399999999999999</v>
      </c>
      <c r="AF38" s="39">
        <v>19.399999999999999</v>
      </c>
    </row>
    <row r="39" spans="1:32" x14ac:dyDescent="0.25">
      <c r="A39" s="30">
        <v>37</v>
      </c>
      <c r="B39" s="39">
        <v>19.399999999999999</v>
      </c>
      <c r="C39" s="39">
        <v>19.399999999999999</v>
      </c>
      <c r="D39" s="39">
        <v>19.399999999999999</v>
      </c>
      <c r="E39" s="39">
        <v>19.399999999999999</v>
      </c>
      <c r="F39" s="39">
        <v>19.399999999999999</v>
      </c>
      <c r="G39" s="39">
        <v>19.399999999999999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19.399999999999999</v>
      </c>
      <c r="N39" s="39">
        <v>19.399999999999999</v>
      </c>
      <c r="O39" s="39">
        <v>19.399999999999999</v>
      </c>
      <c r="P39" s="39">
        <v>19.399999999999999</v>
      </c>
      <c r="Q39" s="39">
        <v>19.399999999999999</v>
      </c>
      <c r="R39" s="39">
        <v>19.399999999999999</v>
      </c>
      <c r="S39" s="39">
        <v>19.399999999999999</v>
      </c>
      <c r="T39" s="39">
        <v>19.399999999999999</v>
      </c>
      <c r="U39" s="39">
        <v>19.399999999999999</v>
      </c>
      <c r="V39" s="39">
        <v>19.399999999999999</v>
      </c>
      <c r="W39" s="39">
        <v>19.399999999999999</v>
      </c>
      <c r="X39" s="39">
        <v>19.399999999999999</v>
      </c>
      <c r="Y39" s="39">
        <v>19.399999999999999</v>
      </c>
      <c r="Z39" s="39">
        <v>19.399999999999999</v>
      </c>
      <c r="AA39" s="39">
        <v>19.399999999999999</v>
      </c>
      <c r="AB39" s="39">
        <v>19.399999999999999</v>
      </c>
      <c r="AC39" s="39">
        <v>19.399999999999999</v>
      </c>
      <c r="AD39" s="39">
        <v>19.399999999999999</v>
      </c>
      <c r="AE39" s="39">
        <v>19.399999999999999</v>
      </c>
      <c r="AF39" s="39">
        <v>19.399999999999999</v>
      </c>
    </row>
    <row r="40" spans="1:32" x14ac:dyDescent="0.25">
      <c r="A40" s="30">
        <v>38</v>
      </c>
      <c r="B40" s="39">
        <v>19.399999999999999</v>
      </c>
      <c r="C40" s="39">
        <v>19.399999999999999</v>
      </c>
      <c r="D40" s="39">
        <v>19.399999999999999</v>
      </c>
      <c r="E40" s="39">
        <v>19.399999999999999</v>
      </c>
      <c r="F40" s="39">
        <v>19.399999999999999</v>
      </c>
      <c r="G40" s="39">
        <v>19.399999999999999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19.399999999999999</v>
      </c>
      <c r="N40" s="39">
        <v>19.399999999999999</v>
      </c>
      <c r="O40" s="39">
        <v>19.399999999999999</v>
      </c>
      <c r="P40" s="39">
        <v>19.399999999999999</v>
      </c>
      <c r="Q40" s="39">
        <v>19.399999999999999</v>
      </c>
      <c r="R40" s="39">
        <v>19.399999999999999</v>
      </c>
      <c r="S40" s="39">
        <v>19.399999999999999</v>
      </c>
      <c r="T40" s="39">
        <v>19.399999999999999</v>
      </c>
      <c r="U40" s="39">
        <v>19.399999999999999</v>
      </c>
      <c r="V40" s="39">
        <v>19.399999999999999</v>
      </c>
      <c r="W40" s="39">
        <v>19.399999999999999</v>
      </c>
      <c r="X40" s="39">
        <v>19.399999999999999</v>
      </c>
      <c r="Y40" s="39">
        <v>19.399999999999999</v>
      </c>
      <c r="Z40" s="39">
        <v>19.399999999999999</v>
      </c>
      <c r="AA40" s="39">
        <v>19.399999999999999</v>
      </c>
      <c r="AB40" s="39">
        <v>19.399999999999999</v>
      </c>
      <c r="AC40" s="39">
        <v>19.399999999999999</v>
      </c>
      <c r="AD40" s="39">
        <v>19.399999999999999</v>
      </c>
      <c r="AE40" s="39">
        <v>19.399999999999999</v>
      </c>
      <c r="AF40" s="39">
        <v>19.399999999999999</v>
      </c>
    </row>
    <row r="41" spans="1:32" x14ac:dyDescent="0.25">
      <c r="A41" s="30">
        <v>39</v>
      </c>
      <c r="B41" s="39">
        <v>19.399999999999999</v>
      </c>
      <c r="C41" s="39">
        <v>19.399999999999999</v>
      </c>
      <c r="D41" s="39">
        <v>19.399999999999999</v>
      </c>
      <c r="E41" s="39">
        <v>19.399999999999999</v>
      </c>
      <c r="F41" s="39">
        <v>19.399999999999999</v>
      </c>
      <c r="G41" s="39">
        <v>19.399999999999999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19.399999999999999</v>
      </c>
      <c r="N41" s="39">
        <v>19.399999999999999</v>
      </c>
      <c r="O41" s="39">
        <v>19.399999999999999</v>
      </c>
      <c r="P41" s="39">
        <v>19.399999999999999</v>
      </c>
      <c r="Q41" s="39">
        <v>19.399999999999999</v>
      </c>
      <c r="R41" s="39">
        <v>19.399999999999999</v>
      </c>
      <c r="S41" s="39">
        <v>19.399999999999999</v>
      </c>
      <c r="T41" s="39">
        <v>19.399999999999999</v>
      </c>
      <c r="U41" s="39">
        <v>19.399999999999999</v>
      </c>
      <c r="V41" s="39">
        <v>19.399999999999999</v>
      </c>
      <c r="W41" s="39">
        <v>19.399999999999999</v>
      </c>
      <c r="X41" s="39">
        <v>19.399999999999999</v>
      </c>
      <c r="Y41" s="39">
        <v>19.399999999999999</v>
      </c>
      <c r="Z41" s="39">
        <v>19.399999999999999</v>
      </c>
      <c r="AA41" s="39">
        <v>19.399999999999999</v>
      </c>
      <c r="AB41" s="39">
        <v>19.399999999999999</v>
      </c>
      <c r="AC41" s="39">
        <v>19.399999999999999</v>
      </c>
      <c r="AD41" s="39">
        <v>19.399999999999999</v>
      </c>
      <c r="AE41" s="39">
        <v>19.399999999999999</v>
      </c>
      <c r="AF41" s="39">
        <v>19.399999999999999</v>
      </c>
    </row>
    <row r="42" spans="1:32" x14ac:dyDescent="0.25">
      <c r="A42" s="30">
        <v>40</v>
      </c>
      <c r="B42" s="39">
        <v>19.399999999999999</v>
      </c>
      <c r="C42" s="39">
        <v>19.399999999999999</v>
      </c>
      <c r="D42" s="39">
        <v>19.399999999999999</v>
      </c>
      <c r="E42" s="39">
        <v>19.399999999999999</v>
      </c>
      <c r="F42" s="39">
        <v>19.399999999999999</v>
      </c>
      <c r="G42" s="39">
        <v>19.399999999999999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19.399999999999999</v>
      </c>
      <c r="N42" s="39">
        <v>19.399999999999999</v>
      </c>
      <c r="O42" s="39">
        <v>19.399999999999999</v>
      </c>
      <c r="P42" s="39">
        <v>19.399999999999999</v>
      </c>
      <c r="Q42" s="39">
        <v>19.399999999999999</v>
      </c>
      <c r="R42" s="39">
        <v>19.399999999999999</v>
      </c>
      <c r="S42" s="39">
        <v>19.399999999999999</v>
      </c>
      <c r="T42" s="39">
        <v>19.399999999999999</v>
      </c>
      <c r="U42" s="39">
        <v>19.399999999999999</v>
      </c>
      <c r="V42" s="39">
        <v>19.399999999999999</v>
      </c>
      <c r="W42" s="39">
        <v>19.399999999999999</v>
      </c>
      <c r="X42" s="39">
        <v>19.399999999999999</v>
      </c>
      <c r="Y42" s="39">
        <v>19.399999999999999</v>
      </c>
      <c r="Z42" s="39">
        <v>19.399999999999999</v>
      </c>
      <c r="AA42" s="39">
        <v>19.399999999999999</v>
      </c>
      <c r="AB42" s="39">
        <v>19.399999999999999</v>
      </c>
      <c r="AC42" s="39">
        <v>19.399999999999999</v>
      </c>
      <c r="AD42" s="39">
        <v>19.399999999999999</v>
      </c>
      <c r="AE42" s="39">
        <v>19.399999999999999</v>
      </c>
      <c r="AF42" s="39">
        <v>19.399999999999999</v>
      </c>
    </row>
    <row r="43" spans="1:32" x14ac:dyDescent="0.25">
      <c r="A43" s="30">
        <v>41</v>
      </c>
      <c r="B43" s="39">
        <v>19.399999999999999</v>
      </c>
      <c r="C43" s="39">
        <v>19.399999999999999</v>
      </c>
      <c r="D43" s="39">
        <v>19.399999999999999</v>
      </c>
      <c r="E43" s="39">
        <v>19.399999999999999</v>
      </c>
      <c r="F43" s="39">
        <v>19.399999999999999</v>
      </c>
      <c r="G43" s="39">
        <v>19.399999999999999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19.399999999999999</v>
      </c>
      <c r="N43" s="39">
        <v>19.399999999999999</v>
      </c>
      <c r="O43" s="39">
        <v>19.399999999999999</v>
      </c>
      <c r="P43" s="39">
        <v>19.399999999999999</v>
      </c>
      <c r="Q43" s="39">
        <v>19.399999999999999</v>
      </c>
      <c r="R43" s="39">
        <v>19.399999999999999</v>
      </c>
      <c r="S43" s="39">
        <v>19.399999999999999</v>
      </c>
      <c r="T43" s="39">
        <v>19.399999999999999</v>
      </c>
      <c r="U43" s="39">
        <v>19.399999999999999</v>
      </c>
      <c r="V43" s="39">
        <v>19.399999999999999</v>
      </c>
      <c r="W43" s="39">
        <v>19.399999999999999</v>
      </c>
      <c r="X43" s="39">
        <v>19.399999999999999</v>
      </c>
      <c r="Y43" s="39">
        <v>19.399999999999999</v>
      </c>
      <c r="Z43" s="39">
        <v>19.399999999999999</v>
      </c>
      <c r="AA43" s="39">
        <v>19.399999999999999</v>
      </c>
      <c r="AB43" s="39">
        <v>19.399999999999999</v>
      </c>
      <c r="AC43" s="39">
        <v>19.399999999999999</v>
      </c>
      <c r="AD43" s="39">
        <v>19.399999999999999</v>
      </c>
      <c r="AE43" s="39">
        <v>19.399999999999999</v>
      </c>
      <c r="AF43" s="39">
        <v>19.399999999999999</v>
      </c>
    </row>
    <row r="44" spans="1:32" x14ac:dyDescent="0.25">
      <c r="A44" s="30">
        <v>42</v>
      </c>
      <c r="B44" s="39">
        <v>19.399999999999999</v>
      </c>
      <c r="C44" s="39">
        <v>19.399999999999999</v>
      </c>
      <c r="D44" s="39">
        <v>19.399999999999999</v>
      </c>
      <c r="E44" s="39">
        <v>19.399999999999999</v>
      </c>
      <c r="F44" s="39">
        <v>19.399999999999999</v>
      </c>
      <c r="G44" s="39">
        <v>19.399999999999999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19.399999999999999</v>
      </c>
      <c r="N44" s="39">
        <v>19.399999999999999</v>
      </c>
      <c r="O44" s="39">
        <v>19.399999999999999</v>
      </c>
      <c r="P44" s="39">
        <v>19.399999999999999</v>
      </c>
      <c r="Q44" s="39">
        <v>19.399999999999999</v>
      </c>
      <c r="R44" s="39">
        <v>19.399999999999999</v>
      </c>
      <c r="S44" s="39">
        <v>19.399999999999999</v>
      </c>
      <c r="T44" s="39">
        <v>19.399999999999999</v>
      </c>
      <c r="U44" s="39">
        <v>19.399999999999999</v>
      </c>
      <c r="V44" s="39">
        <v>19.399999999999999</v>
      </c>
      <c r="W44" s="39">
        <v>19.399999999999999</v>
      </c>
      <c r="X44" s="39">
        <v>19.399999999999999</v>
      </c>
      <c r="Y44" s="39">
        <v>19.399999999999999</v>
      </c>
      <c r="Z44" s="39">
        <v>19.399999999999999</v>
      </c>
      <c r="AA44" s="39">
        <v>19.399999999999999</v>
      </c>
      <c r="AB44" s="39">
        <v>19.399999999999999</v>
      </c>
      <c r="AC44" s="39">
        <v>19.399999999999999</v>
      </c>
      <c r="AD44" s="39">
        <v>19.399999999999999</v>
      </c>
      <c r="AE44" s="39">
        <v>19.399999999999999</v>
      </c>
      <c r="AF44" s="39">
        <v>19.399999999999999</v>
      </c>
    </row>
    <row r="45" spans="1:32" x14ac:dyDescent="0.25">
      <c r="A45" s="30">
        <v>43</v>
      </c>
      <c r="B45" s="39">
        <v>19.399999999999999</v>
      </c>
      <c r="C45" s="39">
        <v>19.399999999999999</v>
      </c>
      <c r="D45" s="39">
        <v>19.399999999999999</v>
      </c>
      <c r="E45" s="39">
        <v>19.399999999999999</v>
      </c>
      <c r="F45" s="39">
        <v>19.399999999999999</v>
      </c>
      <c r="G45" s="39">
        <v>19.399999999999999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19.399999999999999</v>
      </c>
      <c r="N45" s="39">
        <v>19.399999999999999</v>
      </c>
      <c r="O45" s="39">
        <v>19.399999999999999</v>
      </c>
      <c r="P45" s="39">
        <v>19.399999999999999</v>
      </c>
      <c r="Q45" s="39">
        <v>19.399999999999999</v>
      </c>
      <c r="R45" s="39">
        <v>19.399999999999999</v>
      </c>
      <c r="S45" s="39">
        <v>19.399999999999999</v>
      </c>
      <c r="T45" s="39">
        <v>19.399999999999999</v>
      </c>
      <c r="U45" s="39">
        <v>19.399999999999999</v>
      </c>
      <c r="V45" s="39">
        <v>19.399999999999999</v>
      </c>
      <c r="W45" s="39">
        <v>19.399999999999999</v>
      </c>
      <c r="X45" s="39">
        <v>19.399999999999999</v>
      </c>
      <c r="Y45" s="39">
        <v>19.399999999999999</v>
      </c>
      <c r="Z45" s="39">
        <v>19.399999999999999</v>
      </c>
      <c r="AA45" s="39">
        <v>19.399999999999999</v>
      </c>
      <c r="AB45" s="39">
        <v>19.399999999999999</v>
      </c>
      <c r="AC45" s="39">
        <v>19.399999999999999</v>
      </c>
      <c r="AD45" s="39">
        <v>19.399999999999999</v>
      </c>
      <c r="AE45" s="39">
        <v>19.399999999999999</v>
      </c>
      <c r="AF45" s="39">
        <v>19.399999999999999</v>
      </c>
    </row>
    <row r="46" spans="1:32" x14ac:dyDescent="0.25">
      <c r="A46" s="30">
        <v>44</v>
      </c>
      <c r="B46" s="39">
        <v>19.399999999999999</v>
      </c>
      <c r="C46" s="39">
        <v>19.399999999999999</v>
      </c>
      <c r="D46" s="39">
        <v>19.399999999999999</v>
      </c>
      <c r="E46" s="39">
        <v>19.399999999999999</v>
      </c>
      <c r="F46" s="39">
        <v>19.399999999999999</v>
      </c>
      <c r="G46" s="39">
        <v>19.399999999999999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19.399999999999999</v>
      </c>
      <c r="N46" s="39">
        <v>19.399999999999999</v>
      </c>
      <c r="O46" s="39">
        <v>19.399999999999999</v>
      </c>
      <c r="P46" s="39">
        <v>19.399999999999999</v>
      </c>
      <c r="Q46" s="39">
        <v>19.399999999999999</v>
      </c>
      <c r="R46" s="39">
        <v>19.399999999999999</v>
      </c>
      <c r="S46" s="39">
        <v>19.399999999999999</v>
      </c>
      <c r="T46" s="39">
        <v>19.399999999999999</v>
      </c>
      <c r="U46" s="39">
        <v>19.399999999999999</v>
      </c>
      <c r="V46" s="39">
        <v>19.399999999999999</v>
      </c>
      <c r="W46" s="39">
        <v>19.399999999999999</v>
      </c>
      <c r="X46" s="39">
        <v>19.399999999999999</v>
      </c>
      <c r="Y46" s="39">
        <v>19.399999999999999</v>
      </c>
      <c r="Z46" s="39">
        <v>19.399999999999999</v>
      </c>
      <c r="AA46" s="39">
        <v>19.399999999999999</v>
      </c>
      <c r="AB46" s="39">
        <v>19.399999999999999</v>
      </c>
      <c r="AC46" s="39">
        <v>19.399999999999999</v>
      </c>
      <c r="AD46" s="39">
        <v>19.399999999999999</v>
      </c>
      <c r="AE46" s="39">
        <v>19.399999999999999</v>
      </c>
      <c r="AF46" s="39">
        <v>19.399999999999999</v>
      </c>
    </row>
    <row r="47" spans="1:32" x14ac:dyDescent="0.25">
      <c r="A47" s="30">
        <v>45</v>
      </c>
      <c r="B47" s="39">
        <v>19.399999999999999</v>
      </c>
      <c r="C47" s="39">
        <v>19.399999999999999</v>
      </c>
      <c r="D47" s="39">
        <v>19.399999999999999</v>
      </c>
      <c r="E47" s="39">
        <v>19.399999999999999</v>
      </c>
      <c r="F47" s="39">
        <v>19.399999999999999</v>
      </c>
      <c r="G47" s="39">
        <v>19.399999999999999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19.399999999999999</v>
      </c>
      <c r="N47" s="39">
        <v>19.399999999999999</v>
      </c>
      <c r="O47" s="39">
        <v>19.399999999999999</v>
      </c>
      <c r="P47" s="39">
        <v>19.399999999999999</v>
      </c>
      <c r="Q47" s="39">
        <v>19.399999999999999</v>
      </c>
      <c r="R47" s="39">
        <v>19.399999999999999</v>
      </c>
      <c r="S47" s="39">
        <v>19.399999999999999</v>
      </c>
      <c r="T47" s="39">
        <v>19.399999999999999</v>
      </c>
      <c r="U47" s="39">
        <v>19.399999999999999</v>
      </c>
      <c r="V47" s="39">
        <v>19.399999999999999</v>
      </c>
      <c r="W47" s="39">
        <v>19.399999999999999</v>
      </c>
      <c r="X47" s="39">
        <v>19.399999999999999</v>
      </c>
      <c r="Y47" s="39">
        <v>19.399999999999999</v>
      </c>
      <c r="Z47" s="39">
        <v>19.399999999999999</v>
      </c>
      <c r="AA47" s="39">
        <v>19.399999999999999</v>
      </c>
      <c r="AB47" s="39">
        <v>19.399999999999999</v>
      </c>
      <c r="AC47" s="39">
        <v>19.399999999999999</v>
      </c>
      <c r="AD47" s="39">
        <v>19.399999999999999</v>
      </c>
      <c r="AE47" s="39">
        <v>19.399999999999999</v>
      </c>
      <c r="AF47" s="39">
        <v>19.399999999999999</v>
      </c>
    </row>
    <row r="48" spans="1:32" x14ac:dyDescent="0.25">
      <c r="A48" s="30">
        <v>46</v>
      </c>
      <c r="B48" s="39">
        <v>19.399999999999999</v>
      </c>
      <c r="C48" s="39">
        <v>19.399999999999999</v>
      </c>
      <c r="D48" s="39">
        <v>19.399999999999999</v>
      </c>
      <c r="E48" s="39">
        <v>19.399999999999999</v>
      </c>
      <c r="F48" s="39">
        <v>19.399999999999999</v>
      </c>
      <c r="G48" s="39">
        <v>19.399999999999999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19.399999999999999</v>
      </c>
      <c r="N48" s="39">
        <v>19.399999999999999</v>
      </c>
      <c r="O48" s="39">
        <v>19.399999999999999</v>
      </c>
      <c r="P48" s="39">
        <v>19.399999999999999</v>
      </c>
      <c r="Q48" s="39">
        <v>19.399999999999999</v>
      </c>
      <c r="R48" s="39">
        <v>19.399999999999999</v>
      </c>
      <c r="S48" s="39">
        <v>19.399999999999999</v>
      </c>
      <c r="T48" s="39">
        <v>19.399999999999999</v>
      </c>
      <c r="U48" s="39">
        <v>19.399999999999999</v>
      </c>
      <c r="V48" s="39">
        <v>19.399999999999999</v>
      </c>
      <c r="W48" s="39">
        <v>19.399999999999999</v>
      </c>
      <c r="X48" s="39">
        <v>19.399999999999999</v>
      </c>
      <c r="Y48" s="39">
        <v>19.399999999999999</v>
      </c>
      <c r="Z48" s="39">
        <v>19.399999999999999</v>
      </c>
      <c r="AA48" s="39">
        <v>19.399999999999999</v>
      </c>
      <c r="AB48" s="39">
        <v>19.399999999999999</v>
      </c>
      <c r="AC48" s="39">
        <v>19.399999999999999</v>
      </c>
      <c r="AD48" s="39">
        <v>19.399999999999999</v>
      </c>
      <c r="AE48" s="39">
        <v>19.399999999999999</v>
      </c>
      <c r="AF48" s="39">
        <v>19.399999999999999</v>
      </c>
    </row>
    <row r="49" spans="1:32" x14ac:dyDescent="0.25">
      <c r="A49" s="30">
        <v>47</v>
      </c>
      <c r="B49" s="39">
        <v>19.399999999999999</v>
      </c>
      <c r="C49" s="39">
        <v>19.399999999999999</v>
      </c>
      <c r="D49" s="39">
        <v>19.399999999999999</v>
      </c>
      <c r="E49" s="39">
        <v>19.399999999999999</v>
      </c>
      <c r="F49" s="39">
        <v>19.399999999999999</v>
      </c>
      <c r="G49" s="39">
        <v>19.399999999999999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19.399999999999999</v>
      </c>
      <c r="N49" s="39">
        <v>19.399999999999999</v>
      </c>
      <c r="O49" s="39">
        <v>19.399999999999999</v>
      </c>
      <c r="P49" s="39">
        <v>19.399999999999999</v>
      </c>
      <c r="Q49" s="39">
        <v>19.399999999999999</v>
      </c>
      <c r="R49" s="39">
        <v>19.399999999999999</v>
      </c>
      <c r="S49" s="39">
        <v>19.399999999999999</v>
      </c>
      <c r="T49" s="39">
        <v>19.399999999999999</v>
      </c>
      <c r="U49" s="39">
        <v>19.399999999999999</v>
      </c>
      <c r="V49" s="39">
        <v>19.399999999999999</v>
      </c>
      <c r="W49" s="39">
        <v>19.399999999999999</v>
      </c>
      <c r="X49" s="39">
        <v>19.399999999999999</v>
      </c>
      <c r="Y49" s="39">
        <v>19.399999999999999</v>
      </c>
      <c r="Z49" s="39">
        <v>19.399999999999999</v>
      </c>
      <c r="AA49" s="39">
        <v>19.399999999999999</v>
      </c>
      <c r="AB49" s="39">
        <v>19.399999999999999</v>
      </c>
      <c r="AC49" s="39">
        <v>19.399999999999999</v>
      </c>
      <c r="AD49" s="39">
        <v>19.399999999999999</v>
      </c>
      <c r="AE49" s="39">
        <v>19.399999999999999</v>
      </c>
      <c r="AF49" s="39">
        <v>19.399999999999999</v>
      </c>
    </row>
    <row r="50" spans="1:32" x14ac:dyDescent="0.25">
      <c r="A50" s="30">
        <v>48</v>
      </c>
      <c r="B50" s="39">
        <v>19.399999999999999</v>
      </c>
      <c r="C50" s="39">
        <v>19.399999999999999</v>
      </c>
      <c r="D50" s="39">
        <v>19.399999999999999</v>
      </c>
      <c r="E50" s="39">
        <v>19.399999999999999</v>
      </c>
      <c r="F50" s="39">
        <v>19.399999999999999</v>
      </c>
      <c r="G50" s="39">
        <v>19.399999999999999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19.399999999999999</v>
      </c>
      <c r="N50" s="39">
        <v>19.399999999999999</v>
      </c>
      <c r="O50" s="39">
        <v>19.399999999999999</v>
      </c>
      <c r="P50" s="39">
        <v>19.399999999999999</v>
      </c>
      <c r="Q50" s="39">
        <v>19.399999999999999</v>
      </c>
      <c r="R50" s="39">
        <v>19.399999999999999</v>
      </c>
      <c r="S50" s="39">
        <v>19.399999999999999</v>
      </c>
      <c r="T50" s="39">
        <v>19.399999999999999</v>
      </c>
      <c r="U50" s="39">
        <v>19.399999999999999</v>
      </c>
      <c r="V50" s="39">
        <v>19.399999999999999</v>
      </c>
      <c r="W50" s="39">
        <v>19.399999999999999</v>
      </c>
      <c r="X50" s="39">
        <v>19.399999999999999</v>
      </c>
      <c r="Y50" s="39">
        <v>19.399999999999999</v>
      </c>
      <c r="Z50" s="39">
        <v>19.399999999999999</v>
      </c>
      <c r="AA50" s="39">
        <v>19.399999999999999</v>
      </c>
      <c r="AB50" s="39">
        <v>19.399999999999999</v>
      </c>
      <c r="AC50" s="39">
        <v>19.399999999999999</v>
      </c>
      <c r="AD50" s="39">
        <v>19.399999999999999</v>
      </c>
      <c r="AE50" s="39">
        <v>19.399999999999999</v>
      </c>
      <c r="AF50" s="39">
        <v>19.399999999999999</v>
      </c>
    </row>
    <row r="51" spans="1:32" x14ac:dyDescent="0.25">
      <c r="A51" s="30">
        <v>49</v>
      </c>
      <c r="B51" s="39">
        <v>19.399999999999999</v>
      </c>
      <c r="C51" s="39">
        <v>19.399999999999999</v>
      </c>
      <c r="D51" s="39">
        <v>19.399999999999999</v>
      </c>
      <c r="E51" s="39">
        <v>19.399999999999999</v>
      </c>
      <c r="F51" s="39">
        <v>19.399999999999999</v>
      </c>
      <c r="G51" s="39">
        <v>19.399999999999999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19.399999999999999</v>
      </c>
      <c r="N51" s="39">
        <v>19.399999999999999</v>
      </c>
      <c r="O51" s="39">
        <v>19.399999999999999</v>
      </c>
      <c r="P51" s="39">
        <v>19.399999999999999</v>
      </c>
      <c r="Q51" s="39">
        <v>19.399999999999999</v>
      </c>
      <c r="R51" s="39">
        <v>19.399999999999999</v>
      </c>
      <c r="S51" s="39">
        <v>19.399999999999999</v>
      </c>
      <c r="T51" s="39">
        <v>19.399999999999999</v>
      </c>
      <c r="U51" s="39">
        <v>19.399999999999999</v>
      </c>
      <c r="V51" s="39">
        <v>19.399999999999999</v>
      </c>
      <c r="W51" s="39">
        <v>19.399999999999999</v>
      </c>
      <c r="X51" s="39">
        <v>19.399999999999999</v>
      </c>
      <c r="Y51" s="39">
        <v>19.399999999999999</v>
      </c>
      <c r="Z51" s="39">
        <v>19.399999999999999</v>
      </c>
      <c r="AA51" s="39">
        <v>19.399999999999999</v>
      </c>
      <c r="AB51" s="39">
        <v>19.399999999999999</v>
      </c>
      <c r="AC51" s="39">
        <v>19.399999999999999</v>
      </c>
      <c r="AD51" s="39">
        <v>19.399999999999999</v>
      </c>
      <c r="AE51" s="39">
        <v>19.399999999999999</v>
      </c>
      <c r="AF51" s="39">
        <v>19.399999999999999</v>
      </c>
    </row>
    <row r="52" spans="1:32" x14ac:dyDescent="0.25">
      <c r="A52" s="30">
        <v>50</v>
      </c>
      <c r="B52" s="39">
        <v>19.399999999999999</v>
      </c>
      <c r="C52" s="39">
        <v>19.399999999999999</v>
      </c>
      <c r="D52" s="39">
        <v>19.399999999999999</v>
      </c>
      <c r="E52" s="39">
        <v>19.399999999999999</v>
      </c>
      <c r="F52" s="39">
        <v>19.399999999999999</v>
      </c>
      <c r="G52" s="39">
        <v>19.399999999999999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19.399999999999999</v>
      </c>
      <c r="N52" s="39">
        <v>19.399999999999999</v>
      </c>
      <c r="O52" s="39">
        <v>19.399999999999999</v>
      </c>
      <c r="P52" s="39">
        <v>19.399999999999999</v>
      </c>
      <c r="Q52" s="39">
        <v>19.399999999999999</v>
      </c>
      <c r="R52" s="39">
        <v>19.399999999999999</v>
      </c>
      <c r="S52" s="39">
        <v>19.399999999999999</v>
      </c>
      <c r="T52" s="39">
        <v>19.399999999999999</v>
      </c>
      <c r="U52" s="39">
        <v>19.399999999999999</v>
      </c>
      <c r="V52" s="39">
        <v>19.399999999999999</v>
      </c>
      <c r="W52" s="39">
        <v>19.399999999999999</v>
      </c>
      <c r="X52" s="39">
        <v>19.399999999999999</v>
      </c>
      <c r="Y52" s="39">
        <v>19.399999999999999</v>
      </c>
      <c r="Z52" s="39">
        <v>19.399999999999999</v>
      </c>
      <c r="AA52" s="39">
        <v>19.399999999999999</v>
      </c>
      <c r="AB52" s="39">
        <v>19.399999999999999</v>
      </c>
      <c r="AC52" s="39">
        <v>19.399999999999999</v>
      </c>
      <c r="AD52" s="39">
        <v>19.399999999999999</v>
      </c>
      <c r="AE52" s="39">
        <v>19.399999999999999</v>
      </c>
      <c r="AF52" s="39">
        <v>19.399999999999999</v>
      </c>
    </row>
    <row r="53" spans="1:32" x14ac:dyDescent="0.25">
      <c r="A53" s="30">
        <v>51</v>
      </c>
      <c r="B53" s="39">
        <v>19.399999999999999</v>
      </c>
      <c r="C53" s="39">
        <v>19.399999999999999</v>
      </c>
      <c r="D53" s="39">
        <v>19.399999999999999</v>
      </c>
      <c r="E53" s="39">
        <v>19.399999999999999</v>
      </c>
      <c r="F53" s="39">
        <v>19.399999999999999</v>
      </c>
      <c r="G53" s="39">
        <v>19.399999999999999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19.399999999999999</v>
      </c>
      <c r="N53" s="39">
        <v>19.399999999999999</v>
      </c>
      <c r="O53" s="39">
        <v>19.399999999999999</v>
      </c>
      <c r="P53" s="39">
        <v>19.399999999999999</v>
      </c>
      <c r="Q53" s="39">
        <v>19.399999999999999</v>
      </c>
      <c r="R53" s="39">
        <v>19.399999999999999</v>
      </c>
      <c r="S53" s="39">
        <v>19.399999999999999</v>
      </c>
      <c r="T53" s="39">
        <v>19.399999999999999</v>
      </c>
      <c r="U53" s="39">
        <v>19.399999999999999</v>
      </c>
      <c r="V53" s="39">
        <v>19.399999999999999</v>
      </c>
      <c r="W53" s="39">
        <v>19.399999999999999</v>
      </c>
      <c r="X53" s="39">
        <v>19.399999999999999</v>
      </c>
      <c r="Y53" s="39">
        <v>19.399999999999999</v>
      </c>
      <c r="Z53" s="39">
        <v>19.399999999999999</v>
      </c>
      <c r="AA53" s="39">
        <v>19.399999999999999</v>
      </c>
      <c r="AB53" s="39">
        <v>19.399999999999999</v>
      </c>
      <c r="AC53" s="39">
        <v>19.399999999999999</v>
      </c>
      <c r="AD53" s="39">
        <v>19.399999999999999</v>
      </c>
      <c r="AE53" s="39">
        <v>19.399999999999999</v>
      </c>
      <c r="AF53" s="39">
        <v>19.399999999999999</v>
      </c>
    </row>
    <row r="54" spans="1:32" x14ac:dyDescent="0.25">
      <c r="A54" s="30">
        <v>52</v>
      </c>
      <c r="B54" s="39">
        <v>19.399999999999999</v>
      </c>
      <c r="C54" s="39">
        <v>19.399999999999999</v>
      </c>
      <c r="D54" s="39">
        <v>19.399999999999999</v>
      </c>
      <c r="E54" s="39">
        <v>19.399999999999999</v>
      </c>
      <c r="F54" s="39">
        <v>19.399999999999999</v>
      </c>
      <c r="G54" s="39">
        <v>19.399999999999999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19.399999999999999</v>
      </c>
      <c r="N54" s="39">
        <v>19.399999999999999</v>
      </c>
      <c r="O54" s="39">
        <v>19.399999999999999</v>
      </c>
      <c r="P54" s="39">
        <v>19.399999999999999</v>
      </c>
      <c r="Q54" s="39">
        <v>19.399999999999999</v>
      </c>
      <c r="R54" s="39">
        <v>19.399999999999999</v>
      </c>
      <c r="S54" s="39">
        <v>19.399999999999999</v>
      </c>
      <c r="T54" s="39">
        <v>19.399999999999999</v>
      </c>
      <c r="U54" s="39">
        <v>19.399999999999999</v>
      </c>
      <c r="V54" s="39">
        <v>19.399999999999999</v>
      </c>
      <c r="W54" s="39">
        <v>19.399999999999999</v>
      </c>
      <c r="X54" s="39">
        <v>19.399999999999999</v>
      </c>
      <c r="Y54" s="39">
        <v>19.399999999999999</v>
      </c>
      <c r="Z54" s="39">
        <v>19.399999999999999</v>
      </c>
      <c r="AA54" s="39">
        <v>19.399999999999999</v>
      </c>
      <c r="AB54" s="39">
        <v>19.399999999999999</v>
      </c>
      <c r="AC54" s="39">
        <v>19.399999999999999</v>
      </c>
      <c r="AD54" s="39">
        <v>19.399999999999999</v>
      </c>
      <c r="AE54" s="39">
        <v>19.399999999999999</v>
      </c>
      <c r="AF54" s="39">
        <v>19.399999999999999</v>
      </c>
    </row>
    <row r="55" spans="1:32" x14ac:dyDescent="0.25">
      <c r="A55" s="30">
        <v>53</v>
      </c>
      <c r="B55" s="39">
        <v>19.399999999999999</v>
      </c>
      <c r="C55" s="39">
        <v>19.399999999999999</v>
      </c>
      <c r="D55" s="39">
        <v>19.399999999999999</v>
      </c>
      <c r="E55" s="39">
        <v>19.399999999999999</v>
      </c>
      <c r="F55" s="39">
        <v>19.399999999999999</v>
      </c>
      <c r="G55" s="39">
        <v>19.399999999999999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19.399999999999999</v>
      </c>
      <c r="N55" s="39">
        <v>19.399999999999999</v>
      </c>
      <c r="O55" s="39">
        <v>19.399999999999999</v>
      </c>
      <c r="P55" s="39">
        <v>19.399999999999999</v>
      </c>
      <c r="Q55" s="39">
        <v>19.399999999999999</v>
      </c>
      <c r="R55" s="39">
        <v>19.399999999999999</v>
      </c>
      <c r="S55" s="39">
        <v>19.399999999999999</v>
      </c>
      <c r="T55" s="39">
        <v>19.399999999999999</v>
      </c>
      <c r="U55" s="39">
        <v>19.399999999999999</v>
      </c>
      <c r="V55" s="39">
        <v>19.399999999999999</v>
      </c>
      <c r="W55" s="39">
        <v>19.399999999999999</v>
      </c>
      <c r="X55" s="39">
        <v>19.399999999999999</v>
      </c>
      <c r="Y55" s="39">
        <v>19.399999999999999</v>
      </c>
      <c r="Z55" s="39">
        <v>19.399999999999999</v>
      </c>
      <c r="AA55" s="39">
        <v>19.399999999999999</v>
      </c>
      <c r="AB55" s="39">
        <v>19.399999999999999</v>
      </c>
      <c r="AC55" s="39">
        <v>19.399999999999999</v>
      </c>
      <c r="AD55" s="39">
        <v>19.399999999999999</v>
      </c>
      <c r="AE55" s="39">
        <v>19.399999999999999</v>
      </c>
      <c r="AF55" s="39">
        <v>19.399999999999999</v>
      </c>
    </row>
    <row r="56" spans="1:32" x14ac:dyDescent="0.25">
      <c r="A56" s="30">
        <v>54</v>
      </c>
      <c r="B56" s="39">
        <v>19.399999999999999</v>
      </c>
      <c r="C56" s="39">
        <v>19.399999999999999</v>
      </c>
      <c r="D56" s="39">
        <v>19.399999999999999</v>
      </c>
      <c r="E56" s="39">
        <v>19.399999999999999</v>
      </c>
      <c r="F56" s="39">
        <v>19.399999999999999</v>
      </c>
      <c r="G56" s="39">
        <v>19.399999999999999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19.399999999999999</v>
      </c>
      <c r="N56" s="39">
        <v>19.399999999999999</v>
      </c>
      <c r="O56" s="39">
        <v>19.399999999999999</v>
      </c>
      <c r="P56" s="39">
        <v>19.399999999999999</v>
      </c>
      <c r="Q56" s="39">
        <v>19.399999999999999</v>
      </c>
      <c r="R56" s="39">
        <v>19.399999999999999</v>
      </c>
      <c r="S56" s="39">
        <v>19.399999999999999</v>
      </c>
      <c r="T56" s="39">
        <v>19.399999999999999</v>
      </c>
      <c r="U56" s="39">
        <v>19.399999999999999</v>
      </c>
      <c r="V56" s="39">
        <v>19.399999999999999</v>
      </c>
      <c r="W56" s="39">
        <v>19.399999999999999</v>
      </c>
      <c r="X56" s="39">
        <v>19.399999999999999</v>
      </c>
      <c r="Y56" s="39">
        <v>19.399999999999999</v>
      </c>
      <c r="Z56" s="39">
        <v>19.399999999999999</v>
      </c>
      <c r="AA56" s="39">
        <v>19.399999999999999</v>
      </c>
      <c r="AB56" s="39">
        <v>19.399999999999999</v>
      </c>
      <c r="AC56" s="39">
        <v>19.399999999999999</v>
      </c>
      <c r="AD56" s="39">
        <v>19.399999999999999</v>
      </c>
      <c r="AE56" s="39">
        <v>19.399999999999999</v>
      </c>
      <c r="AF56" s="39">
        <v>19.399999999999999</v>
      </c>
    </row>
    <row r="57" spans="1:32" x14ac:dyDescent="0.25">
      <c r="A57" s="30">
        <v>55</v>
      </c>
      <c r="B57" s="39">
        <v>19.399999999999999</v>
      </c>
      <c r="C57" s="39">
        <v>19.399999999999999</v>
      </c>
      <c r="D57" s="39">
        <v>19.399999999999999</v>
      </c>
      <c r="E57" s="39">
        <v>19.399999999999999</v>
      </c>
      <c r="F57" s="39">
        <v>19.399999999999999</v>
      </c>
      <c r="G57" s="39">
        <v>19.399999999999999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19.399999999999999</v>
      </c>
      <c r="N57" s="39">
        <v>19.399999999999999</v>
      </c>
      <c r="O57" s="39">
        <v>19.399999999999999</v>
      </c>
      <c r="P57" s="39">
        <v>19.399999999999999</v>
      </c>
      <c r="Q57" s="39">
        <v>19.399999999999999</v>
      </c>
      <c r="R57" s="39">
        <v>19.399999999999999</v>
      </c>
      <c r="S57" s="39">
        <v>19.399999999999999</v>
      </c>
      <c r="T57" s="39">
        <v>19.399999999999999</v>
      </c>
      <c r="U57" s="39">
        <v>19.399999999999999</v>
      </c>
      <c r="V57" s="39">
        <v>19.399999999999999</v>
      </c>
      <c r="W57" s="39">
        <v>19.399999999999999</v>
      </c>
      <c r="X57" s="39">
        <v>19.399999999999999</v>
      </c>
      <c r="Y57" s="39">
        <v>19.399999999999999</v>
      </c>
      <c r="Z57" s="39">
        <v>19.399999999999999</v>
      </c>
      <c r="AA57" s="39">
        <v>19.399999999999999</v>
      </c>
      <c r="AB57" s="39">
        <v>19.399999999999999</v>
      </c>
      <c r="AC57" s="39">
        <v>19.399999999999999</v>
      </c>
      <c r="AD57" s="39">
        <v>19.399999999999999</v>
      </c>
      <c r="AE57" s="39">
        <v>19.399999999999999</v>
      </c>
      <c r="AF57" s="39">
        <v>19.399999999999999</v>
      </c>
    </row>
    <row r="58" spans="1:32" x14ac:dyDescent="0.25">
      <c r="A58" s="30">
        <v>56</v>
      </c>
      <c r="B58" s="39">
        <v>19.399999999999999</v>
      </c>
      <c r="C58" s="39">
        <v>19.399999999999999</v>
      </c>
      <c r="D58" s="39">
        <v>19.399999999999999</v>
      </c>
      <c r="E58" s="39">
        <v>19.399999999999999</v>
      </c>
      <c r="F58" s="39">
        <v>19.399999999999999</v>
      </c>
      <c r="G58" s="39">
        <v>19.399999999999999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19.399999999999999</v>
      </c>
      <c r="N58" s="39">
        <v>19.399999999999999</v>
      </c>
      <c r="O58" s="39">
        <v>19.399999999999999</v>
      </c>
      <c r="P58" s="39">
        <v>19.399999999999999</v>
      </c>
      <c r="Q58" s="39">
        <v>19.399999999999999</v>
      </c>
      <c r="R58" s="39">
        <v>19.399999999999999</v>
      </c>
      <c r="S58" s="39">
        <v>19.399999999999999</v>
      </c>
      <c r="T58" s="39">
        <v>19.399999999999999</v>
      </c>
      <c r="U58" s="39">
        <v>19.399999999999999</v>
      </c>
      <c r="V58" s="39">
        <v>19.399999999999999</v>
      </c>
      <c r="W58" s="39">
        <v>19.399999999999999</v>
      </c>
      <c r="X58" s="39">
        <v>19.399999999999999</v>
      </c>
      <c r="Y58" s="39">
        <v>19.399999999999999</v>
      </c>
      <c r="Z58" s="39">
        <v>19.399999999999999</v>
      </c>
      <c r="AA58" s="39">
        <v>19.399999999999999</v>
      </c>
      <c r="AB58" s="39">
        <v>19.399999999999999</v>
      </c>
      <c r="AC58" s="39">
        <v>19.399999999999999</v>
      </c>
      <c r="AD58" s="39">
        <v>19.399999999999999</v>
      </c>
      <c r="AE58" s="39">
        <v>19.399999999999999</v>
      </c>
      <c r="AF58" s="39">
        <v>19.399999999999999</v>
      </c>
    </row>
    <row r="59" spans="1:32" x14ac:dyDescent="0.25">
      <c r="A59" s="30">
        <v>57</v>
      </c>
      <c r="B59" s="39">
        <v>19.399999999999999</v>
      </c>
      <c r="C59" s="39">
        <v>19.399999999999999</v>
      </c>
      <c r="D59" s="39">
        <v>19.399999999999999</v>
      </c>
      <c r="E59" s="39">
        <v>19.399999999999999</v>
      </c>
      <c r="F59" s="39">
        <v>19.399999999999999</v>
      </c>
      <c r="G59" s="39">
        <v>19.399999999999999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19.399999999999999</v>
      </c>
      <c r="N59" s="39">
        <v>19.399999999999999</v>
      </c>
      <c r="O59" s="39">
        <v>19.399999999999999</v>
      </c>
      <c r="P59" s="39">
        <v>19.399999999999999</v>
      </c>
      <c r="Q59" s="39">
        <v>19.399999999999999</v>
      </c>
      <c r="R59" s="39">
        <v>19.399999999999999</v>
      </c>
      <c r="S59" s="39">
        <v>19.399999999999999</v>
      </c>
      <c r="T59" s="39">
        <v>19.399999999999999</v>
      </c>
      <c r="U59" s="39">
        <v>19.399999999999999</v>
      </c>
      <c r="V59" s="39">
        <v>19.399999999999999</v>
      </c>
      <c r="W59" s="39">
        <v>19.399999999999999</v>
      </c>
      <c r="X59" s="39">
        <v>19.399999999999999</v>
      </c>
      <c r="Y59" s="39">
        <v>19.399999999999999</v>
      </c>
      <c r="Z59" s="39">
        <v>19.399999999999999</v>
      </c>
      <c r="AA59" s="39">
        <v>19.399999999999999</v>
      </c>
      <c r="AB59" s="39">
        <v>19.399999999999999</v>
      </c>
      <c r="AC59" s="39">
        <v>19.399999999999999</v>
      </c>
      <c r="AD59" s="39">
        <v>19.399999999999999</v>
      </c>
      <c r="AE59" s="39">
        <v>19.399999999999999</v>
      </c>
      <c r="AF59" s="39">
        <v>19.399999999999999</v>
      </c>
    </row>
    <row r="60" spans="1:32" x14ac:dyDescent="0.25">
      <c r="A60" s="30">
        <v>58</v>
      </c>
      <c r="B60" s="39">
        <v>19.399999999999999</v>
      </c>
      <c r="C60" s="39">
        <v>19.399999999999999</v>
      </c>
      <c r="D60" s="39">
        <v>19.399999999999999</v>
      </c>
      <c r="E60" s="39">
        <v>19.399999999999999</v>
      </c>
      <c r="F60" s="39">
        <v>19.399999999999999</v>
      </c>
      <c r="G60" s="39">
        <v>19.399999999999999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19.399999999999999</v>
      </c>
      <c r="N60" s="39">
        <v>19.399999999999999</v>
      </c>
      <c r="O60" s="39">
        <v>19.399999999999999</v>
      </c>
      <c r="P60" s="39">
        <v>19.399999999999999</v>
      </c>
      <c r="Q60" s="39">
        <v>19.399999999999999</v>
      </c>
      <c r="R60" s="39">
        <v>19.399999999999999</v>
      </c>
      <c r="S60" s="39">
        <v>19.399999999999999</v>
      </c>
      <c r="T60" s="39">
        <v>19.399999999999999</v>
      </c>
      <c r="U60" s="39">
        <v>19.399999999999999</v>
      </c>
      <c r="V60" s="39">
        <v>19.399999999999999</v>
      </c>
      <c r="W60" s="39">
        <v>19.399999999999999</v>
      </c>
      <c r="X60" s="39">
        <v>19.399999999999999</v>
      </c>
      <c r="Y60" s="39">
        <v>19.399999999999999</v>
      </c>
      <c r="Z60" s="39">
        <v>19.399999999999999</v>
      </c>
      <c r="AA60" s="39">
        <v>19.399999999999999</v>
      </c>
      <c r="AB60" s="39">
        <v>19.399999999999999</v>
      </c>
      <c r="AC60" s="39">
        <v>19.399999999999999</v>
      </c>
      <c r="AD60" s="39">
        <v>19.399999999999999</v>
      </c>
      <c r="AE60" s="39">
        <v>19.399999999999999</v>
      </c>
      <c r="AF60" s="39">
        <v>19.399999999999999</v>
      </c>
    </row>
    <row r="61" spans="1:32" x14ac:dyDescent="0.25">
      <c r="A61" s="30">
        <v>59</v>
      </c>
      <c r="B61" s="39">
        <v>19.399999999999999</v>
      </c>
      <c r="C61" s="39">
        <v>19.399999999999999</v>
      </c>
      <c r="D61" s="39">
        <v>19.399999999999999</v>
      </c>
      <c r="E61" s="39">
        <v>19.399999999999999</v>
      </c>
      <c r="F61" s="39">
        <v>19.399999999999999</v>
      </c>
      <c r="G61" s="39">
        <v>19.399999999999999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19.399999999999999</v>
      </c>
      <c r="N61" s="39">
        <v>19.399999999999999</v>
      </c>
      <c r="O61" s="39">
        <v>19.399999999999999</v>
      </c>
      <c r="P61" s="39">
        <v>19.399999999999999</v>
      </c>
      <c r="Q61" s="39">
        <v>19.399999999999999</v>
      </c>
      <c r="R61" s="39">
        <v>19.399999999999999</v>
      </c>
      <c r="S61" s="39">
        <v>19.399999999999999</v>
      </c>
      <c r="T61" s="39">
        <v>19.399999999999999</v>
      </c>
      <c r="U61" s="39">
        <v>19.399999999999999</v>
      </c>
      <c r="V61" s="39">
        <v>19.399999999999999</v>
      </c>
      <c r="W61" s="39">
        <v>19.399999999999999</v>
      </c>
      <c r="X61" s="39">
        <v>19.399999999999999</v>
      </c>
      <c r="Y61" s="39">
        <v>19.399999999999999</v>
      </c>
      <c r="Z61" s="39">
        <v>19.399999999999999</v>
      </c>
      <c r="AA61" s="39">
        <v>19.399999999999999</v>
      </c>
      <c r="AB61" s="39">
        <v>19.399999999999999</v>
      </c>
      <c r="AC61" s="39">
        <v>19.399999999999999</v>
      </c>
      <c r="AD61" s="39">
        <v>19.399999999999999</v>
      </c>
      <c r="AE61" s="39">
        <v>19.399999999999999</v>
      </c>
      <c r="AF61" s="39">
        <v>19.399999999999999</v>
      </c>
    </row>
    <row r="62" spans="1:32" x14ac:dyDescent="0.25">
      <c r="A62" s="30">
        <v>60</v>
      </c>
      <c r="B62" s="39">
        <v>19.399999999999999</v>
      </c>
      <c r="C62" s="39">
        <v>19.399999999999999</v>
      </c>
      <c r="D62" s="39">
        <v>19.399999999999999</v>
      </c>
      <c r="E62" s="39">
        <v>19.399999999999999</v>
      </c>
      <c r="F62" s="39">
        <v>19.399999999999999</v>
      </c>
      <c r="G62" s="39">
        <v>19.399999999999999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19.399999999999999</v>
      </c>
      <c r="N62" s="39">
        <v>19.399999999999999</v>
      </c>
      <c r="O62" s="39">
        <v>19.399999999999999</v>
      </c>
      <c r="P62" s="39">
        <v>19.399999999999999</v>
      </c>
      <c r="Q62" s="39">
        <v>19.399999999999999</v>
      </c>
      <c r="R62" s="39">
        <v>19.399999999999999</v>
      </c>
      <c r="S62" s="39">
        <v>19.399999999999999</v>
      </c>
      <c r="T62" s="39">
        <v>19.399999999999999</v>
      </c>
      <c r="U62" s="39">
        <v>19.399999999999999</v>
      </c>
      <c r="V62" s="39">
        <v>19.399999999999999</v>
      </c>
      <c r="W62" s="39">
        <v>19.399999999999999</v>
      </c>
      <c r="X62" s="39">
        <v>19.399999999999999</v>
      </c>
      <c r="Y62" s="39">
        <v>19.399999999999999</v>
      </c>
      <c r="Z62" s="39">
        <v>19.399999999999999</v>
      </c>
      <c r="AA62" s="39">
        <v>19.399999999999999</v>
      </c>
      <c r="AB62" s="39">
        <v>19.399999999999999</v>
      </c>
      <c r="AC62" s="39">
        <v>19.399999999999999</v>
      </c>
      <c r="AD62" s="39">
        <v>19.399999999999999</v>
      </c>
      <c r="AE62" s="39">
        <v>19.399999999999999</v>
      </c>
      <c r="AF62" s="39">
        <v>19.399999999999999</v>
      </c>
    </row>
    <row r="63" spans="1:32" x14ac:dyDescent="0.25">
      <c r="A63" s="30">
        <v>61</v>
      </c>
      <c r="B63" s="39">
        <v>19.399999999999999</v>
      </c>
      <c r="C63" s="39">
        <v>19.399999999999999</v>
      </c>
      <c r="D63" s="39">
        <v>19.399999999999999</v>
      </c>
      <c r="E63" s="39">
        <v>19.399999999999999</v>
      </c>
      <c r="F63" s="39">
        <v>19.399999999999999</v>
      </c>
      <c r="G63" s="39">
        <v>19.399999999999999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19.399999999999999</v>
      </c>
      <c r="N63" s="39">
        <v>19.399999999999999</v>
      </c>
      <c r="O63" s="39">
        <v>19.399999999999999</v>
      </c>
      <c r="P63" s="39">
        <v>19.399999999999999</v>
      </c>
      <c r="Q63" s="39">
        <v>19.399999999999999</v>
      </c>
      <c r="R63" s="39">
        <v>19.399999999999999</v>
      </c>
      <c r="S63" s="39">
        <v>19.399999999999999</v>
      </c>
      <c r="T63" s="39">
        <v>19.399999999999999</v>
      </c>
      <c r="U63" s="39">
        <v>19.399999999999999</v>
      </c>
      <c r="V63" s="39">
        <v>19.399999999999999</v>
      </c>
      <c r="W63" s="39">
        <v>19.399999999999999</v>
      </c>
      <c r="X63" s="39">
        <v>19.399999999999999</v>
      </c>
      <c r="Y63" s="39">
        <v>19.399999999999999</v>
      </c>
      <c r="Z63" s="39">
        <v>19.399999999999999</v>
      </c>
      <c r="AA63" s="39">
        <v>19.399999999999999</v>
      </c>
      <c r="AB63" s="39">
        <v>19.399999999999999</v>
      </c>
      <c r="AC63" s="39">
        <v>19.399999999999999</v>
      </c>
      <c r="AD63" s="39">
        <v>19.399999999999999</v>
      </c>
      <c r="AE63" s="39">
        <v>19.399999999999999</v>
      </c>
      <c r="AF63" s="39">
        <v>19.399999999999999</v>
      </c>
    </row>
    <row r="64" spans="1:32" x14ac:dyDescent="0.25">
      <c r="A64" s="30">
        <v>62</v>
      </c>
      <c r="B64" s="39">
        <v>19.399999999999999</v>
      </c>
      <c r="C64" s="39">
        <v>19.399999999999999</v>
      </c>
      <c r="D64" s="39">
        <v>19.399999999999999</v>
      </c>
      <c r="E64" s="39">
        <v>19.399999999999999</v>
      </c>
      <c r="F64" s="39">
        <v>19.399999999999999</v>
      </c>
      <c r="G64" s="39">
        <v>19.399999999999999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19.399999999999999</v>
      </c>
      <c r="N64" s="39">
        <v>19.399999999999999</v>
      </c>
      <c r="O64" s="39">
        <v>19.399999999999999</v>
      </c>
      <c r="P64" s="39">
        <v>19.399999999999999</v>
      </c>
      <c r="Q64" s="39">
        <v>19.399999999999999</v>
      </c>
      <c r="R64" s="39">
        <v>19.399999999999999</v>
      </c>
      <c r="S64" s="39">
        <v>19.399999999999999</v>
      </c>
      <c r="T64" s="39">
        <v>19.399999999999999</v>
      </c>
      <c r="U64" s="39">
        <v>19.399999999999999</v>
      </c>
      <c r="V64" s="39">
        <v>19.399999999999999</v>
      </c>
      <c r="W64" s="39">
        <v>19.399999999999999</v>
      </c>
      <c r="X64" s="39">
        <v>19.399999999999999</v>
      </c>
      <c r="Y64" s="39">
        <v>19.399999999999999</v>
      </c>
      <c r="Z64" s="39">
        <v>19.399999999999999</v>
      </c>
      <c r="AA64" s="39">
        <v>19.399999999999999</v>
      </c>
      <c r="AB64" s="39">
        <v>19.399999999999999</v>
      </c>
      <c r="AC64" s="39">
        <v>19.399999999999999</v>
      </c>
      <c r="AD64" s="39">
        <v>19.399999999999999</v>
      </c>
      <c r="AE64" s="39">
        <v>19.399999999999999</v>
      </c>
      <c r="AF64" s="39">
        <v>19.399999999999999</v>
      </c>
    </row>
    <row r="65" spans="1:32" x14ac:dyDescent="0.25">
      <c r="A65" s="30">
        <v>63</v>
      </c>
      <c r="B65" s="39">
        <v>19.399999999999999</v>
      </c>
      <c r="C65" s="39">
        <v>19.399999999999999</v>
      </c>
      <c r="D65" s="39">
        <v>19.399999999999999</v>
      </c>
      <c r="E65" s="39">
        <v>19.399999999999999</v>
      </c>
      <c r="F65" s="39">
        <v>19.399999999999999</v>
      </c>
      <c r="G65" s="39">
        <v>19.399999999999999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19.399999999999999</v>
      </c>
      <c r="N65" s="39">
        <v>19.399999999999999</v>
      </c>
      <c r="O65" s="39">
        <v>19.399999999999999</v>
      </c>
      <c r="P65" s="39">
        <v>19.399999999999999</v>
      </c>
      <c r="Q65" s="39">
        <v>19.399999999999999</v>
      </c>
      <c r="R65" s="39">
        <v>19.399999999999999</v>
      </c>
      <c r="S65" s="39">
        <v>19.399999999999999</v>
      </c>
      <c r="T65" s="39">
        <v>19.399999999999999</v>
      </c>
      <c r="U65" s="39">
        <v>19.399999999999999</v>
      </c>
      <c r="V65" s="39">
        <v>19.399999999999999</v>
      </c>
      <c r="W65" s="39">
        <v>19.399999999999999</v>
      </c>
      <c r="X65" s="39">
        <v>19.399999999999999</v>
      </c>
      <c r="Y65" s="39">
        <v>19.399999999999999</v>
      </c>
      <c r="Z65" s="39">
        <v>19.399999999999999</v>
      </c>
      <c r="AA65" s="39">
        <v>19.399999999999999</v>
      </c>
      <c r="AB65" s="39">
        <v>19.399999999999999</v>
      </c>
      <c r="AC65" s="39">
        <v>19.399999999999999</v>
      </c>
      <c r="AD65" s="39">
        <v>19.399999999999999</v>
      </c>
      <c r="AE65" s="39">
        <v>19.399999999999999</v>
      </c>
      <c r="AF65" s="39">
        <v>19.399999999999999</v>
      </c>
    </row>
    <row r="66" spans="1:32" x14ac:dyDescent="0.25">
      <c r="A66" s="30">
        <v>64</v>
      </c>
      <c r="B66" s="39">
        <v>19.399999999999999</v>
      </c>
      <c r="C66" s="39">
        <v>19.399999999999999</v>
      </c>
      <c r="D66" s="39">
        <v>19.399999999999999</v>
      </c>
      <c r="E66" s="39">
        <v>19.399999999999999</v>
      </c>
      <c r="F66" s="39">
        <v>19.399999999999999</v>
      </c>
      <c r="G66" s="39">
        <v>19.399999999999999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19.399999999999999</v>
      </c>
      <c r="N66" s="39">
        <v>19.399999999999999</v>
      </c>
      <c r="O66" s="39">
        <v>19.399999999999999</v>
      </c>
      <c r="P66" s="39">
        <v>19.399999999999999</v>
      </c>
      <c r="Q66" s="39">
        <v>19.399999999999999</v>
      </c>
      <c r="R66" s="39">
        <v>19.399999999999999</v>
      </c>
      <c r="S66" s="39">
        <v>19.399999999999999</v>
      </c>
      <c r="T66" s="39">
        <v>19.399999999999999</v>
      </c>
      <c r="U66" s="39">
        <v>19.399999999999999</v>
      </c>
      <c r="V66" s="39">
        <v>19.399999999999999</v>
      </c>
      <c r="W66" s="39">
        <v>19.399999999999999</v>
      </c>
      <c r="X66" s="39">
        <v>19.399999999999999</v>
      </c>
      <c r="Y66" s="39">
        <v>19.399999999999999</v>
      </c>
      <c r="Z66" s="39">
        <v>19.399999999999999</v>
      </c>
      <c r="AA66" s="39">
        <v>19.399999999999999</v>
      </c>
      <c r="AB66" s="39">
        <v>19.399999999999999</v>
      </c>
      <c r="AC66" s="39">
        <v>19.399999999999999</v>
      </c>
      <c r="AD66" s="39">
        <v>19.399999999999999</v>
      </c>
      <c r="AE66" s="39">
        <v>19.399999999999999</v>
      </c>
      <c r="AF66" s="39">
        <v>19.399999999999999</v>
      </c>
    </row>
    <row r="67" spans="1:32" x14ac:dyDescent="0.25">
      <c r="A67" s="30">
        <v>65</v>
      </c>
      <c r="B67" s="39">
        <v>19.399999999999999</v>
      </c>
      <c r="C67" s="39">
        <v>19.399999999999999</v>
      </c>
      <c r="D67" s="39">
        <v>19.399999999999999</v>
      </c>
      <c r="E67" s="39">
        <v>19.399999999999999</v>
      </c>
      <c r="F67" s="39">
        <v>19.399999999999999</v>
      </c>
      <c r="G67" s="39">
        <v>19.399999999999999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19.399999999999999</v>
      </c>
      <c r="N67" s="39">
        <v>19.399999999999999</v>
      </c>
      <c r="O67" s="39">
        <v>19.399999999999999</v>
      </c>
      <c r="P67" s="39">
        <v>19.399999999999999</v>
      </c>
      <c r="Q67" s="39">
        <v>19.399999999999999</v>
      </c>
      <c r="R67" s="39">
        <v>19.399999999999999</v>
      </c>
      <c r="S67" s="39">
        <v>19.399999999999999</v>
      </c>
      <c r="T67" s="39">
        <v>19.399999999999999</v>
      </c>
      <c r="U67" s="39">
        <v>19.399999999999999</v>
      </c>
      <c r="V67" s="39">
        <v>19.399999999999999</v>
      </c>
      <c r="W67" s="39">
        <v>19.399999999999999</v>
      </c>
      <c r="X67" s="39">
        <v>19.399999999999999</v>
      </c>
      <c r="Y67" s="39">
        <v>19.399999999999999</v>
      </c>
      <c r="Z67" s="39">
        <v>19.399999999999999</v>
      </c>
      <c r="AA67" s="39">
        <v>19.399999999999999</v>
      </c>
      <c r="AB67" s="39">
        <v>19.399999999999999</v>
      </c>
      <c r="AC67" s="39">
        <v>19.399999999999999</v>
      </c>
      <c r="AD67" s="39">
        <v>19.399999999999999</v>
      </c>
      <c r="AE67" s="39">
        <v>19.399999999999999</v>
      </c>
      <c r="AF67" s="39">
        <v>19.399999999999999</v>
      </c>
    </row>
    <row r="68" spans="1:32" x14ac:dyDescent="0.25">
      <c r="A68" s="30">
        <v>66</v>
      </c>
      <c r="B68" s="39">
        <v>19.399999999999999</v>
      </c>
      <c r="C68" s="39">
        <v>19.399999999999999</v>
      </c>
      <c r="D68" s="39">
        <v>19.399999999999999</v>
      </c>
      <c r="E68" s="39">
        <v>19.399999999999999</v>
      </c>
      <c r="F68" s="39">
        <v>19.399999999999999</v>
      </c>
      <c r="G68" s="39">
        <v>19.399999999999999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19.399999999999999</v>
      </c>
      <c r="N68" s="39">
        <v>19.399999999999999</v>
      </c>
      <c r="O68" s="39">
        <v>19.399999999999999</v>
      </c>
      <c r="P68" s="39">
        <v>19.399999999999999</v>
      </c>
      <c r="Q68" s="39">
        <v>19.399999999999999</v>
      </c>
      <c r="R68" s="39">
        <v>19.399999999999999</v>
      </c>
      <c r="S68" s="39">
        <v>19.399999999999999</v>
      </c>
      <c r="T68" s="39">
        <v>19.399999999999999</v>
      </c>
      <c r="U68" s="39">
        <v>19.399999999999999</v>
      </c>
      <c r="V68" s="39">
        <v>19.399999999999999</v>
      </c>
      <c r="W68" s="39">
        <v>19.399999999999999</v>
      </c>
      <c r="X68" s="39">
        <v>19.399999999999999</v>
      </c>
      <c r="Y68" s="39">
        <v>19.399999999999999</v>
      </c>
      <c r="Z68" s="39">
        <v>19.399999999999999</v>
      </c>
      <c r="AA68" s="39">
        <v>19.399999999999999</v>
      </c>
      <c r="AB68" s="39">
        <v>19.399999999999999</v>
      </c>
      <c r="AC68" s="39">
        <v>19.399999999999999</v>
      </c>
      <c r="AD68" s="39">
        <v>19.399999999999999</v>
      </c>
      <c r="AE68" s="39">
        <v>19.399999999999999</v>
      </c>
      <c r="AF68" s="39">
        <v>19.399999999999999</v>
      </c>
    </row>
    <row r="69" spans="1:32" x14ac:dyDescent="0.25">
      <c r="A69" s="30">
        <v>67</v>
      </c>
      <c r="B69" s="39">
        <v>19.399999999999999</v>
      </c>
      <c r="C69" s="39">
        <v>19.399999999999999</v>
      </c>
      <c r="D69" s="39">
        <v>19.399999999999999</v>
      </c>
      <c r="E69" s="39">
        <v>19.399999999999999</v>
      </c>
      <c r="F69" s="39">
        <v>19.399999999999999</v>
      </c>
      <c r="G69" s="39">
        <v>19.399999999999999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19.399999999999999</v>
      </c>
      <c r="N69" s="39">
        <v>19.399999999999999</v>
      </c>
      <c r="O69" s="39">
        <v>19.399999999999999</v>
      </c>
      <c r="P69" s="39">
        <v>19.399999999999999</v>
      </c>
      <c r="Q69" s="39">
        <v>19.399999999999999</v>
      </c>
      <c r="R69" s="39">
        <v>19.399999999999999</v>
      </c>
      <c r="S69" s="39">
        <v>19.399999999999999</v>
      </c>
      <c r="T69" s="39">
        <v>19.399999999999999</v>
      </c>
      <c r="U69" s="39">
        <v>19.399999999999999</v>
      </c>
      <c r="V69" s="39">
        <v>19.399999999999999</v>
      </c>
      <c r="W69" s="39">
        <v>19.399999999999999</v>
      </c>
      <c r="X69" s="39">
        <v>19.399999999999999</v>
      </c>
      <c r="Y69" s="39">
        <v>19.399999999999999</v>
      </c>
      <c r="Z69" s="39">
        <v>19.399999999999999</v>
      </c>
      <c r="AA69" s="39">
        <v>19.399999999999999</v>
      </c>
      <c r="AB69" s="39">
        <v>19.399999999999999</v>
      </c>
      <c r="AC69" s="39">
        <v>19.399999999999999</v>
      </c>
      <c r="AD69" s="39">
        <v>19.399999999999999</v>
      </c>
      <c r="AE69" s="39">
        <v>19.399999999999999</v>
      </c>
      <c r="AF69" s="39">
        <v>19.399999999999999</v>
      </c>
    </row>
    <row r="70" spans="1:32" x14ac:dyDescent="0.25">
      <c r="A70" s="30">
        <v>68</v>
      </c>
      <c r="B70" s="39">
        <v>19.399999999999999</v>
      </c>
      <c r="C70" s="39">
        <v>19.399999999999999</v>
      </c>
      <c r="D70" s="39">
        <v>19.399999999999999</v>
      </c>
      <c r="E70" s="39">
        <v>19.399999999999999</v>
      </c>
      <c r="F70" s="39">
        <v>19.399999999999999</v>
      </c>
      <c r="G70" s="39">
        <v>19.399999999999999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19.399999999999999</v>
      </c>
      <c r="N70" s="39">
        <v>19.399999999999999</v>
      </c>
      <c r="O70" s="39">
        <v>19.399999999999999</v>
      </c>
      <c r="P70" s="39">
        <v>19.399999999999999</v>
      </c>
      <c r="Q70" s="39">
        <v>19.399999999999999</v>
      </c>
      <c r="R70" s="39">
        <v>19.399999999999999</v>
      </c>
      <c r="S70" s="39">
        <v>19.399999999999999</v>
      </c>
      <c r="T70" s="39">
        <v>19.399999999999999</v>
      </c>
      <c r="U70" s="39">
        <v>19.399999999999999</v>
      </c>
      <c r="V70" s="39">
        <v>19.399999999999999</v>
      </c>
      <c r="W70" s="39">
        <v>19.399999999999999</v>
      </c>
      <c r="X70" s="39">
        <v>19.399999999999999</v>
      </c>
      <c r="Y70" s="39">
        <v>19.399999999999999</v>
      </c>
      <c r="Z70" s="39">
        <v>19.399999999999999</v>
      </c>
      <c r="AA70" s="39">
        <v>19.399999999999999</v>
      </c>
      <c r="AB70" s="39">
        <v>19.399999999999999</v>
      </c>
      <c r="AC70" s="39">
        <v>19.399999999999999</v>
      </c>
      <c r="AD70" s="39">
        <v>19.399999999999999</v>
      </c>
      <c r="AE70" s="39">
        <v>19.399999999999999</v>
      </c>
      <c r="AF70" s="39">
        <v>19.399999999999999</v>
      </c>
    </row>
    <row r="71" spans="1:32" x14ac:dyDescent="0.25">
      <c r="A71" s="30">
        <v>69</v>
      </c>
      <c r="B71" s="39">
        <v>19.399999999999999</v>
      </c>
      <c r="C71" s="39">
        <v>19.399999999999999</v>
      </c>
      <c r="D71" s="39">
        <v>19.399999999999999</v>
      </c>
      <c r="E71" s="39">
        <v>19.399999999999999</v>
      </c>
      <c r="F71" s="39">
        <v>19.399999999999999</v>
      </c>
      <c r="G71" s="39">
        <v>19.399999999999999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19.399999999999999</v>
      </c>
      <c r="N71" s="39">
        <v>19.399999999999999</v>
      </c>
      <c r="O71" s="39">
        <v>19.399999999999999</v>
      </c>
      <c r="P71" s="39">
        <v>19.399999999999999</v>
      </c>
      <c r="Q71" s="39">
        <v>19.399999999999999</v>
      </c>
      <c r="R71" s="39">
        <v>19.399999999999999</v>
      </c>
      <c r="S71" s="39">
        <v>19.399999999999999</v>
      </c>
      <c r="T71" s="39">
        <v>19.399999999999999</v>
      </c>
      <c r="U71" s="39">
        <v>19.399999999999999</v>
      </c>
      <c r="V71" s="39">
        <v>19.399999999999999</v>
      </c>
      <c r="W71" s="39">
        <v>19.399999999999999</v>
      </c>
      <c r="X71" s="39">
        <v>19.399999999999999</v>
      </c>
      <c r="Y71" s="39">
        <v>19.399999999999999</v>
      </c>
      <c r="Z71" s="39">
        <v>19.399999999999999</v>
      </c>
      <c r="AA71" s="39">
        <v>19.399999999999999</v>
      </c>
      <c r="AB71" s="39">
        <v>19.399999999999999</v>
      </c>
      <c r="AC71" s="39">
        <v>19.399999999999999</v>
      </c>
      <c r="AD71" s="39">
        <v>19.399999999999999</v>
      </c>
      <c r="AE71" s="39">
        <v>19.399999999999999</v>
      </c>
      <c r="AF71" s="39">
        <v>19.399999999999999</v>
      </c>
    </row>
    <row r="72" spans="1:32" x14ac:dyDescent="0.25">
      <c r="A72" s="30">
        <v>70</v>
      </c>
      <c r="B72" s="39">
        <v>19.399999999999999</v>
      </c>
      <c r="C72" s="39">
        <v>19.399999999999999</v>
      </c>
      <c r="D72" s="39">
        <v>19.399999999999999</v>
      </c>
      <c r="E72" s="39">
        <v>19.399999999999999</v>
      </c>
      <c r="F72" s="39">
        <v>19.399999999999999</v>
      </c>
      <c r="G72" s="39">
        <v>19.399999999999999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19.399999999999999</v>
      </c>
      <c r="N72" s="39">
        <v>19.399999999999999</v>
      </c>
      <c r="O72" s="39">
        <v>19.399999999999999</v>
      </c>
      <c r="P72" s="39">
        <v>19.399999999999999</v>
      </c>
      <c r="Q72" s="39">
        <v>19.399999999999999</v>
      </c>
      <c r="R72" s="39">
        <v>19.399999999999999</v>
      </c>
      <c r="S72" s="39">
        <v>19.399999999999999</v>
      </c>
      <c r="T72" s="39">
        <v>19.399999999999999</v>
      </c>
      <c r="U72" s="39">
        <v>19.399999999999999</v>
      </c>
      <c r="V72" s="39">
        <v>19.399999999999999</v>
      </c>
      <c r="W72" s="39">
        <v>19.399999999999999</v>
      </c>
      <c r="X72" s="39">
        <v>19.399999999999999</v>
      </c>
      <c r="Y72" s="39">
        <v>19.399999999999999</v>
      </c>
      <c r="Z72" s="39">
        <v>19.399999999999999</v>
      </c>
      <c r="AA72" s="39">
        <v>19.399999999999999</v>
      </c>
      <c r="AB72" s="39">
        <v>19.399999999999999</v>
      </c>
      <c r="AC72" s="39">
        <v>19.399999999999999</v>
      </c>
      <c r="AD72" s="39">
        <v>19.399999999999999</v>
      </c>
      <c r="AE72" s="39">
        <v>19.399999999999999</v>
      </c>
      <c r="AF72" s="39">
        <v>19.399999999999999</v>
      </c>
    </row>
    <row r="73" spans="1:32" x14ac:dyDescent="0.25">
      <c r="A73" s="30">
        <v>71</v>
      </c>
      <c r="B73" s="39">
        <v>19.399999999999999</v>
      </c>
      <c r="C73" s="39">
        <v>19.399999999999999</v>
      </c>
      <c r="D73" s="39">
        <v>19.399999999999999</v>
      </c>
      <c r="E73" s="39">
        <v>19.399999999999999</v>
      </c>
      <c r="F73" s="39">
        <v>19.399999999999999</v>
      </c>
      <c r="G73" s="39">
        <v>19.399999999999999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19.399999999999999</v>
      </c>
      <c r="N73" s="39">
        <v>19.399999999999999</v>
      </c>
      <c r="O73" s="39">
        <v>19.399999999999999</v>
      </c>
      <c r="P73" s="39">
        <v>19.399999999999999</v>
      </c>
      <c r="Q73" s="39">
        <v>19.399999999999999</v>
      </c>
      <c r="R73" s="39">
        <v>19.399999999999999</v>
      </c>
      <c r="S73" s="39">
        <v>19.399999999999999</v>
      </c>
      <c r="T73" s="39">
        <v>19.399999999999999</v>
      </c>
      <c r="U73" s="39">
        <v>19.399999999999999</v>
      </c>
      <c r="V73" s="39">
        <v>19.399999999999999</v>
      </c>
      <c r="W73" s="39">
        <v>19.399999999999999</v>
      </c>
      <c r="X73" s="39">
        <v>19.399999999999999</v>
      </c>
      <c r="Y73" s="39">
        <v>19.399999999999999</v>
      </c>
      <c r="Z73" s="39">
        <v>19.399999999999999</v>
      </c>
      <c r="AA73" s="39">
        <v>19.399999999999999</v>
      </c>
      <c r="AB73" s="39">
        <v>19.399999999999999</v>
      </c>
      <c r="AC73" s="39">
        <v>19.399999999999999</v>
      </c>
      <c r="AD73" s="39">
        <v>19.399999999999999</v>
      </c>
      <c r="AE73" s="39">
        <v>19.399999999999999</v>
      </c>
      <c r="AF73" s="39">
        <v>19.399999999999999</v>
      </c>
    </row>
    <row r="74" spans="1:32" x14ac:dyDescent="0.25">
      <c r="A74" s="30">
        <v>72</v>
      </c>
      <c r="B74" s="39">
        <v>19.399999999999999</v>
      </c>
      <c r="C74" s="39">
        <v>19.399999999999999</v>
      </c>
      <c r="D74" s="39">
        <v>19.399999999999999</v>
      </c>
      <c r="E74" s="39">
        <v>19.399999999999999</v>
      </c>
      <c r="F74" s="39">
        <v>19.399999999999999</v>
      </c>
      <c r="G74" s="39">
        <v>19.399999999999999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19.399999999999999</v>
      </c>
      <c r="N74" s="39">
        <v>19.399999999999999</v>
      </c>
      <c r="O74" s="39">
        <v>19.399999999999999</v>
      </c>
      <c r="P74" s="39">
        <v>19.399999999999999</v>
      </c>
      <c r="Q74" s="39">
        <v>19.399999999999999</v>
      </c>
      <c r="R74" s="39">
        <v>19.399999999999999</v>
      </c>
      <c r="S74" s="39">
        <v>19.399999999999999</v>
      </c>
      <c r="T74" s="39">
        <v>19.399999999999999</v>
      </c>
      <c r="U74" s="39">
        <v>19.399999999999999</v>
      </c>
      <c r="V74" s="39">
        <v>19.399999999999999</v>
      </c>
      <c r="W74" s="39">
        <v>19.399999999999999</v>
      </c>
      <c r="X74" s="39">
        <v>19.399999999999999</v>
      </c>
      <c r="Y74" s="39">
        <v>19.399999999999999</v>
      </c>
      <c r="Z74" s="39">
        <v>19.399999999999999</v>
      </c>
      <c r="AA74" s="39">
        <v>19.399999999999999</v>
      </c>
      <c r="AB74" s="39">
        <v>19.399999999999999</v>
      </c>
      <c r="AC74" s="39">
        <v>19.399999999999999</v>
      </c>
      <c r="AD74" s="39">
        <v>19.399999999999999</v>
      </c>
      <c r="AE74" s="39">
        <v>19.399999999999999</v>
      </c>
      <c r="AF74" s="39">
        <v>19.399999999999999</v>
      </c>
    </row>
    <row r="75" spans="1:32" x14ac:dyDescent="0.25">
      <c r="A75" s="30">
        <v>73</v>
      </c>
      <c r="B75" s="39">
        <v>19.399999999999999</v>
      </c>
      <c r="C75" s="39">
        <v>19.399999999999999</v>
      </c>
      <c r="D75" s="39">
        <v>19.399999999999999</v>
      </c>
      <c r="E75" s="39">
        <v>19.399999999999999</v>
      </c>
      <c r="F75" s="39">
        <v>19.399999999999999</v>
      </c>
      <c r="G75" s="39">
        <v>19.399999999999999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19.399999999999999</v>
      </c>
      <c r="N75" s="39">
        <v>19.399999999999999</v>
      </c>
      <c r="O75" s="39">
        <v>19.399999999999999</v>
      </c>
      <c r="P75" s="39">
        <v>19.399999999999999</v>
      </c>
      <c r="Q75" s="39">
        <v>19.399999999999999</v>
      </c>
      <c r="R75" s="39">
        <v>19.399999999999999</v>
      </c>
      <c r="S75" s="39">
        <v>19.399999999999999</v>
      </c>
      <c r="T75" s="39">
        <v>19.399999999999999</v>
      </c>
      <c r="U75" s="39">
        <v>19.399999999999999</v>
      </c>
      <c r="V75" s="39">
        <v>19.399999999999999</v>
      </c>
      <c r="W75" s="39">
        <v>19.399999999999999</v>
      </c>
      <c r="X75" s="39">
        <v>19.399999999999999</v>
      </c>
      <c r="Y75" s="39">
        <v>19.399999999999999</v>
      </c>
      <c r="Z75" s="39">
        <v>19.399999999999999</v>
      </c>
      <c r="AA75" s="39">
        <v>19.399999999999999</v>
      </c>
      <c r="AB75" s="39">
        <v>19.399999999999999</v>
      </c>
      <c r="AC75" s="39">
        <v>19.399999999999999</v>
      </c>
      <c r="AD75" s="39">
        <v>19.399999999999999</v>
      </c>
      <c r="AE75" s="39">
        <v>19.399999999999999</v>
      </c>
      <c r="AF75" s="39">
        <v>19.399999999999999</v>
      </c>
    </row>
    <row r="76" spans="1:32" x14ac:dyDescent="0.25">
      <c r="A76" s="30">
        <v>74</v>
      </c>
      <c r="B76" s="39">
        <v>19.399999999999999</v>
      </c>
      <c r="C76" s="39">
        <v>19.399999999999999</v>
      </c>
      <c r="D76" s="39">
        <v>19.399999999999999</v>
      </c>
      <c r="E76" s="39">
        <v>19.399999999999999</v>
      </c>
      <c r="F76" s="39">
        <v>19.399999999999999</v>
      </c>
      <c r="G76" s="39">
        <v>19.399999999999999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19.399999999999999</v>
      </c>
      <c r="N76" s="39">
        <v>19.399999999999999</v>
      </c>
      <c r="O76" s="39">
        <v>19.399999999999999</v>
      </c>
      <c r="P76" s="39">
        <v>19.399999999999999</v>
      </c>
      <c r="Q76" s="39">
        <v>19.399999999999999</v>
      </c>
      <c r="R76" s="39">
        <v>19.399999999999999</v>
      </c>
      <c r="S76" s="39">
        <v>19.399999999999999</v>
      </c>
      <c r="T76" s="39">
        <v>19.399999999999999</v>
      </c>
      <c r="U76" s="39">
        <v>19.399999999999999</v>
      </c>
      <c r="V76" s="39">
        <v>19.399999999999999</v>
      </c>
      <c r="W76" s="39">
        <v>19.399999999999999</v>
      </c>
      <c r="X76" s="39">
        <v>19.399999999999999</v>
      </c>
      <c r="Y76" s="39">
        <v>19.399999999999999</v>
      </c>
      <c r="Z76" s="39">
        <v>19.399999999999999</v>
      </c>
      <c r="AA76" s="39">
        <v>19.399999999999999</v>
      </c>
      <c r="AB76" s="39">
        <v>19.399999999999999</v>
      </c>
      <c r="AC76" s="39">
        <v>19.399999999999999</v>
      </c>
      <c r="AD76" s="39">
        <v>19.399999999999999</v>
      </c>
      <c r="AE76" s="39">
        <v>19.399999999999999</v>
      </c>
      <c r="AF76" s="39">
        <v>19.399999999999999</v>
      </c>
    </row>
    <row r="77" spans="1:32" x14ac:dyDescent="0.25">
      <c r="A77" s="30">
        <v>75</v>
      </c>
      <c r="B77" s="39">
        <v>19.399999999999999</v>
      </c>
      <c r="C77" s="39">
        <v>19.399999999999999</v>
      </c>
      <c r="D77" s="39">
        <v>19.399999999999999</v>
      </c>
      <c r="E77" s="39">
        <v>19.399999999999999</v>
      </c>
      <c r="F77" s="39">
        <v>19.399999999999999</v>
      </c>
      <c r="G77" s="39">
        <v>19.399999999999999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19.399999999999999</v>
      </c>
      <c r="N77" s="39">
        <v>19.399999999999999</v>
      </c>
      <c r="O77" s="39">
        <v>19.399999999999999</v>
      </c>
      <c r="P77" s="39">
        <v>19.399999999999999</v>
      </c>
      <c r="Q77" s="39">
        <v>19.399999999999999</v>
      </c>
      <c r="R77" s="39">
        <v>19.399999999999999</v>
      </c>
      <c r="S77" s="39">
        <v>19.399999999999999</v>
      </c>
      <c r="T77" s="39">
        <v>19.399999999999999</v>
      </c>
      <c r="U77" s="39">
        <v>19.399999999999999</v>
      </c>
      <c r="V77" s="39">
        <v>19.399999999999999</v>
      </c>
      <c r="W77" s="39">
        <v>19.399999999999999</v>
      </c>
      <c r="X77" s="39">
        <v>19.399999999999999</v>
      </c>
      <c r="Y77" s="39">
        <v>19.399999999999999</v>
      </c>
      <c r="Z77" s="39">
        <v>19.399999999999999</v>
      </c>
      <c r="AA77" s="39">
        <v>19.399999999999999</v>
      </c>
      <c r="AB77" s="39">
        <v>19.399999999999999</v>
      </c>
      <c r="AC77" s="39">
        <v>19.399999999999999</v>
      </c>
      <c r="AD77" s="39">
        <v>19.399999999999999</v>
      </c>
      <c r="AE77" s="39">
        <v>19.399999999999999</v>
      </c>
      <c r="AF77" s="39">
        <v>19.399999999999999</v>
      </c>
    </row>
    <row r="78" spans="1:32" x14ac:dyDescent="0.25">
      <c r="A78" s="30">
        <v>76</v>
      </c>
      <c r="B78" s="39">
        <v>19.399999999999999</v>
      </c>
      <c r="C78" s="39">
        <v>19.399999999999999</v>
      </c>
      <c r="D78" s="39">
        <v>19.399999999999999</v>
      </c>
      <c r="E78" s="39">
        <v>19.399999999999999</v>
      </c>
      <c r="F78" s="39">
        <v>19.399999999999999</v>
      </c>
      <c r="G78" s="39">
        <v>19.399999999999999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19.399999999999999</v>
      </c>
      <c r="N78" s="39">
        <v>19.399999999999999</v>
      </c>
      <c r="O78" s="39">
        <v>19.399999999999999</v>
      </c>
      <c r="P78" s="39">
        <v>19.399999999999999</v>
      </c>
      <c r="Q78" s="39">
        <v>19.399999999999999</v>
      </c>
      <c r="R78" s="39">
        <v>19.399999999999999</v>
      </c>
      <c r="S78" s="39">
        <v>19.399999999999999</v>
      </c>
      <c r="T78" s="39">
        <v>19.399999999999999</v>
      </c>
      <c r="U78" s="39">
        <v>19.399999999999999</v>
      </c>
      <c r="V78" s="39">
        <v>19.399999999999999</v>
      </c>
      <c r="W78" s="39">
        <v>19.399999999999999</v>
      </c>
      <c r="X78" s="39">
        <v>19.399999999999999</v>
      </c>
      <c r="Y78" s="39">
        <v>19.399999999999999</v>
      </c>
      <c r="Z78" s="39">
        <v>19.399999999999999</v>
      </c>
      <c r="AA78" s="39">
        <v>19.399999999999999</v>
      </c>
      <c r="AB78" s="39">
        <v>19.399999999999999</v>
      </c>
      <c r="AC78" s="39">
        <v>19.399999999999999</v>
      </c>
      <c r="AD78" s="39">
        <v>19.399999999999999</v>
      </c>
      <c r="AE78" s="39">
        <v>19.399999999999999</v>
      </c>
      <c r="AF78" s="39">
        <v>19.399999999999999</v>
      </c>
    </row>
    <row r="79" spans="1:32" x14ac:dyDescent="0.25">
      <c r="A79" s="30">
        <v>77</v>
      </c>
      <c r="B79" s="39">
        <v>19.399999999999999</v>
      </c>
      <c r="C79" s="39">
        <v>19.399999999999999</v>
      </c>
      <c r="D79" s="39">
        <v>19.399999999999999</v>
      </c>
      <c r="E79" s="39">
        <v>19.399999999999999</v>
      </c>
      <c r="F79" s="39">
        <v>19.399999999999999</v>
      </c>
      <c r="G79" s="39">
        <v>19.399999999999999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19.399999999999999</v>
      </c>
      <c r="N79" s="39">
        <v>19.399999999999999</v>
      </c>
      <c r="O79" s="39">
        <v>19.399999999999999</v>
      </c>
      <c r="P79" s="39">
        <v>19.399999999999999</v>
      </c>
      <c r="Q79" s="39">
        <v>19.399999999999999</v>
      </c>
      <c r="R79" s="39">
        <v>19.399999999999999</v>
      </c>
      <c r="S79" s="39">
        <v>19.399999999999999</v>
      </c>
      <c r="T79" s="39">
        <v>19.399999999999999</v>
      </c>
      <c r="U79" s="39">
        <v>19.399999999999999</v>
      </c>
      <c r="V79" s="39">
        <v>19.399999999999999</v>
      </c>
      <c r="W79" s="39">
        <v>19.399999999999999</v>
      </c>
      <c r="X79" s="39">
        <v>19.399999999999999</v>
      </c>
      <c r="Y79" s="39">
        <v>19.399999999999999</v>
      </c>
      <c r="Z79" s="39">
        <v>19.399999999999999</v>
      </c>
      <c r="AA79" s="39">
        <v>19.399999999999999</v>
      </c>
      <c r="AB79" s="39">
        <v>19.399999999999999</v>
      </c>
      <c r="AC79" s="39">
        <v>19.399999999999999</v>
      </c>
      <c r="AD79" s="39">
        <v>19.399999999999999</v>
      </c>
      <c r="AE79" s="39">
        <v>19.399999999999999</v>
      </c>
      <c r="AF79" s="39">
        <v>19.399999999999999</v>
      </c>
    </row>
    <row r="80" spans="1:32" x14ac:dyDescent="0.25">
      <c r="A80" s="30">
        <v>78</v>
      </c>
      <c r="B80" s="39">
        <v>19.399999999999999</v>
      </c>
      <c r="C80" s="39">
        <v>19.399999999999999</v>
      </c>
      <c r="D80" s="39">
        <v>19.399999999999999</v>
      </c>
      <c r="E80" s="39">
        <v>19.399999999999999</v>
      </c>
      <c r="F80" s="39">
        <v>19.399999999999999</v>
      </c>
      <c r="G80" s="39">
        <v>19.399999999999999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19.399999999999999</v>
      </c>
      <c r="N80" s="39">
        <v>19.399999999999999</v>
      </c>
      <c r="O80" s="39">
        <v>19.399999999999999</v>
      </c>
      <c r="P80" s="39">
        <v>19.399999999999999</v>
      </c>
      <c r="Q80" s="39">
        <v>19.399999999999999</v>
      </c>
      <c r="R80" s="39">
        <v>19.399999999999999</v>
      </c>
      <c r="S80" s="39">
        <v>19.399999999999999</v>
      </c>
      <c r="T80" s="39">
        <v>19.399999999999999</v>
      </c>
      <c r="U80" s="39">
        <v>19.399999999999999</v>
      </c>
      <c r="V80" s="39">
        <v>19.399999999999999</v>
      </c>
      <c r="W80" s="39">
        <v>19.399999999999999</v>
      </c>
      <c r="X80" s="39">
        <v>19.399999999999999</v>
      </c>
      <c r="Y80" s="39">
        <v>19.399999999999999</v>
      </c>
      <c r="Z80" s="39">
        <v>19.399999999999999</v>
      </c>
      <c r="AA80" s="39">
        <v>19.399999999999999</v>
      </c>
      <c r="AB80" s="39">
        <v>19.399999999999999</v>
      </c>
      <c r="AC80" s="39">
        <v>19.399999999999999</v>
      </c>
      <c r="AD80" s="39">
        <v>19.399999999999999</v>
      </c>
      <c r="AE80" s="39">
        <v>19.399999999999999</v>
      </c>
      <c r="AF80" s="39">
        <v>19.399999999999999</v>
      </c>
    </row>
    <row r="81" spans="1:32" x14ac:dyDescent="0.25">
      <c r="A81" s="30">
        <v>79</v>
      </c>
      <c r="B81" s="39">
        <v>19.399999999999999</v>
      </c>
      <c r="C81" s="39">
        <v>19.399999999999999</v>
      </c>
      <c r="D81" s="39">
        <v>19.399999999999999</v>
      </c>
      <c r="E81" s="39">
        <v>19.399999999999999</v>
      </c>
      <c r="F81" s="39">
        <v>19.399999999999999</v>
      </c>
      <c r="G81" s="39">
        <v>19.399999999999999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19.399999999999999</v>
      </c>
      <c r="N81" s="39">
        <v>19.399999999999999</v>
      </c>
      <c r="O81" s="39">
        <v>19.399999999999999</v>
      </c>
      <c r="P81" s="39">
        <v>19.399999999999999</v>
      </c>
      <c r="Q81" s="39">
        <v>19.399999999999999</v>
      </c>
      <c r="R81" s="39">
        <v>19.399999999999999</v>
      </c>
      <c r="S81" s="39">
        <v>19.399999999999999</v>
      </c>
      <c r="T81" s="39">
        <v>19.399999999999999</v>
      </c>
      <c r="U81" s="39">
        <v>19.399999999999999</v>
      </c>
      <c r="V81" s="39">
        <v>19.399999999999999</v>
      </c>
      <c r="W81" s="39">
        <v>19.399999999999999</v>
      </c>
      <c r="X81" s="39">
        <v>19.399999999999999</v>
      </c>
      <c r="Y81" s="39">
        <v>19.399999999999999</v>
      </c>
      <c r="Z81" s="39">
        <v>19.399999999999999</v>
      </c>
      <c r="AA81" s="39">
        <v>19.399999999999999</v>
      </c>
      <c r="AB81" s="39">
        <v>19.399999999999999</v>
      </c>
      <c r="AC81" s="39">
        <v>19.399999999999999</v>
      </c>
      <c r="AD81" s="39">
        <v>19.399999999999999</v>
      </c>
      <c r="AE81" s="39">
        <v>19.399999999999999</v>
      </c>
      <c r="AF81" s="39">
        <v>19.399999999999999</v>
      </c>
    </row>
    <row r="82" spans="1:32" x14ac:dyDescent="0.25">
      <c r="A82" s="30">
        <v>80</v>
      </c>
      <c r="B82" s="39">
        <v>19.399999999999999</v>
      </c>
      <c r="C82" s="39">
        <v>19.399999999999999</v>
      </c>
      <c r="D82" s="39">
        <v>19.399999999999999</v>
      </c>
      <c r="E82" s="39">
        <v>19.399999999999999</v>
      </c>
      <c r="F82" s="39">
        <v>19.399999999999999</v>
      </c>
      <c r="G82" s="39">
        <v>19.399999999999999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19.399999999999999</v>
      </c>
      <c r="N82" s="39">
        <v>19.399999999999999</v>
      </c>
      <c r="O82" s="39">
        <v>19.399999999999999</v>
      </c>
      <c r="P82" s="39">
        <v>19.399999999999999</v>
      </c>
      <c r="Q82" s="39">
        <v>19.399999999999999</v>
      </c>
      <c r="R82" s="39">
        <v>19.399999999999999</v>
      </c>
      <c r="S82" s="39">
        <v>19.399999999999999</v>
      </c>
      <c r="T82" s="39">
        <v>19.399999999999999</v>
      </c>
      <c r="U82" s="39">
        <v>19.399999999999999</v>
      </c>
      <c r="V82" s="39">
        <v>19.399999999999999</v>
      </c>
      <c r="W82" s="39">
        <v>19.399999999999999</v>
      </c>
      <c r="X82" s="39">
        <v>19.399999999999999</v>
      </c>
      <c r="Y82" s="39">
        <v>19.399999999999999</v>
      </c>
      <c r="Z82" s="39">
        <v>19.399999999999999</v>
      </c>
      <c r="AA82" s="39">
        <v>19.399999999999999</v>
      </c>
      <c r="AB82" s="39">
        <v>19.399999999999999</v>
      </c>
      <c r="AC82" s="39">
        <v>19.399999999999999</v>
      </c>
      <c r="AD82" s="39">
        <v>19.399999999999999</v>
      </c>
      <c r="AE82" s="39">
        <v>19.399999999999999</v>
      </c>
      <c r="AF82" s="39">
        <v>19.399999999999999</v>
      </c>
    </row>
    <row r="83" spans="1:32" x14ac:dyDescent="0.25">
      <c r="A83" s="30">
        <v>81</v>
      </c>
      <c r="B83" s="39">
        <v>19.399999999999999</v>
      </c>
      <c r="C83" s="39">
        <v>19.399999999999999</v>
      </c>
      <c r="D83" s="39">
        <v>19.399999999999999</v>
      </c>
      <c r="E83" s="39">
        <v>19.399999999999999</v>
      </c>
      <c r="F83" s="39">
        <v>19.399999999999999</v>
      </c>
      <c r="G83" s="39">
        <v>19.399999999999999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19.399999999999999</v>
      </c>
      <c r="N83" s="39">
        <v>19.399999999999999</v>
      </c>
      <c r="O83" s="39">
        <v>19.399999999999999</v>
      </c>
      <c r="P83" s="39">
        <v>19.399999999999999</v>
      </c>
      <c r="Q83" s="39">
        <v>19.399999999999999</v>
      </c>
      <c r="R83" s="39">
        <v>19.399999999999999</v>
      </c>
      <c r="S83" s="39">
        <v>19.399999999999999</v>
      </c>
      <c r="T83" s="39">
        <v>19.399999999999999</v>
      </c>
      <c r="U83" s="39">
        <v>19.399999999999999</v>
      </c>
      <c r="V83" s="39">
        <v>19.399999999999999</v>
      </c>
      <c r="W83" s="39">
        <v>19.399999999999999</v>
      </c>
      <c r="X83" s="39">
        <v>19.399999999999999</v>
      </c>
      <c r="Y83" s="39">
        <v>19.399999999999999</v>
      </c>
      <c r="Z83" s="39">
        <v>19.399999999999999</v>
      </c>
      <c r="AA83" s="39">
        <v>19.399999999999999</v>
      </c>
      <c r="AB83" s="39">
        <v>19.399999999999999</v>
      </c>
      <c r="AC83" s="39">
        <v>19.399999999999999</v>
      </c>
      <c r="AD83" s="39">
        <v>19.399999999999999</v>
      </c>
      <c r="AE83" s="39">
        <v>19.399999999999999</v>
      </c>
      <c r="AF83" s="39">
        <v>19.399999999999999</v>
      </c>
    </row>
    <row r="84" spans="1:32" x14ac:dyDescent="0.25">
      <c r="A84" s="30">
        <v>82</v>
      </c>
      <c r="B84" s="39">
        <v>19.399999999999999</v>
      </c>
      <c r="C84" s="39">
        <v>19.399999999999999</v>
      </c>
      <c r="D84" s="39">
        <v>19.399999999999999</v>
      </c>
      <c r="E84" s="39">
        <v>19.399999999999999</v>
      </c>
      <c r="F84" s="39">
        <v>19.399999999999999</v>
      </c>
      <c r="G84" s="39">
        <v>19.399999999999999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19.399999999999999</v>
      </c>
      <c r="N84" s="39">
        <v>19.399999999999999</v>
      </c>
      <c r="O84" s="39">
        <v>19.399999999999999</v>
      </c>
      <c r="P84" s="39">
        <v>19.399999999999999</v>
      </c>
      <c r="Q84" s="39">
        <v>19.399999999999999</v>
      </c>
      <c r="R84" s="39">
        <v>19.399999999999999</v>
      </c>
      <c r="S84" s="39">
        <v>19.399999999999999</v>
      </c>
      <c r="T84" s="39">
        <v>19.399999999999999</v>
      </c>
      <c r="U84" s="39">
        <v>19.399999999999999</v>
      </c>
      <c r="V84" s="39">
        <v>19.399999999999999</v>
      </c>
      <c r="W84" s="39">
        <v>19.399999999999999</v>
      </c>
      <c r="X84" s="39">
        <v>19.399999999999999</v>
      </c>
      <c r="Y84" s="39">
        <v>19.399999999999999</v>
      </c>
      <c r="Z84" s="39">
        <v>19.399999999999999</v>
      </c>
      <c r="AA84" s="39">
        <v>19.399999999999999</v>
      </c>
      <c r="AB84" s="39">
        <v>19.399999999999999</v>
      </c>
      <c r="AC84" s="39">
        <v>19.399999999999999</v>
      </c>
      <c r="AD84" s="39">
        <v>19.399999999999999</v>
      </c>
      <c r="AE84" s="39">
        <v>19.399999999999999</v>
      </c>
      <c r="AF84" s="39">
        <v>19.399999999999999</v>
      </c>
    </row>
    <row r="85" spans="1:32" x14ac:dyDescent="0.25">
      <c r="A85" s="30">
        <v>83</v>
      </c>
      <c r="B85" s="39">
        <v>19.399999999999999</v>
      </c>
      <c r="C85" s="39">
        <v>19.399999999999999</v>
      </c>
      <c r="D85" s="39">
        <v>19.399999999999999</v>
      </c>
      <c r="E85" s="39">
        <v>19.399999999999999</v>
      </c>
      <c r="F85" s="39">
        <v>19.399999999999999</v>
      </c>
      <c r="G85" s="39">
        <v>19.399999999999999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19.399999999999999</v>
      </c>
      <c r="N85" s="39">
        <v>19.399999999999999</v>
      </c>
      <c r="O85" s="39">
        <v>19.399999999999999</v>
      </c>
      <c r="P85" s="39">
        <v>19.399999999999999</v>
      </c>
      <c r="Q85" s="39">
        <v>19.399999999999999</v>
      </c>
      <c r="R85" s="39">
        <v>19.399999999999999</v>
      </c>
      <c r="S85" s="39">
        <v>19.399999999999999</v>
      </c>
      <c r="T85" s="39">
        <v>19.399999999999999</v>
      </c>
      <c r="U85" s="39">
        <v>19.399999999999999</v>
      </c>
      <c r="V85" s="39">
        <v>19.399999999999999</v>
      </c>
      <c r="W85" s="39">
        <v>19.399999999999999</v>
      </c>
      <c r="X85" s="39">
        <v>19.399999999999999</v>
      </c>
      <c r="Y85" s="39">
        <v>19.399999999999999</v>
      </c>
      <c r="Z85" s="39">
        <v>19.399999999999999</v>
      </c>
      <c r="AA85" s="39">
        <v>19.399999999999999</v>
      </c>
      <c r="AB85" s="39">
        <v>19.399999999999999</v>
      </c>
      <c r="AC85" s="39">
        <v>19.399999999999999</v>
      </c>
      <c r="AD85" s="39">
        <v>19.399999999999999</v>
      </c>
      <c r="AE85" s="39">
        <v>19.399999999999999</v>
      </c>
      <c r="AF85" s="39">
        <v>19.399999999999999</v>
      </c>
    </row>
    <row r="86" spans="1:32" x14ac:dyDescent="0.25">
      <c r="A86" s="30">
        <v>84</v>
      </c>
      <c r="B86" s="39">
        <v>19.399999999999999</v>
      </c>
      <c r="C86" s="39">
        <v>19.399999999999999</v>
      </c>
      <c r="D86" s="39">
        <v>19.399999999999999</v>
      </c>
      <c r="E86" s="39">
        <v>19.399999999999999</v>
      </c>
      <c r="F86" s="39">
        <v>19.399999999999999</v>
      </c>
      <c r="G86" s="39">
        <v>19.399999999999999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19.399999999999999</v>
      </c>
      <c r="N86" s="39">
        <v>19.399999999999999</v>
      </c>
      <c r="O86" s="39">
        <v>19.399999999999999</v>
      </c>
      <c r="P86" s="39">
        <v>19.399999999999999</v>
      </c>
      <c r="Q86" s="39">
        <v>19.399999999999999</v>
      </c>
      <c r="R86" s="39">
        <v>19.399999999999999</v>
      </c>
      <c r="S86" s="39">
        <v>19.399999999999999</v>
      </c>
      <c r="T86" s="39">
        <v>19.399999999999999</v>
      </c>
      <c r="U86" s="39">
        <v>19.399999999999999</v>
      </c>
      <c r="V86" s="39">
        <v>19.399999999999999</v>
      </c>
      <c r="W86" s="39">
        <v>19.399999999999999</v>
      </c>
      <c r="X86" s="39">
        <v>19.399999999999999</v>
      </c>
      <c r="Y86" s="39">
        <v>19.399999999999999</v>
      </c>
      <c r="Z86" s="39">
        <v>19.399999999999999</v>
      </c>
      <c r="AA86" s="39">
        <v>19.399999999999999</v>
      </c>
      <c r="AB86" s="39">
        <v>19.399999999999999</v>
      </c>
      <c r="AC86" s="39">
        <v>19.399999999999999</v>
      </c>
      <c r="AD86" s="39">
        <v>19.399999999999999</v>
      </c>
      <c r="AE86" s="39">
        <v>19.399999999999999</v>
      </c>
      <c r="AF86" s="39">
        <v>19.399999999999999</v>
      </c>
    </row>
    <row r="87" spans="1:32" x14ac:dyDescent="0.25">
      <c r="A87" s="30">
        <v>85</v>
      </c>
      <c r="B87" s="39">
        <v>19.399999999999999</v>
      </c>
      <c r="C87" s="39">
        <v>19.399999999999999</v>
      </c>
      <c r="D87" s="39">
        <v>19.399999999999999</v>
      </c>
      <c r="E87" s="39">
        <v>19.399999999999999</v>
      </c>
      <c r="F87" s="39">
        <v>19.399999999999999</v>
      </c>
      <c r="G87" s="39">
        <v>19.399999999999999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19.399999999999999</v>
      </c>
      <c r="N87" s="39">
        <v>19.399999999999999</v>
      </c>
      <c r="O87" s="39">
        <v>19.399999999999999</v>
      </c>
      <c r="P87" s="39">
        <v>19.399999999999999</v>
      </c>
      <c r="Q87" s="39">
        <v>19.399999999999999</v>
      </c>
      <c r="R87" s="39">
        <v>19.399999999999999</v>
      </c>
      <c r="S87" s="39">
        <v>19.399999999999999</v>
      </c>
      <c r="T87" s="39">
        <v>19.399999999999999</v>
      </c>
      <c r="U87" s="39">
        <v>19.399999999999999</v>
      </c>
      <c r="V87" s="39">
        <v>19.399999999999999</v>
      </c>
      <c r="W87" s="39">
        <v>19.399999999999999</v>
      </c>
      <c r="X87" s="39">
        <v>19.399999999999999</v>
      </c>
      <c r="Y87" s="39">
        <v>19.399999999999999</v>
      </c>
      <c r="Z87" s="39">
        <v>19.399999999999999</v>
      </c>
      <c r="AA87" s="39">
        <v>19.399999999999999</v>
      </c>
      <c r="AB87" s="39">
        <v>19.399999999999999</v>
      </c>
      <c r="AC87" s="39">
        <v>19.399999999999999</v>
      </c>
      <c r="AD87" s="39">
        <v>19.399999999999999</v>
      </c>
      <c r="AE87" s="39">
        <v>19.399999999999999</v>
      </c>
      <c r="AF87" s="39">
        <v>19.399999999999999</v>
      </c>
    </row>
    <row r="88" spans="1:32" x14ac:dyDescent="0.25">
      <c r="A88" s="30">
        <v>86</v>
      </c>
      <c r="B88" s="39">
        <v>19.399999999999999</v>
      </c>
      <c r="C88" s="39">
        <v>19.399999999999999</v>
      </c>
      <c r="D88" s="39">
        <v>19.399999999999999</v>
      </c>
      <c r="E88" s="39">
        <v>19.399999999999999</v>
      </c>
      <c r="F88" s="39">
        <v>19.399999999999999</v>
      </c>
      <c r="G88" s="39">
        <v>19.399999999999999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19.399999999999999</v>
      </c>
      <c r="N88" s="39">
        <v>19.399999999999999</v>
      </c>
      <c r="O88" s="39">
        <v>19.399999999999999</v>
      </c>
      <c r="P88" s="39">
        <v>19.399999999999999</v>
      </c>
      <c r="Q88" s="39">
        <v>19.399999999999999</v>
      </c>
      <c r="R88" s="39">
        <v>19.399999999999999</v>
      </c>
      <c r="S88" s="39">
        <v>19.399999999999999</v>
      </c>
      <c r="T88" s="39">
        <v>19.399999999999999</v>
      </c>
      <c r="U88" s="39">
        <v>19.399999999999999</v>
      </c>
      <c r="V88" s="39">
        <v>19.399999999999999</v>
      </c>
      <c r="W88" s="39">
        <v>19.399999999999999</v>
      </c>
      <c r="X88" s="39">
        <v>19.399999999999999</v>
      </c>
      <c r="Y88" s="39">
        <v>19.399999999999999</v>
      </c>
      <c r="Z88" s="39">
        <v>19.399999999999999</v>
      </c>
      <c r="AA88" s="39">
        <v>19.399999999999999</v>
      </c>
      <c r="AB88" s="39">
        <v>19.399999999999999</v>
      </c>
      <c r="AC88" s="39">
        <v>19.399999999999999</v>
      </c>
      <c r="AD88" s="39">
        <v>19.399999999999999</v>
      </c>
      <c r="AE88" s="39">
        <v>19.399999999999999</v>
      </c>
      <c r="AF88" s="39">
        <v>19.399999999999999</v>
      </c>
    </row>
    <row r="89" spans="1:32" x14ac:dyDescent="0.25">
      <c r="A89" s="30">
        <v>87</v>
      </c>
      <c r="B89" s="39">
        <v>19.399999999999999</v>
      </c>
      <c r="C89" s="39">
        <v>19.399999999999999</v>
      </c>
      <c r="D89" s="39">
        <v>19.399999999999999</v>
      </c>
      <c r="E89" s="39">
        <v>19.399999999999999</v>
      </c>
      <c r="F89" s="39">
        <v>19.399999999999999</v>
      </c>
      <c r="G89" s="39">
        <v>19.399999999999999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19.399999999999999</v>
      </c>
      <c r="N89" s="39">
        <v>19.399999999999999</v>
      </c>
      <c r="O89" s="39">
        <v>19.399999999999999</v>
      </c>
      <c r="P89" s="39">
        <v>19.399999999999999</v>
      </c>
      <c r="Q89" s="39">
        <v>19.399999999999999</v>
      </c>
      <c r="R89" s="39">
        <v>19.399999999999999</v>
      </c>
      <c r="S89" s="39">
        <v>19.399999999999999</v>
      </c>
      <c r="T89" s="39">
        <v>19.399999999999999</v>
      </c>
      <c r="U89" s="39">
        <v>19.399999999999999</v>
      </c>
      <c r="V89" s="39">
        <v>19.399999999999999</v>
      </c>
      <c r="W89" s="39">
        <v>19.399999999999999</v>
      </c>
      <c r="X89" s="39">
        <v>19.399999999999999</v>
      </c>
      <c r="Y89" s="39">
        <v>19.399999999999999</v>
      </c>
      <c r="Z89" s="39">
        <v>19.399999999999999</v>
      </c>
      <c r="AA89" s="39">
        <v>19.399999999999999</v>
      </c>
      <c r="AB89" s="39">
        <v>19.399999999999999</v>
      </c>
      <c r="AC89" s="39">
        <v>19.399999999999999</v>
      </c>
      <c r="AD89" s="39">
        <v>19.399999999999999</v>
      </c>
      <c r="AE89" s="39">
        <v>19.399999999999999</v>
      </c>
      <c r="AF89" s="39">
        <v>19.399999999999999</v>
      </c>
    </row>
    <row r="90" spans="1:32" x14ac:dyDescent="0.25">
      <c r="A90" s="30">
        <v>88</v>
      </c>
      <c r="B90" s="39">
        <v>19.399999999999999</v>
      </c>
      <c r="C90" s="39">
        <v>19.399999999999999</v>
      </c>
      <c r="D90" s="39">
        <v>19.399999999999999</v>
      </c>
      <c r="E90" s="39">
        <v>19.399999999999999</v>
      </c>
      <c r="F90" s="39">
        <v>19.399999999999999</v>
      </c>
      <c r="G90" s="39">
        <v>19.399999999999999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19.399999999999999</v>
      </c>
      <c r="N90" s="39">
        <v>19.399999999999999</v>
      </c>
      <c r="O90" s="39">
        <v>19.399999999999999</v>
      </c>
      <c r="P90" s="39">
        <v>19.399999999999999</v>
      </c>
      <c r="Q90" s="39">
        <v>19.399999999999999</v>
      </c>
      <c r="R90" s="39">
        <v>19.399999999999999</v>
      </c>
      <c r="S90" s="39">
        <v>19.399999999999999</v>
      </c>
      <c r="T90" s="39">
        <v>19.399999999999999</v>
      </c>
      <c r="U90" s="39">
        <v>19.399999999999999</v>
      </c>
      <c r="V90" s="39">
        <v>19.399999999999999</v>
      </c>
      <c r="W90" s="39">
        <v>19.399999999999999</v>
      </c>
      <c r="X90" s="39">
        <v>19.399999999999999</v>
      </c>
      <c r="Y90" s="39">
        <v>19.399999999999999</v>
      </c>
      <c r="Z90" s="39">
        <v>19.399999999999999</v>
      </c>
      <c r="AA90" s="39">
        <v>19.399999999999999</v>
      </c>
      <c r="AB90" s="39">
        <v>19.399999999999999</v>
      </c>
      <c r="AC90" s="39">
        <v>19.399999999999999</v>
      </c>
      <c r="AD90" s="39">
        <v>19.399999999999999</v>
      </c>
      <c r="AE90" s="39">
        <v>19.399999999999999</v>
      </c>
      <c r="AF90" s="39">
        <v>19.399999999999999</v>
      </c>
    </row>
    <row r="91" spans="1:32" x14ac:dyDescent="0.25">
      <c r="A91" s="30">
        <v>89</v>
      </c>
      <c r="B91" s="39">
        <v>19.399999999999999</v>
      </c>
      <c r="C91" s="39">
        <v>19.399999999999999</v>
      </c>
      <c r="D91" s="39">
        <v>19.399999999999999</v>
      </c>
      <c r="E91" s="39">
        <v>19.399999999999999</v>
      </c>
      <c r="F91" s="39">
        <v>19.399999999999999</v>
      </c>
      <c r="G91" s="39">
        <v>19.399999999999999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19.399999999999999</v>
      </c>
      <c r="N91" s="39">
        <v>19.399999999999999</v>
      </c>
      <c r="O91" s="39">
        <v>19.399999999999999</v>
      </c>
      <c r="P91" s="39">
        <v>19.399999999999999</v>
      </c>
      <c r="Q91" s="39">
        <v>19.399999999999999</v>
      </c>
      <c r="R91" s="39">
        <v>19.399999999999999</v>
      </c>
      <c r="S91" s="39">
        <v>19.399999999999999</v>
      </c>
      <c r="T91" s="39">
        <v>19.399999999999999</v>
      </c>
      <c r="U91" s="39">
        <v>19.399999999999999</v>
      </c>
      <c r="V91" s="39">
        <v>19.399999999999999</v>
      </c>
      <c r="W91" s="39">
        <v>19.399999999999999</v>
      </c>
      <c r="X91" s="39">
        <v>19.399999999999999</v>
      </c>
      <c r="Y91" s="39">
        <v>19.399999999999999</v>
      </c>
      <c r="Z91" s="39">
        <v>19.399999999999999</v>
      </c>
      <c r="AA91" s="39">
        <v>19.399999999999999</v>
      </c>
      <c r="AB91" s="39">
        <v>19.399999999999999</v>
      </c>
      <c r="AC91" s="39">
        <v>19.399999999999999</v>
      </c>
      <c r="AD91" s="39">
        <v>19.399999999999999</v>
      </c>
      <c r="AE91" s="39">
        <v>19.399999999999999</v>
      </c>
      <c r="AF91" s="39">
        <v>19.399999999999999</v>
      </c>
    </row>
    <row r="92" spans="1:32" x14ac:dyDescent="0.25">
      <c r="A92" s="30">
        <v>90</v>
      </c>
      <c r="B92" s="39">
        <v>19.399999999999999</v>
      </c>
      <c r="C92" s="39">
        <v>19.399999999999999</v>
      </c>
      <c r="D92" s="39">
        <v>19.399999999999999</v>
      </c>
      <c r="E92" s="39">
        <v>19.399999999999999</v>
      </c>
      <c r="F92" s="39">
        <v>19.399999999999999</v>
      </c>
      <c r="G92" s="39">
        <v>19.399999999999999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19.399999999999999</v>
      </c>
      <c r="N92" s="39">
        <v>19.399999999999999</v>
      </c>
      <c r="O92" s="39">
        <v>19.399999999999999</v>
      </c>
      <c r="P92" s="39">
        <v>19.399999999999999</v>
      </c>
      <c r="Q92" s="39">
        <v>19.399999999999999</v>
      </c>
      <c r="R92" s="39">
        <v>19.399999999999999</v>
      </c>
      <c r="S92" s="39">
        <v>19.399999999999999</v>
      </c>
      <c r="T92" s="39">
        <v>19.399999999999999</v>
      </c>
      <c r="U92" s="39">
        <v>19.399999999999999</v>
      </c>
      <c r="V92" s="39">
        <v>19.399999999999999</v>
      </c>
      <c r="W92" s="39">
        <v>19.399999999999999</v>
      </c>
      <c r="X92" s="39">
        <v>19.399999999999999</v>
      </c>
      <c r="Y92" s="39">
        <v>19.399999999999999</v>
      </c>
      <c r="Z92" s="39">
        <v>19.399999999999999</v>
      </c>
      <c r="AA92" s="39">
        <v>19.399999999999999</v>
      </c>
      <c r="AB92" s="39">
        <v>19.399999999999999</v>
      </c>
      <c r="AC92" s="39">
        <v>19.399999999999999</v>
      </c>
      <c r="AD92" s="39">
        <v>19.399999999999999</v>
      </c>
      <c r="AE92" s="39">
        <v>19.399999999999999</v>
      </c>
      <c r="AF92" s="39">
        <v>19.399999999999999</v>
      </c>
    </row>
    <row r="93" spans="1:32" x14ac:dyDescent="0.25">
      <c r="A93" s="30">
        <v>91</v>
      </c>
      <c r="B93" s="39">
        <v>19.399999999999999</v>
      </c>
      <c r="C93" s="39">
        <v>19.399999999999999</v>
      </c>
      <c r="D93" s="39">
        <v>19.399999999999999</v>
      </c>
      <c r="E93" s="39">
        <v>19.399999999999999</v>
      </c>
      <c r="F93" s="39">
        <v>19.399999999999999</v>
      </c>
      <c r="G93" s="39">
        <v>19.399999999999999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19.399999999999999</v>
      </c>
      <c r="N93" s="39">
        <v>19.399999999999999</v>
      </c>
      <c r="O93" s="39">
        <v>19.399999999999999</v>
      </c>
      <c r="P93" s="39">
        <v>19.399999999999999</v>
      </c>
      <c r="Q93" s="39">
        <v>19.399999999999999</v>
      </c>
      <c r="R93" s="39">
        <v>19.399999999999999</v>
      </c>
      <c r="S93" s="39">
        <v>19.399999999999999</v>
      </c>
      <c r="T93" s="39">
        <v>19.399999999999999</v>
      </c>
      <c r="U93" s="39">
        <v>19.399999999999999</v>
      </c>
      <c r="V93" s="39">
        <v>19.399999999999999</v>
      </c>
      <c r="W93" s="39">
        <v>19.399999999999999</v>
      </c>
      <c r="X93" s="39">
        <v>19.399999999999999</v>
      </c>
      <c r="Y93" s="39">
        <v>19.399999999999999</v>
      </c>
      <c r="Z93" s="39">
        <v>19.399999999999999</v>
      </c>
      <c r="AA93" s="39">
        <v>19.399999999999999</v>
      </c>
      <c r="AB93" s="39">
        <v>19.399999999999999</v>
      </c>
      <c r="AC93" s="39">
        <v>19.399999999999999</v>
      </c>
      <c r="AD93" s="39">
        <v>19.399999999999999</v>
      </c>
      <c r="AE93" s="39">
        <v>19.399999999999999</v>
      </c>
      <c r="AF93" s="39">
        <v>19.399999999999999</v>
      </c>
    </row>
    <row r="94" spans="1:32" x14ac:dyDescent="0.25">
      <c r="A94" s="30">
        <v>92</v>
      </c>
      <c r="B94" s="39">
        <v>19.399999999999999</v>
      </c>
      <c r="C94" s="39">
        <v>19.399999999999999</v>
      </c>
      <c r="D94" s="39">
        <v>19.399999999999999</v>
      </c>
      <c r="E94" s="39">
        <v>19.399999999999999</v>
      </c>
      <c r="F94" s="39">
        <v>19.399999999999999</v>
      </c>
      <c r="G94" s="39">
        <v>19.399999999999999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19.399999999999999</v>
      </c>
      <c r="N94" s="39">
        <v>19.399999999999999</v>
      </c>
      <c r="O94" s="39">
        <v>19.399999999999999</v>
      </c>
      <c r="P94" s="39">
        <v>19.399999999999999</v>
      </c>
      <c r="Q94" s="39">
        <v>19.399999999999999</v>
      </c>
      <c r="R94" s="39">
        <v>19.399999999999999</v>
      </c>
      <c r="S94" s="39">
        <v>19.399999999999999</v>
      </c>
      <c r="T94" s="39">
        <v>19.399999999999999</v>
      </c>
      <c r="U94" s="39">
        <v>19.399999999999999</v>
      </c>
      <c r="V94" s="39">
        <v>19.399999999999999</v>
      </c>
      <c r="W94" s="39">
        <v>19.399999999999999</v>
      </c>
      <c r="X94" s="39">
        <v>19.399999999999999</v>
      </c>
      <c r="Y94" s="39">
        <v>19.399999999999999</v>
      </c>
      <c r="Z94" s="39">
        <v>19.399999999999999</v>
      </c>
      <c r="AA94" s="39">
        <v>19.399999999999999</v>
      </c>
      <c r="AB94" s="39">
        <v>19.399999999999999</v>
      </c>
      <c r="AC94" s="39">
        <v>19.399999999999999</v>
      </c>
      <c r="AD94" s="39">
        <v>19.399999999999999</v>
      </c>
      <c r="AE94" s="39">
        <v>19.399999999999999</v>
      </c>
      <c r="AF94" s="39">
        <v>19.399999999999999</v>
      </c>
    </row>
    <row r="95" spans="1:32" x14ac:dyDescent="0.25">
      <c r="A95" s="30">
        <v>93</v>
      </c>
      <c r="B95" s="39">
        <v>19.399999999999999</v>
      </c>
      <c r="C95" s="39">
        <v>19.399999999999999</v>
      </c>
      <c r="D95" s="39">
        <v>19.399999999999999</v>
      </c>
      <c r="E95" s="39">
        <v>19.399999999999999</v>
      </c>
      <c r="F95" s="39">
        <v>19.399999999999999</v>
      </c>
      <c r="G95" s="39">
        <v>19.399999999999999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19.399999999999999</v>
      </c>
      <c r="N95" s="39">
        <v>19.399999999999999</v>
      </c>
      <c r="O95" s="39">
        <v>19.399999999999999</v>
      </c>
      <c r="P95" s="39">
        <v>19.399999999999999</v>
      </c>
      <c r="Q95" s="39">
        <v>19.399999999999999</v>
      </c>
      <c r="R95" s="39">
        <v>19.399999999999999</v>
      </c>
      <c r="S95" s="39">
        <v>19.399999999999999</v>
      </c>
      <c r="T95" s="39">
        <v>19.399999999999999</v>
      </c>
      <c r="U95" s="39">
        <v>19.399999999999999</v>
      </c>
      <c r="V95" s="39">
        <v>19.399999999999999</v>
      </c>
      <c r="W95" s="39">
        <v>19.399999999999999</v>
      </c>
      <c r="X95" s="39">
        <v>19.399999999999999</v>
      </c>
      <c r="Y95" s="39">
        <v>19.399999999999999</v>
      </c>
      <c r="Z95" s="39">
        <v>19.399999999999999</v>
      </c>
      <c r="AA95" s="39">
        <v>19.399999999999999</v>
      </c>
      <c r="AB95" s="39">
        <v>19.399999999999999</v>
      </c>
      <c r="AC95" s="39">
        <v>19.399999999999999</v>
      </c>
      <c r="AD95" s="39">
        <v>19.399999999999999</v>
      </c>
      <c r="AE95" s="39">
        <v>19.399999999999999</v>
      </c>
      <c r="AF95" s="39">
        <v>19.399999999999999</v>
      </c>
    </row>
    <row r="96" spans="1:32" x14ac:dyDescent="0.25">
      <c r="A96" s="30">
        <v>94</v>
      </c>
      <c r="B96" s="39">
        <v>19.399999999999999</v>
      </c>
      <c r="C96" s="39">
        <v>19.399999999999999</v>
      </c>
      <c r="D96" s="39">
        <v>19.399999999999999</v>
      </c>
      <c r="E96" s="39">
        <v>19.399999999999999</v>
      </c>
      <c r="F96" s="39">
        <v>19.399999999999999</v>
      </c>
      <c r="G96" s="39">
        <v>19.399999999999999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19.399999999999999</v>
      </c>
      <c r="N96" s="39">
        <v>19.399999999999999</v>
      </c>
      <c r="O96" s="39">
        <v>19.399999999999999</v>
      </c>
      <c r="P96" s="39">
        <v>19.399999999999999</v>
      </c>
      <c r="Q96" s="39">
        <v>19.399999999999999</v>
      </c>
      <c r="R96" s="39">
        <v>19.399999999999999</v>
      </c>
      <c r="S96" s="39">
        <v>19.399999999999999</v>
      </c>
      <c r="T96" s="39">
        <v>19.399999999999999</v>
      </c>
      <c r="U96" s="39">
        <v>19.399999999999999</v>
      </c>
      <c r="V96" s="39">
        <v>19.399999999999999</v>
      </c>
      <c r="W96" s="39">
        <v>19.399999999999999</v>
      </c>
      <c r="X96" s="39">
        <v>19.399999999999999</v>
      </c>
      <c r="Y96" s="39">
        <v>19.399999999999999</v>
      </c>
      <c r="Z96" s="39">
        <v>19.399999999999999</v>
      </c>
      <c r="AA96" s="39">
        <v>19.399999999999999</v>
      </c>
      <c r="AB96" s="39">
        <v>19.399999999999999</v>
      </c>
      <c r="AC96" s="39">
        <v>19.399999999999999</v>
      </c>
      <c r="AD96" s="39">
        <v>19.399999999999999</v>
      </c>
      <c r="AE96" s="39">
        <v>19.399999999999999</v>
      </c>
      <c r="AF96" s="39">
        <v>19.399999999999999</v>
      </c>
    </row>
    <row r="97" spans="1:33" ht="16.5" customHeight="1" x14ac:dyDescent="0.25">
      <c r="A97" s="30">
        <v>95</v>
      </c>
      <c r="B97" s="39">
        <v>19.399999999999999</v>
      </c>
      <c r="C97" s="39">
        <v>19.399999999999999</v>
      </c>
      <c r="D97" s="39">
        <v>19.399999999999999</v>
      </c>
      <c r="E97" s="39">
        <v>19.399999999999999</v>
      </c>
      <c r="F97" s="39">
        <v>19.399999999999999</v>
      </c>
      <c r="G97" s="39">
        <v>19.399999999999999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19.399999999999999</v>
      </c>
      <c r="N97" s="39">
        <v>19.399999999999999</v>
      </c>
      <c r="O97" s="39">
        <v>19.399999999999999</v>
      </c>
      <c r="P97" s="39">
        <v>19.399999999999999</v>
      </c>
      <c r="Q97" s="39">
        <v>19.399999999999999</v>
      </c>
      <c r="R97" s="39">
        <v>19.399999999999999</v>
      </c>
      <c r="S97" s="39">
        <v>19.399999999999999</v>
      </c>
      <c r="T97" s="39">
        <v>19.399999999999999</v>
      </c>
      <c r="U97" s="39">
        <v>19.399999999999999</v>
      </c>
      <c r="V97" s="39">
        <v>19.399999999999999</v>
      </c>
      <c r="W97" s="39">
        <v>19.399999999999999</v>
      </c>
      <c r="X97" s="39">
        <v>19.399999999999999</v>
      </c>
      <c r="Y97" s="39">
        <v>19.399999999999999</v>
      </c>
      <c r="Z97" s="39">
        <v>19.399999999999999</v>
      </c>
      <c r="AA97" s="39">
        <v>19.399999999999999</v>
      </c>
      <c r="AB97" s="39">
        <v>19.399999999999999</v>
      </c>
      <c r="AC97" s="39">
        <v>19.399999999999999</v>
      </c>
      <c r="AD97" s="39">
        <v>19.399999999999999</v>
      </c>
      <c r="AE97" s="39">
        <v>19.399999999999999</v>
      </c>
      <c r="AF97" s="39">
        <v>19.399999999999999</v>
      </c>
    </row>
    <row r="98" spans="1:33" ht="16.5" customHeight="1" x14ac:dyDescent="0.25">
      <c r="A98" s="30">
        <v>96</v>
      </c>
      <c r="B98" s="39">
        <v>19.399999999999999</v>
      </c>
      <c r="C98" s="39">
        <v>19.399999999999999</v>
      </c>
      <c r="D98" s="39">
        <v>19.399999999999999</v>
      </c>
      <c r="E98" s="39">
        <v>19.399999999999999</v>
      </c>
      <c r="F98" s="39">
        <v>19.399999999999999</v>
      </c>
      <c r="G98" s="39">
        <v>19.399999999999999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19.399999999999999</v>
      </c>
      <c r="N98" s="39">
        <v>19.399999999999999</v>
      </c>
      <c r="O98" s="39">
        <v>19.399999999999999</v>
      </c>
      <c r="P98" s="39">
        <v>19.399999999999999</v>
      </c>
      <c r="Q98" s="39">
        <v>19.399999999999999</v>
      </c>
      <c r="R98" s="39">
        <v>19.399999999999999</v>
      </c>
      <c r="S98" s="39">
        <v>19.399999999999999</v>
      </c>
      <c r="T98" s="39">
        <v>19.399999999999999</v>
      </c>
      <c r="U98" s="39">
        <v>19.399999999999999</v>
      </c>
      <c r="V98" s="39">
        <v>19.399999999999999</v>
      </c>
      <c r="W98" s="39">
        <v>19.399999999999999</v>
      </c>
      <c r="X98" s="39">
        <v>19.399999999999999</v>
      </c>
      <c r="Y98" s="39">
        <v>19.399999999999999</v>
      </c>
      <c r="Z98" s="39">
        <v>19.399999999999999</v>
      </c>
      <c r="AA98" s="39">
        <v>19.399999999999999</v>
      </c>
      <c r="AB98" s="39">
        <v>19.399999999999999</v>
      </c>
      <c r="AC98" s="39">
        <v>19.399999999999999</v>
      </c>
      <c r="AD98" s="39">
        <v>19.399999999999999</v>
      </c>
      <c r="AE98" s="39">
        <v>19.399999999999999</v>
      </c>
      <c r="AF98" s="39">
        <v>19.399999999999999</v>
      </c>
    </row>
    <row r="99" spans="1:33" ht="19.5" customHeight="1" x14ac:dyDescent="0.25">
      <c r="A99" s="30" t="s">
        <v>29</v>
      </c>
      <c r="B99" s="30">
        <v>0.46560000000000074</v>
      </c>
      <c r="C99" s="30">
        <v>0.46560000000000074</v>
      </c>
      <c r="D99" s="30">
        <v>0.46560000000000074</v>
      </c>
      <c r="E99" s="30">
        <v>0.46560000000000074</v>
      </c>
      <c r="F99" s="30">
        <v>0.46560000000000074</v>
      </c>
      <c r="G99" s="30">
        <v>0.46560000000000074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0.46560000000000074</v>
      </c>
      <c r="N99" s="30">
        <v>0.46560000000000074</v>
      </c>
      <c r="O99" s="30">
        <v>0.46560000000000074</v>
      </c>
      <c r="P99" s="30">
        <v>0.46560000000000074</v>
      </c>
      <c r="Q99" s="30">
        <v>0.46560000000000074</v>
      </c>
      <c r="R99" s="30">
        <v>0.46560000000000074</v>
      </c>
      <c r="S99" s="30">
        <v>0.46560000000000074</v>
      </c>
      <c r="T99" s="30">
        <v>0.46560000000000074</v>
      </c>
      <c r="U99" s="30">
        <v>0.46560000000000074</v>
      </c>
      <c r="V99" s="30">
        <v>0.46560000000000074</v>
      </c>
      <c r="W99" s="30">
        <v>0.46560000000000074</v>
      </c>
      <c r="X99" s="30">
        <v>0.46560000000000074</v>
      </c>
      <c r="Y99" s="30">
        <v>0.46560000000000074</v>
      </c>
      <c r="Z99" s="30">
        <v>0.46560000000000074</v>
      </c>
      <c r="AA99" s="30">
        <v>0.46560000000000074</v>
      </c>
      <c r="AB99" s="30">
        <v>0.46560000000000074</v>
      </c>
      <c r="AC99" s="30">
        <v>0.46560000000000074</v>
      </c>
      <c r="AD99" s="30">
        <v>0.46560000000000074</v>
      </c>
      <c r="AE99" s="30">
        <v>0.46560000000000074</v>
      </c>
      <c r="AF99" s="30">
        <v>0.46560000000000074</v>
      </c>
      <c r="AG99" s="31"/>
    </row>
    <row r="102" spans="1:33" ht="30" customHeight="1" x14ac:dyDescent="0.25">
      <c r="B102" s="36" t="s">
        <v>30</v>
      </c>
      <c r="C102" s="46">
        <v>12.105600000000019</v>
      </c>
      <c r="D102" s="46"/>
    </row>
    <row r="107" spans="1:33" ht="30" customHeight="1" x14ac:dyDescent="0.25">
      <c r="C107" s="55"/>
      <c r="D107" s="55"/>
    </row>
  </sheetData>
  <mergeCells count="1">
    <mergeCell ref="C107:D107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H19" sqref="H19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82</v>
      </c>
    </row>
    <row r="2" spans="1:32" x14ac:dyDescent="0.25">
      <c r="A2" s="30" t="s">
        <v>28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2.91</v>
      </c>
      <c r="C3" s="39">
        <v>2.91</v>
      </c>
      <c r="D3" s="39">
        <v>7.76</v>
      </c>
      <c r="E3" s="39">
        <v>9.6999999999999993</v>
      </c>
      <c r="F3" s="39">
        <v>9.6999999999999993</v>
      </c>
      <c r="G3" s="39">
        <v>9.6999999999999993</v>
      </c>
      <c r="H3" s="39">
        <v>6.79</v>
      </c>
      <c r="I3" s="39">
        <v>2.91</v>
      </c>
      <c r="J3" s="39">
        <v>7.76</v>
      </c>
      <c r="K3" s="39">
        <v>2.91</v>
      </c>
      <c r="L3" s="39">
        <v>2.91</v>
      </c>
      <c r="M3" s="39">
        <v>2.91</v>
      </c>
      <c r="N3" s="39">
        <v>0</v>
      </c>
      <c r="O3" s="39">
        <v>0</v>
      </c>
      <c r="P3" s="39">
        <v>2.91</v>
      </c>
      <c r="Q3" s="39">
        <v>2.91</v>
      </c>
      <c r="R3" s="39">
        <v>2.91</v>
      </c>
      <c r="S3" s="39">
        <v>2.91</v>
      </c>
      <c r="T3" s="39">
        <v>2.91</v>
      </c>
      <c r="U3" s="39">
        <v>2.91</v>
      </c>
      <c r="V3" s="39">
        <v>2.91</v>
      </c>
      <c r="W3" s="39">
        <v>2.91</v>
      </c>
      <c r="X3" s="39">
        <v>2.91</v>
      </c>
      <c r="Y3" s="39">
        <v>2.91</v>
      </c>
      <c r="Z3" s="39">
        <v>2.91</v>
      </c>
      <c r="AA3" s="39">
        <v>4.8499999999999996</v>
      </c>
      <c r="AB3" s="39">
        <v>2.91</v>
      </c>
      <c r="AC3" s="39">
        <v>2.91</v>
      </c>
      <c r="AD3" s="39">
        <v>2.91</v>
      </c>
      <c r="AE3" s="39">
        <v>2.91</v>
      </c>
      <c r="AF3" s="39">
        <v>2.91</v>
      </c>
    </row>
    <row r="4" spans="1:32" x14ac:dyDescent="0.25">
      <c r="A4" s="30">
        <v>2</v>
      </c>
      <c r="B4" s="39">
        <v>2.91</v>
      </c>
      <c r="C4" s="39">
        <v>2.91</v>
      </c>
      <c r="D4" s="39">
        <v>7.76</v>
      </c>
      <c r="E4" s="39">
        <v>9.6999999999999993</v>
      </c>
      <c r="F4" s="39">
        <v>9.6999999999999993</v>
      </c>
      <c r="G4" s="39">
        <v>9.6999999999999993</v>
      </c>
      <c r="H4" s="39">
        <v>6.79</v>
      </c>
      <c r="I4" s="39">
        <v>2.91</v>
      </c>
      <c r="J4" s="39">
        <v>7.76</v>
      </c>
      <c r="K4" s="39">
        <v>2.91</v>
      </c>
      <c r="L4" s="39">
        <v>2.91</v>
      </c>
      <c r="M4" s="39">
        <v>2.91</v>
      </c>
      <c r="N4" s="39">
        <v>0</v>
      </c>
      <c r="O4" s="39">
        <v>0</v>
      </c>
      <c r="P4" s="39">
        <v>2.91</v>
      </c>
      <c r="Q4" s="39">
        <v>2.91</v>
      </c>
      <c r="R4" s="39">
        <v>2.91</v>
      </c>
      <c r="S4" s="39">
        <v>2.91</v>
      </c>
      <c r="T4" s="39">
        <v>2.91</v>
      </c>
      <c r="U4" s="39">
        <v>2.91</v>
      </c>
      <c r="V4" s="39">
        <v>2.91</v>
      </c>
      <c r="W4" s="39">
        <v>2.91</v>
      </c>
      <c r="X4" s="39">
        <v>2.91</v>
      </c>
      <c r="Y4" s="39">
        <v>2.91</v>
      </c>
      <c r="Z4" s="39">
        <v>2.91</v>
      </c>
      <c r="AA4" s="39">
        <v>4.8499999999999996</v>
      </c>
      <c r="AB4" s="39">
        <v>2.91</v>
      </c>
      <c r="AC4" s="39">
        <v>2.91</v>
      </c>
      <c r="AD4" s="39">
        <v>2.91</v>
      </c>
      <c r="AE4" s="39">
        <v>2.91</v>
      </c>
      <c r="AF4" s="39">
        <v>2.91</v>
      </c>
    </row>
    <row r="5" spans="1:32" x14ac:dyDescent="0.25">
      <c r="A5" s="30">
        <v>3</v>
      </c>
      <c r="B5" s="39">
        <v>2.91</v>
      </c>
      <c r="C5" s="39">
        <v>2.91</v>
      </c>
      <c r="D5" s="39">
        <v>7.76</v>
      </c>
      <c r="E5" s="39">
        <v>9.6999999999999993</v>
      </c>
      <c r="F5" s="39">
        <v>9.6999999999999993</v>
      </c>
      <c r="G5" s="39">
        <v>9.6999999999999993</v>
      </c>
      <c r="H5" s="39">
        <v>6.79</v>
      </c>
      <c r="I5" s="39">
        <v>2.91</v>
      </c>
      <c r="J5" s="39">
        <v>7.76</v>
      </c>
      <c r="K5" s="39">
        <v>2.91</v>
      </c>
      <c r="L5" s="39">
        <v>2.91</v>
      </c>
      <c r="M5" s="39">
        <v>2.91</v>
      </c>
      <c r="N5" s="39">
        <v>0</v>
      </c>
      <c r="O5" s="39">
        <v>0</v>
      </c>
      <c r="P5" s="39">
        <v>2.91</v>
      </c>
      <c r="Q5" s="39">
        <v>2.91</v>
      </c>
      <c r="R5" s="39">
        <v>2.91</v>
      </c>
      <c r="S5" s="39">
        <v>2.91</v>
      </c>
      <c r="T5" s="39">
        <v>2.91</v>
      </c>
      <c r="U5" s="39">
        <v>2.91</v>
      </c>
      <c r="V5" s="39">
        <v>2.91</v>
      </c>
      <c r="W5" s="39">
        <v>2.91</v>
      </c>
      <c r="X5" s="39">
        <v>2.91</v>
      </c>
      <c r="Y5" s="39">
        <v>2.91</v>
      </c>
      <c r="Z5" s="39">
        <v>2.91</v>
      </c>
      <c r="AA5" s="39">
        <v>4.8499999999999996</v>
      </c>
      <c r="AB5" s="39">
        <v>2.91</v>
      </c>
      <c r="AC5" s="39">
        <v>2.91</v>
      </c>
      <c r="AD5" s="39">
        <v>2.91</v>
      </c>
      <c r="AE5" s="39">
        <v>2.91</v>
      </c>
      <c r="AF5" s="39">
        <v>2.91</v>
      </c>
    </row>
    <row r="6" spans="1:32" x14ac:dyDescent="0.25">
      <c r="A6" s="30">
        <v>4</v>
      </c>
      <c r="B6" s="39">
        <v>2.91</v>
      </c>
      <c r="C6" s="39">
        <v>2.91</v>
      </c>
      <c r="D6" s="39">
        <v>7.76</v>
      </c>
      <c r="E6" s="39">
        <v>9.6999999999999993</v>
      </c>
      <c r="F6" s="39">
        <v>9.6999999999999993</v>
      </c>
      <c r="G6" s="39">
        <v>9.6999999999999993</v>
      </c>
      <c r="H6" s="39">
        <v>6.79</v>
      </c>
      <c r="I6" s="39">
        <v>2.91</v>
      </c>
      <c r="J6" s="39">
        <v>7.76</v>
      </c>
      <c r="K6" s="39">
        <v>2.91</v>
      </c>
      <c r="L6" s="39">
        <v>2.91</v>
      </c>
      <c r="M6" s="39">
        <v>2.91</v>
      </c>
      <c r="N6" s="39">
        <v>0</v>
      </c>
      <c r="O6" s="39">
        <v>0</v>
      </c>
      <c r="P6" s="39">
        <v>2.91</v>
      </c>
      <c r="Q6" s="39">
        <v>2.91</v>
      </c>
      <c r="R6" s="39">
        <v>2.91</v>
      </c>
      <c r="S6" s="39">
        <v>2.91</v>
      </c>
      <c r="T6" s="39">
        <v>2.91</v>
      </c>
      <c r="U6" s="39">
        <v>2.91</v>
      </c>
      <c r="V6" s="39">
        <v>2.91</v>
      </c>
      <c r="W6" s="39">
        <v>2.91</v>
      </c>
      <c r="X6" s="39">
        <v>2.91</v>
      </c>
      <c r="Y6" s="39">
        <v>2.91</v>
      </c>
      <c r="Z6" s="39">
        <v>2.91</v>
      </c>
      <c r="AA6" s="39">
        <v>4.8499999999999996</v>
      </c>
      <c r="AB6" s="39">
        <v>2.91</v>
      </c>
      <c r="AC6" s="39">
        <v>2.91</v>
      </c>
      <c r="AD6" s="39">
        <v>2.91</v>
      </c>
      <c r="AE6" s="39">
        <v>2.91</v>
      </c>
      <c r="AF6" s="39">
        <v>2.91</v>
      </c>
    </row>
    <row r="7" spans="1:32" x14ac:dyDescent="0.25">
      <c r="A7" s="30">
        <v>5</v>
      </c>
      <c r="B7" s="39">
        <v>2.91</v>
      </c>
      <c r="C7" s="39">
        <v>2.91</v>
      </c>
      <c r="D7" s="39">
        <v>7.76</v>
      </c>
      <c r="E7" s="39">
        <v>9.6999999999999993</v>
      </c>
      <c r="F7" s="39">
        <v>9.6999999999999993</v>
      </c>
      <c r="G7" s="39">
        <v>9.6999999999999993</v>
      </c>
      <c r="H7" s="39">
        <v>6.79</v>
      </c>
      <c r="I7" s="39">
        <v>2.91</v>
      </c>
      <c r="J7" s="39">
        <v>7.76</v>
      </c>
      <c r="K7" s="39">
        <v>2.91</v>
      </c>
      <c r="L7" s="39">
        <v>2.91</v>
      </c>
      <c r="M7" s="39">
        <v>2.91</v>
      </c>
      <c r="N7" s="39">
        <v>0</v>
      </c>
      <c r="O7" s="39">
        <v>0</v>
      </c>
      <c r="P7" s="39">
        <v>2.91</v>
      </c>
      <c r="Q7" s="39">
        <v>2.91</v>
      </c>
      <c r="R7" s="39">
        <v>2.91</v>
      </c>
      <c r="S7" s="39">
        <v>2.91</v>
      </c>
      <c r="T7" s="39">
        <v>2.91</v>
      </c>
      <c r="U7" s="39">
        <v>2.91</v>
      </c>
      <c r="V7" s="39">
        <v>2.91</v>
      </c>
      <c r="W7" s="39">
        <v>2.91</v>
      </c>
      <c r="X7" s="39">
        <v>2.91</v>
      </c>
      <c r="Y7" s="39">
        <v>2.91</v>
      </c>
      <c r="Z7" s="39">
        <v>2.91</v>
      </c>
      <c r="AA7" s="39">
        <v>4.8499999999999996</v>
      </c>
      <c r="AB7" s="39">
        <v>2.91</v>
      </c>
      <c r="AC7" s="39">
        <v>2.91</v>
      </c>
      <c r="AD7" s="39">
        <v>2.91</v>
      </c>
      <c r="AE7" s="39">
        <v>2.91</v>
      </c>
      <c r="AF7" s="39">
        <v>2.91</v>
      </c>
    </row>
    <row r="8" spans="1:32" x14ac:dyDescent="0.25">
      <c r="A8" s="30">
        <v>6</v>
      </c>
      <c r="B8" s="39">
        <v>2.91</v>
      </c>
      <c r="C8" s="39">
        <v>2.91</v>
      </c>
      <c r="D8" s="39">
        <v>7.76</v>
      </c>
      <c r="E8" s="39">
        <v>9.6999999999999993</v>
      </c>
      <c r="F8" s="39">
        <v>9.6999999999999993</v>
      </c>
      <c r="G8" s="39">
        <v>9.6999999999999993</v>
      </c>
      <c r="H8" s="39">
        <v>6.79</v>
      </c>
      <c r="I8" s="39">
        <v>2.91</v>
      </c>
      <c r="J8" s="39">
        <v>7.76</v>
      </c>
      <c r="K8" s="39">
        <v>2.91</v>
      </c>
      <c r="L8" s="39">
        <v>2.91</v>
      </c>
      <c r="M8" s="39">
        <v>2.91</v>
      </c>
      <c r="N8" s="39">
        <v>0</v>
      </c>
      <c r="O8" s="39">
        <v>0</v>
      </c>
      <c r="P8" s="39">
        <v>2.91</v>
      </c>
      <c r="Q8" s="39">
        <v>2.91</v>
      </c>
      <c r="R8" s="39">
        <v>2.91</v>
      </c>
      <c r="S8" s="39">
        <v>2.91</v>
      </c>
      <c r="T8" s="39">
        <v>2.91</v>
      </c>
      <c r="U8" s="39">
        <v>2.91</v>
      </c>
      <c r="V8" s="39">
        <v>2.91</v>
      </c>
      <c r="W8" s="39">
        <v>2.91</v>
      </c>
      <c r="X8" s="39">
        <v>2.91</v>
      </c>
      <c r="Y8" s="39">
        <v>2.91</v>
      </c>
      <c r="Z8" s="39">
        <v>2.91</v>
      </c>
      <c r="AA8" s="39">
        <v>4.8499999999999996</v>
      </c>
      <c r="AB8" s="39">
        <v>2.91</v>
      </c>
      <c r="AC8" s="39">
        <v>2.91</v>
      </c>
      <c r="AD8" s="39">
        <v>2.91</v>
      </c>
      <c r="AE8" s="39">
        <v>2.91</v>
      </c>
      <c r="AF8" s="39">
        <v>2.91</v>
      </c>
    </row>
    <row r="9" spans="1:32" x14ac:dyDescent="0.25">
      <c r="A9" s="30">
        <v>7</v>
      </c>
      <c r="B9" s="39">
        <v>2.91</v>
      </c>
      <c r="C9" s="39">
        <v>2.91</v>
      </c>
      <c r="D9" s="39">
        <v>7.76</v>
      </c>
      <c r="E9" s="39">
        <v>9.6999999999999993</v>
      </c>
      <c r="F9" s="39">
        <v>9.6999999999999993</v>
      </c>
      <c r="G9" s="39">
        <v>9.6999999999999993</v>
      </c>
      <c r="H9" s="39">
        <v>6.79</v>
      </c>
      <c r="I9" s="39">
        <v>2.91</v>
      </c>
      <c r="J9" s="39">
        <v>7.76</v>
      </c>
      <c r="K9" s="39">
        <v>2.91</v>
      </c>
      <c r="L9" s="39">
        <v>2.91</v>
      </c>
      <c r="M9" s="39">
        <v>2.91</v>
      </c>
      <c r="N9" s="39">
        <v>0</v>
      </c>
      <c r="O9" s="39">
        <v>0</v>
      </c>
      <c r="P9" s="39">
        <v>2.91</v>
      </c>
      <c r="Q9" s="39">
        <v>2.91</v>
      </c>
      <c r="R9" s="39">
        <v>2.91</v>
      </c>
      <c r="S9" s="39">
        <v>2.91</v>
      </c>
      <c r="T9" s="39">
        <v>2.91</v>
      </c>
      <c r="U9" s="39">
        <v>2.91</v>
      </c>
      <c r="V9" s="39">
        <v>2.91</v>
      </c>
      <c r="W9" s="39">
        <v>2.91</v>
      </c>
      <c r="X9" s="39">
        <v>2.91</v>
      </c>
      <c r="Y9" s="39">
        <v>2.91</v>
      </c>
      <c r="Z9" s="39">
        <v>2.91</v>
      </c>
      <c r="AA9" s="39">
        <v>4.8499999999999996</v>
      </c>
      <c r="AB9" s="39">
        <v>2.91</v>
      </c>
      <c r="AC9" s="39">
        <v>2.91</v>
      </c>
      <c r="AD9" s="39">
        <v>2.91</v>
      </c>
      <c r="AE9" s="39">
        <v>2.91</v>
      </c>
      <c r="AF9" s="39">
        <v>2.91</v>
      </c>
    </row>
    <row r="10" spans="1:32" x14ac:dyDescent="0.25">
      <c r="A10" s="30">
        <v>8</v>
      </c>
      <c r="B10" s="39">
        <v>2.91</v>
      </c>
      <c r="C10" s="39">
        <v>2.91</v>
      </c>
      <c r="D10" s="39">
        <v>7.76</v>
      </c>
      <c r="E10" s="39">
        <v>9.6999999999999993</v>
      </c>
      <c r="F10" s="39">
        <v>9.6999999999999993</v>
      </c>
      <c r="G10" s="39">
        <v>9.6999999999999993</v>
      </c>
      <c r="H10" s="39">
        <v>6.79</v>
      </c>
      <c r="I10" s="39">
        <v>2.91</v>
      </c>
      <c r="J10" s="39">
        <v>7.76</v>
      </c>
      <c r="K10" s="39">
        <v>2.91</v>
      </c>
      <c r="L10" s="39">
        <v>2.91</v>
      </c>
      <c r="M10" s="39">
        <v>2.91</v>
      </c>
      <c r="N10" s="39">
        <v>0</v>
      </c>
      <c r="O10" s="39">
        <v>0</v>
      </c>
      <c r="P10" s="39">
        <v>2.91</v>
      </c>
      <c r="Q10" s="39">
        <v>2.91</v>
      </c>
      <c r="R10" s="39">
        <v>2.91</v>
      </c>
      <c r="S10" s="39">
        <v>2.91</v>
      </c>
      <c r="T10" s="39">
        <v>2.91</v>
      </c>
      <c r="U10" s="39">
        <v>2.91</v>
      </c>
      <c r="V10" s="39">
        <v>2.91</v>
      </c>
      <c r="W10" s="39">
        <v>2.91</v>
      </c>
      <c r="X10" s="39">
        <v>2.91</v>
      </c>
      <c r="Y10" s="39">
        <v>2.91</v>
      </c>
      <c r="Z10" s="39">
        <v>2.91</v>
      </c>
      <c r="AA10" s="39">
        <v>4.8499999999999996</v>
      </c>
      <c r="AB10" s="39">
        <v>2.91</v>
      </c>
      <c r="AC10" s="39">
        <v>2.91</v>
      </c>
      <c r="AD10" s="39">
        <v>2.91</v>
      </c>
      <c r="AE10" s="39">
        <v>2.91</v>
      </c>
      <c r="AF10" s="39">
        <v>2.91</v>
      </c>
    </row>
    <row r="11" spans="1:32" x14ac:dyDescent="0.25">
      <c r="A11" s="30">
        <v>9</v>
      </c>
      <c r="B11" s="39">
        <v>2.91</v>
      </c>
      <c r="C11" s="39">
        <v>2.91</v>
      </c>
      <c r="D11" s="39">
        <v>7.76</v>
      </c>
      <c r="E11" s="39">
        <v>9.6999999999999993</v>
      </c>
      <c r="F11" s="39">
        <v>9.6999999999999993</v>
      </c>
      <c r="G11" s="39">
        <v>9.6999999999999993</v>
      </c>
      <c r="H11" s="39">
        <v>6.79</v>
      </c>
      <c r="I11" s="39">
        <v>2.91</v>
      </c>
      <c r="J11" s="39">
        <v>7.76</v>
      </c>
      <c r="K11" s="39">
        <v>2.91</v>
      </c>
      <c r="L11" s="39">
        <v>2.91</v>
      </c>
      <c r="M11" s="39">
        <v>2.91</v>
      </c>
      <c r="N11" s="39">
        <v>0</v>
      </c>
      <c r="O11" s="39">
        <v>0</v>
      </c>
      <c r="P11" s="39">
        <v>2.91</v>
      </c>
      <c r="Q11" s="39">
        <v>2.91</v>
      </c>
      <c r="R11" s="39">
        <v>2.91</v>
      </c>
      <c r="S11" s="39">
        <v>2.91</v>
      </c>
      <c r="T11" s="39">
        <v>2.91</v>
      </c>
      <c r="U11" s="39">
        <v>2.91</v>
      </c>
      <c r="V11" s="39">
        <v>2.91</v>
      </c>
      <c r="W11" s="39">
        <v>2.91</v>
      </c>
      <c r="X11" s="39">
        <v>2.91</v>
      </c>
      <c r="Y11" s="39">
        <v>2.91</v>
      </c>
      <c r="Z11" s="39">
        <v>2.91</v>
      </c>
      <c r="AA11" s="39">
        <v>4.8499999999999996</v>
      </c>
      <c r="AB11" s="39">
        <v>2.91</v>
      </c>
      <c r="AC11" s="39">
        <v>2.91</v>
      </c>
      <c r="AD11" s="39">
        <v>2.91</v>
      </c>
      <c r="AE11" s="39">
        <v>2.91</v>
      </c>
      <c r="AF11" s="39">
        <v>2.91</v>
      </c>
    </row>
    <row r="12" spans="1:32" x14ac:dyDescent="0.25">
      <c r="A12" s="30">
        <v>10</v>
      </c>
      <c r="B12" s="39">
        <v>2.91</v>
      </c>
      <c r="C12" s="39">
        <v>2.91</v>
      </c>
      <c r="D12" s="39">
        <v>7.76</v>
      </c>
      <c r="E12" s="39">
        <v>9.6999999999999993</v>
      </c>
      <c r="F12" s="39">
        <v>9.6999999999999993</v>
      </c>
      <c r="G12" s="39">
        <v>9.6999999999999993</v>
      </c>
      <c r="H12" s="39">
        <v>6.79</v>
      </c>
      <c r="I12" s="39">
        <v>2.91</v>
      </c>
      <c r="J12" s="39">
        <v>7.76</v>
      </c>
      <c r="K12" s="39">
        <v>2.91</v>
      </c>
      <c r="L12" s="39">
        <v>2.91</v>
      </c>
      <c r="M12" s="39">
        <v>2.91</v>
      </c>
      <c r="N12" s="39">
        <v>0</v>
      </c>
      <c r="O12" s="39">
        <v>0</v>
      </c>
      <c r="P12" s="39">
        <v>2.91</v>
      </c>
      <c r="Q12" s="39">
        <v>2.91</v>
      </c>
      <c r="R12" s="39">
        <v>2.91</v>
      </c>
      <c r="S12" s="39">
        <v>2.91</v>
      </c>
      <c r="T12" s="39">
        <v>2.91</v>
      </c>
      <c r="U12" s="39">
        <v>2.91</v>
      </c>
      <c r="V12" s="39">
        <v>2.91</v>
      </c>
      <c r="W12" s="39">
        <v>2.91</v>
      </c>
      <c r="X12" s="39">
        <v>2.91</v>
      </c>
      <c r="Y12" s="39">
        <v>2.91</v>
      </c>
      <c r="Z12" s="39">
        <v>2.91</v>
      </c>
      <c r="AA12" s="39">
        <v>4.8499999999999996</v>
      </c>
      <c r="AB12" s="39">
        <v>2.91</v>
      </c>
      <c r="AC12" s="39">
        <v>2.91</v>
      </c>
      <c r="AD12" s="39">
        <v>2.91</v>
      </c>
      <c r="AE12" s="39">
        <v>2.91</v>
      </c>
      <c r="AF12" s="39">
        <v>2.91</v>
      </c>
    </row>
    <row r="13" spans="1:32" x14ac:dyDescent="0.25">
      <c r="A13" s="30">
        <v>11</v>
      </c>
      <c r="B13" s="39">
        <v>2.91</v>
      </c>
      <c r="C13" s="39">
        <v>2.91</v>
      </c>
      <c r="D13" s="39">
        <v>7.76</v>
      </c>
      <c r="E13" s="39">
        <v>9.6999999999999993</v>
      </c>
      <c r="F13" s="39">
        <v>9.6999999999999993</v>
      </c>
      <c r="G13" s="39">
        <v>9.6999999999999993</v>
      </c>
      <c r="H13" s="39">
        <v>6.79</v>
      </c>
      <c r="I13" s="39">
        <v>2.91</v>
      </c>
      <c r="J13" s="39">
        <v>7.76</v>
      </c>
      <c r="K13" s="39">
        <v>2.91</v>
      </c>
      <c r="L13" s="39">
        <v>2.91</v>
      </c>
      <c r="M13" s="39">
        <v>2.91</v>
      </c>
      <c r="N13" s="39">
        <v>0</v>
      </c>
      <c r="O13" s="39">
        <v>0</v>
      </c>
      <c r="P13" s="39">
        <v>2.91</v>
      </c>
      <c r="Q13" s="39">
        <v>2.91</v>
      </c>
      <c r="R13" s="39">
        <v>2.91</v>
      </c>
      <c r="S13" s="39">
        <v>2.91</v>
      </c>
      <c r="T13" s="39">
        <v>2.91</v>
      </c>
      <c r="U13" s="39">
        <v>2.91</v>
      </c>
      <c r="V13" s="39">
        <v>2.91</v>
      </c>
      <c r="W13" s="39">
        <v>2.91</v>
      </c>
      <c r="X13" s="39">
        <v>2.91</v>
      </c>
      <c r="Y13" s="39">
        <v>2.91</v>
      </c>
      <c r="Z13" s="39">
        <v>2.91</v>
      </c>
      <c r="AA13" s="39">
        <v>4.8499999999999996</v>
      </c>
      <c r="AB13" s="39">
        <v>2.91</v>
      </c>
      <c r="AC13" s="39">
        <v>2.91</v>
      </c>
      <c r="AD13" s="39">
        <v>2.91</v>
      </c>
      <c r="AE13" s="39">
        <v>2.91</v>
      </c>
      <c r="AF13" s="39">
        <v>2.91</v>
      </c>
    </row>
    <row r="14" spans="1:32" x14ac:dyDescent="0.25">
      <c r="A14" s="30">
        <v>12</v>
      </c>
      <c r="B14" s="39">
        <v>2.91</v>
      </c>
      <c r="C14" s="39">
        <v>2.91</v>
      </c>
      <c r="D14" s="39">
        <v>7.76</v>
      </c>
      <c r="E14" s="39">
        <v>9.6999999999999993</v>
      </c>
      <c r="F14" s="39">
        <v>9.6999999999999993</v>
      </c>
      <c r="G14" s="39">
        <v>9.6999999999999993</v>
      </c>
      <c r="H14" s="39">
        <v>6.79</v>
      </c>
      <c r="I14" s="39">
        <v>2.91</v>
      </c>
      <c r="J14" s="39">
        <v>7.76</v>
      </c>
      <c r="K14" s="39">
        <v>2.91</v>
      </c>
      <c r="L14" s="39">
        <v>2.91</v>
      </c>
      <c r="M14" s="39">
        <v>2.91</v>
      </c>
      <c r="N14" s="39">
        <v>0</v>
      </c>
      <c r="O14" s="39">
        <v>0</v>
      </c>
      <c r="P14" s="39">
        <v>2.91</v>
      </c>
      <c r="Q14" s="39">
        <v>2.91</v>
      </c>
      <c r="R14" s="39">
        <v>2.91</v>
      </c>
      <c r="S14" s="39">
        <v>2.91</v>
      </c>
      <c r="T14" s="39">
        <v>2.91</v>
      </c>
      <c r="U14" s="39">
        <v>2.91</v>
      </c>
      <c r="V14" s="39">
        <v>2.91</v>
      </c>
      <c r="W14" s="39">
        <v>2.91</v>
      </c>
      <c r="X14" s="39">
        <v>2.91</v>
      </c>
      <c r="Y14" s="39">
        <v>2.91</v>
      </c>
      <c r="Z14" s="39">
        <v>2.91</v>
      </c>
      <c r="AA14" s="39">
        <v>4.8499999999999996</v>
      </c>
      <c r="AB14" s="39">
        <v>2.91</v>
      </c>
      <c r="AC14" s="39">
        <v>2.91</v>
      </c>
      <c r="AD14" s="39">
        <v>2.91</v>
      </c>
      <c r="AE14" s="39">
        <v>2.91</v>
      </c>
      <c r="AF14" s="39">
        <v>2.91</v>
      </c>
    </row>
    <row r="15" spans="1:32" x14ac:dyDescent="0.25">
      <c r="A15" s="30">
        <v>13</v>
      </c>
      <c r="B15" s="39">
        <v>2.91</v>
      </c>
      <c r="C15" s="39">
        <v>2.91</v>
      </c>
      <c r="D15" s="39">
        <v>7.76</v>
      </c>
      <c r="E15" s="39">
        <v>9.6999999999999993</v>
      </c>
      <c r="F15" s="39">
        <v>9.6999999999999993</v>
      </c>
      <c r="G15" s="39">
        <v>9.6999999999999993</v>
      </c>
      <c r="H15" s="39">
        <v>6.79</v>
      </c>
      <c r="I15" s="39">
        <v>2.91</v>
      </c>
      <c r="J15" s="39">
        <v>7.76</v>
      </c>
      <c r="K15" s="39">
        <v>2.91</v>
      </c>
      <c r="L15" s="39">
        <v>2.91</v>
      </c>
      <c r="M15" s="39">
        <v>2.91</v>
      </c>
      <c r="N15" s="39">
        <v>0</v>
      </c>
      <c r="O15" s="39">
        <v>2.91</v>
      </c>
      <c r="P15" s="39">
        <v>2.91</v>
      </c>
      <c r="Q15" s="39">
        <v>2.91</v>
      </c>
      <c r="R15" s="39">
        <v>2.91</v>
      </c>
      <c r="S15" s="39">
        <v>2.91</v>
      </c>
      <c r="T15" s="39">
        <v>2.91</v>
      </c>
      <c r="U15" s="39">
        <v>2.91</v>
      </c>
      <c r="V15" s="39">
        <v>2.91</v>
      </c>
      <c r="W15" s="39">
        <v>2.91</v>
      </c>
      <c r="X15" s="39">
        <v>2.91</v>
      </c>
      <c r="Y15" s="39">
        <v>2.91</v>
      </c>
      <c r="Z15" s="39">
        <v>2.91</v>
      </c>
      <c r="AA15" s="39">
        <v>4.8499999999999996</v>
      </c>
      <c r="AB15" s="39">
        <v>2.91</v>
      </c>
      <c r="AC15" s="39">
        <v>2.91</v>
      </c>
      <c r="AD15" s="39">
        <v>2.91</v>
      </c>
      <c r="AE15" s="39">
        <v>2.91</v>
      </c>
      <c r="AF15" s="39">
        <v>2.91</v>
      </c>
    </row>
    <row r="16" spans="1:32" x14ac:dyDescent="0.25">
      <c r="A16" s="30">
        <v>14</v>
      </c>
      <c r="B16" s="39">
        <v>2.91</v>
      </c>
      <c r="C16" s="39">
        <v>2.91</v>
      </c>
      <c r="D16" s="39">
        <v>7.76</v>
      </c>
      <c r="E16" s="39">
        <v>9.6999999999999993</v>
      </c>
      <c r="F16" s="39">
        <v>9.6999999999999993</v>
      </c>
      <c r="G16" s="39">
        <v>9.6999999999999993</v>
      </c>
      <c r="H16" s="39">
        <v>6.79</v>
      </c>
      <c r="I16" s="39">
        <v>2.91</v>
      </c>
      <c r="J16" s="39">
        <v>7.76</v>
      </c>
      <c r="K16" s="39">
        <v>2.91</v>
      </c>
      <c r="L16" s="39">
        <v>2.91</v>
      </c>
      <c r="M16" s="39">
        <v>2.91</v>
      </c>
      <c r="N16" s="39">
        <v>0</v>
      </c>
      <c r="O16" s="39">
        <v>2.91</v>
      </c>
      <c r="P16" s="39">
        <v>2.91</v>
      </c>
      <c r="Q16" s="39">
        <v>2.91</v>
      </c>
      <c r="R16" s="39">
        <v>2.91</v>
      </c>
      <c r="S16" s="39">
        <v>2.91</v>
      </c>
      <c r="T16" s="39">
        <v>2.91</v>
      </c>
      <c r="U16" s="39">
        <v>2.91</v>
      </c>
      <c r="V16" s="39">
        <v>2.91</v>
      </c>
      <c r="W16" s="39">
        <v>2.91</v>
      </c>
      <c r="X16" s="39">
        <v>2.91</v>
      </c>
      <c r="Y16" s="39">
        <v>2.91</v>
      </c>
      <c r="Z16" s="39">
        <v>2.91</v>
      </c>
      <c r="AA16" s="39">
        <v>4.8499999999999996</v>
      </c>
      <c r="AB16" s="39">
        <v>2.91</v>
      </c>
      <c r="AC16" s="39">
        <v>2.91</v>
      </c>
      <c r="AD16" s="39">
        <v>2.91</v>
      </c>
      <c r="AE16" s="39">
        <v>2.91</v>
      </c>
      <c r="AF16" s="39">
        <v>2.91</v>
      </c>
    </row>
    <row r="17" spans="1:32" x14ac:dyDescent="0.25">
      <c r="A17" s="30">
        <v>15</v>
      </c>
      <c r="B17" s="39">
        <v>2.91</v>
      </c>
      <c r="C17" s="39">
        <v>2.91</v>
      </c>
      <c r="D17" s="39">
        <v>7.76</v>
      </c>
      <c r="E17" s="39">
        <v>9.6999999999999993</v>
      </c>
      <c r="F17" s="39">
        <v>9.6999999999999993</v>
      </c>
      <c r="G17" s="39">
        <v>9.6999999999999993</v>
      </c>
      <c r="H17" s="39">
        <v>6.79</v>
      </c>
      <c r="I17" s="39">
        <v>2.91</v>
      </c>
      <c r="J17" s="39">
        <v>7.76</v>
      </c>
      <c r="K17" s="39">
        <v>2.91</v>
      </c>
      <c r="L17" s="39">
        <v>2.91</v>
      </c>
      <c r="M17" s="39">
        <v>2.91</v>
      </c>
      <c r="N17" s="39">
        <v>0</v>
      </c>
      <c r="O17" s="39">
        <v>2.91</v>
      </c>
      <c r="P17" s="39">
        <v>2.91</v>
      </c>
      <c r="Q17" s="39">
        <v>2.91</v>
      </c>
      <c r="R17" s="39">
        <v>2.91</v>
      </c>
      <c r="S17" s="39">
        <v>2.91</v>
      </c>
      <c r="T17" s="39">
        <v>2.91</v>
      </c>
      <c r="U17" s="39">
        <v>2.91</v>
      </c>
      <c r="V17" s="39">
        <v>2.91</v>
      </c>
      <c r="W17" s="39">
        <v>2.91</v>
      </c>
      <c r="X17" s="39">
        <v>2.91</v>
      </c>
      <c r="Y17" s="39">
        <v>2.91</v>
      </c>
      <c r="Z17" s="39">
        <v>2.91</v>
      </c>
      <c r="AA17" s="39">
        <v>4.8499999999999996</v>
      </c>
      <c r="AB17" s="39">
        <v>2.91</v>
      </c>
      <c r="AC17" s="39">
        <v>2.91</v>
      </c>
      <c r="AD17" s="39">
        <v>2.91</v>
      </c>
      <c r="AE17" s="39">
        <v>2.91</v>
      </c>
      <c r="AF17" s="39">
        <v>2.91</v>
      </c>
    </row>
    <row r="18" spans="1:32" x14ac:dyDescent="0.25">
      <c r="A18" s="30">
        <v>16</v>
      </c>
      <c r="B18" s="39">
        <v>2.91</v>
      </c>
      <c r="C18" s="39">
        <v>2.91</v>
      </c>
      <c r="D18" s="39">
        <v>7.76</v>
      </c>
      <c r="E18" s="39">
        <v>9.6999999999999993</v>
      </c>
      <c r="F18" s="39">
        <v>9.6999999999999993</v>
      </c>
      <c r="G18" s="39">
        <v>9.6999999999999993</v>
      </c>
      <c r="H18" s="39">
        <v>6.79</v>
      </c>
      <c r="I18" s="39">
        <v>2.91</v>
      </c>
      <c r="J18" s="39">
        <v>7.76</v>
      </c>
      <c r="K18" s="39">
        <v>2.91</v>
      </c>
      <c r="L18" s="39">
        <v>2.91</v>
      </c>
      <c r="M18" s="39">
        <v>2.91</v>
      </c>
      <c r="N18" s="39">
        <v>0</v>
      </c>
      <c r="O18" s="39">
        <v>2.91</v>
      </c>
      <c r="P18" s="39">
        <v>2.91</v>
      </c>
      <c r="Q18" s="39">
        <v>2.91</v>
      </c>
      <c r="R18" s="39">
        <v>2.91</v>
      </c>
      <c r="S18" s="39">
        <v>2.91</v>
      </c>
      <c r="T18" s="39">
        <v>2.91</v>
      </c>
      <c r="U18" s="39">
        <v>2.91</v>
      </c>
      <c r="V18" s="39">
        <v>2.91</v>
      </c>
      <c r="W18" s="39">
        <v>2.91</v>
      </c>
      <c r="X18" s="39">
        <v>2.91</v>
      </c>
      <c r="Y18" s="39">
        <v>2.91</v>
      </c>
      <c r="Z18" s="39">
        <v>2.91</v>
      </c>
      <c r="AA18" s="39">
        <v>4.8499999999999996</v>
      </c>
      <c r="AB18" s="39">
        <v>2.91</v>
      </c>
      <c r="AC18" s="39">
        <v>2.91</v>
      </c>
      <c r="AD18" s="39">
        <v>2.91</v>
      </c>
      <c r="AE18" s="39">
        <v>2.91</v>
      </c>
      <c r="AF18" s="39">
        <v>2.91</v>
      </c>
    </row>
    <row r="19" spans="1:32" x14ac:dyDescent="0.25">
      <c r="A19" s="30">
        <v>17</v>
      </c>
      <c r="B19" s="39">
        <v>2.91</v>
      </c>
      <c r="C19" s="39">
        <v>2.91</v>
      </c>
      <c r="D19" s="39">
        <v>7.76</v>
      </c>
      <c r="E19" s="39">
        <v>9.6999999999999993</v>
      </c>
      <c r="F19" s="39">
        <v>9.6999999999999993</v>
      </c>
      <c r="G19" s="39">
        <v>9.6999999999999993</v>
      </c>
      <c r="H19" s="39">
        <v>6.79</v>
      </c>
      <c r="I19" s="39">
        <v>2.91</v>
      </c>
      <c r="J19" s="39">
        <v>7.76</v>
      </c>
      <c r="K19" s="39">
        <v>2.91</v>
      </c>
      <c r="L19" s="39">
        <v>2.91</v>
      </c>
      <c r="M19" s="39">
        <v>2.91</v>
      </c>
      <c r="N19" s="39">
        <v>0</v>
      </c>
      <c r="O19" s="39">
        <v>2.91</v>
      </c>
      <c r="P19" s="39">
        <v>2.91</v>
      </c>
      <c r="Q19" s="39">
        <v>2.91</v>
      </c>
      <c r="R19" s="39">
        <v>2.91</v>
      </c>
      <c r="S19" s="39">
        <v>2.91</v>
      </c>
      <c r="T19" s="39">
        <v>2.91</v>
      </c>
      <c r="U19" s="39">
        <v>2.91</v>
      </c>
      <c r="V19" s="39">
        <v>2.91</v>
      </c>
      <c r="W19" s="39">
        <v>2.91</v>
      </c>
      <c r="X19" s="39">
        <v>2.91</v>
      </c>
      <c r="Y19" s="39">
        <v>2.91</v>
      </c>
      <c r="Z19" s="39">
        <v>2.91</v>
      </c>
      <c r="AA19" s="39">
        <v>4.8499999999999996</v>
      </c>
      <c r="AB19" s="39">
        <v>2.91</v>
      </c>
      <c r="AC19" s="39">
        <v>2.91</v>
      </c>
      <c r="AD19" s="39">
        <v>2.91</v>
      </c>
      <c r="AE19" s="39">
        <v>2.91</v>
      </c>
      <c r="AF19" s="39">
        <v>2.91</v>
      </c>
    </row>
    <row r="20" spans="1:32" x14ac:dyDescent="0.25">
      <c r="A20" s="30">
        <v>18</v>
      </c>
      <c r="B20" s="39">
        <v>2.91</v>
      </c>
      <c r="C20" s="39">
        <v>2.91</v>
      </c>
      <c r="D20" s="39">
        <v>7.76</v>
      </c>
      <c r="E20" s="39">
        <v>9.6999999999999993</v>
      </c>
      <c r="F20" s="39">
        <v>9.6999999999999993</v>
      </c>
      <c r="G20" s="39">
        <v>9.6999999999999993</v>
      </c>
      <c r="H20" s="39">
        <v>6.79</v>
      </c>
      <c r="I20" s="39">
        <v>2.91</v>
      </c>
      <c r="J20" s="39">
        <v>7.76</v>
      </c>
      <c r="K20" s="39">
        <v>2.91</v>
      </c>
      <c r="L20" s="39">
        <v>2.91</v>
      </c>
      <c r="M20" s="39">
        <v>2.91</v>
      </c>
      <c r="N20" s="39">
        <v>0</v>
      </c>
      <c r="O20" s="39">
        <v>2.91</v>
      </c>
      <c r="P20" s="39">
        <v>2.91</v>
      </c>
      <c r="Q20" s="39">
        <v>2.91</v>
      </c>
      <c r="R20" s="39">
        <v>2.91</v>
      </c>
      <c r="S20" s="39">
        <v>2.91</v>
      </c>
      <c r="T20" s="39">
        <v>2.91</v>
      </c>
      <c r="U20" s="39">
        <v>2.91</v>
      </c>
      <c r="V20" s="39">
        <v>2.91</v>
      </c>
      <c r="W20" s="39">
        <v>2.91</v>
      </c>
      <c r="X20" s="39">
        <v>2.91</v>
      </c>
      <c r="Y20" s="39">
        <v>2.91</v>
      </c>
      <c r="Z20" s="39">
        <v>2.91</v>
      </c>
      <c r="AA20" s="39">
        <v>4.8499999999999996</v>
      </c>
      <c r="AB20" s="39">
        <v>2.91</v>
      </c>
      <c r="AC20" s="39">
        <v>2.91</v>
      </c>
      <c r="AD20" s="39">
        <v>2.91</v>
      </c>
      <c r="AE20" s="39">
        <v>2.91</v>
      </c>
      <c r="AF20" s="39">
        <v>2.91</v>
      </c>
    </row>
    <row r="21" spans="1:32" x14ac:dyDescent="0.25">
      <c r="A21" s="30">
        <v>19</v>
      </c>
      <c r="B21" s="39">
        <v>2.91</v>
      </c>
      <c r="C21" s="39">
        <v>2.91</v>
      </c>
      <c r="D21" s="39">
        <v>7.76</v>
      </c>
      <c r="E21" s="39">
        <v>9.6999999999999993</v>
      </c>
      <c r="F21" s="39">
        <v>9.6999999999999993</v>
      </c>
      <c r="G21" s="39">
        <v>9.6999999999999993</v>
      </c>
      <c r="H21" s="39">
        <v>6.79</v>
      </c>
      <c r="I21" s="39">
        <v>2.91</v>
      </c>
      <c r="J21" s="39">
        <v>7.76</v>
      </c>
      <c r="K21" s="39">
        <v>2.91</v>
      </c>
      <c r="L21" s="39">
        <v>2.91</v>
      </c>
      <c r="M21" s="39">
        <v>2.91</v>
      </c>
      <c r="N21" s="39">
        <v>0</v>
      </c>
      <c r="O21" s="39">
        <v>2.91</v>
      </c>
      <c r="P21" s="39">
        <v>2.91</v>
      </c>
      <c r="Q21" s="39">
        <v>2.91</v>
      </c>
      <c r="R21" s="39">
        <v>2.91</v>
      </c>
      <c r="S21" s="39">
        <v>2.91</v>
      </c>
      <c r="T21" s="39">
        <v>2.91</v>
      </c>
      <c r="U21" s="39">
        <v>2.91</v>
      </c>
      <c r="V21" s="39">
        <v>2.91</v>
      </c>
      <c r="W21" s="39">
        <v>2.91</v>
      </c>
      <c r="X21" s="39">
        <v>2.91</v>
      </c>
      <c r="Y21" s="39">
        <v>2.91</v>
      </c>
      <c r="Z21" s="39">
        <v>2.91</v>
      </c>
      <c r="AA21" s="39">
        <v>4.8499999999999996</v>
      </c>
      <c r="AB21" s="39">
        <v>2.91</v>
      </c>
      <c r="AC21" s="39">
        <v>2.91</v>
      </c>
      <c r="AD21" s="39">
        <v>2.91</v>
      </c>
      <c r="AE21" s="39">
        <v>2.91</v>
      </c>
      <c r="AF21" s="39">
        <v>2.91</v>
      </c>
    </row>
    <row r="22" spans="1:32" x14ac:dyDescent="0.25">
      <c r="A22" s="30">
        <v>20</v>
      </c>
      <c r="B22" s="39">
        <v>2.91</v>
      </c>
      <c r="C22" s="39">
        <v>2.91</v>
      </c>
      <c r="D22" s="39">
        <v>7.76</v>
      </c>
      <c r="E22" s="39">
        <v>9.6999999999999993</v>
      </c>
      <c r="F22" s="39">
        <v>9.6999999999999993</v>
      </c>
      <c r="G22" s="39">
        <v>9.6999999999999993</v>
      </c>
      <c r="H22" s="39">
        <v>6.79</v>
      </c>
      <c r="I22" s="39">
        <v>2.91</v>
      </c>
      <c r="J22" s="39">
        <v>7.76</v>
      </c>
      <c r="K22" s="39">
        <v>2.91</v>
      </c>
      <c r="L22" s="39">
        <v>2.91</v>
      </c>
      <c r="M22" s="39">
        <v>2.91</v>
      </c>
      <c r="N22" s="39">
        <v>0</v>
      </c>
      <c r="O22" s="39">
        <v>2.91</v>
      </c>
      <c r="P22" s="39">
        <v>2.91</v>
      </c>
      <c r="Q22" s="39">
        <v>2.91</v>
      </c>
      <c r="R22" s="39">
        <v>2.91</v>
      </c>
      <c r="S22" s="39">
        <v>2.91</v>
      </c>
      <c r="T22" s="39">
        <v>2.91</v>
      </c>
      <c r="U22" s="39">
        <v>2.91</v>
      </c>
      <c r="V22" s="39">
        <v>2.91</v>
      </c>
      <c r="W22" s="39">
        <v>2.91</v>
      </c>
      <c r="X22" s="39">
        <v>2.91</v>
      </c>
      <c r="Y22" s="39">
        <v>2.91</v>
      </c>
      <c r="Z22" s="39">
        <v>2.91</v>
      </c>
      <c r="AA22" s="39">
        <v>4.8499999999999996</v>
      </c>
      <c r="AB22" s="39">
        <v>2.91</v>
      </c>
      <c r="AC22" s="39">
        <v>2.91</v>
      </c>
      <c r="AD22" s="39">
        <v>2.91</v>
      </c>
      <c r="AE22" s="39">
        <v>2.91</v>
      </c>
      <c r="AF22" s="39">
        <v>2.91</v>
      </c>
    </row>
    <row r="23" spans="1:32" x14ac:dyDescent="0.25">
      <c r="A23" s="30">
        <v>21</v>
      </c>
      <c r="B23" s="39">
        <v>2.91</v>
      </c>
      <c r="C23" s="39">
        <v>2.91</v>
      </c>
      <c r="D23" s="39">
        <v>7.76</v>
      </c>
      <c r="E23" s="39">
        <v>9.6999999999999993</v>
      </c>
      <c r="F23" s="39">
        <v>9.6999999999999993</v>
      </c>
      <c r="G23" s="39">
        <v>9.6999999999999993</v>
      </c>
      <c r="H23" s="39">
        <v>6.79</v>
      </c>
      <c r="I23" s="39">
        <v>2.91</v>
      </c>
      <c r="J23" s="39">
        <v>7.76</v>
      </c>
      <c r="K23" s="39">
        <v>2.91</v>
      </c>
      <c r="L23" s="39">
        <v>2.91</v>
      </c>
      <c r="M23" s="39">
        <v>2.91</v>
      </c>
      <c r="N23" s="39">
        <v>0</v>
      </c>
      <c r="O23" s="39">
        <v>2.91</v>
      </c>
      <c r="P23" s="39">
        <v>2.91</v>
      </c>
      <c r="Q23" s="39">
        <v>2.91</v>
      </c>
      <c r="R23" s="39">
        <v>2.91</v>
      </c>
      <c r="S23" s="39">
        <v>2.91</v>
      </c>
      <c r="T23" s="39">
        <v>2.91</v>
      </c>
      <c r="U23" s="39">
        <v>2.91</v>
      </c>
      <c r="V23" s="39">
        <v>2.91</v>
      </c>
      <c r="W23" s="39">
        <v>2.91</v>
      </c>
      <c r="X23" s="39">
        <v>2.91</v>
      </c>
      <c r="Y23" s="39">
        <v>2.91</v>
      </c>
      <c r="Z23" s="39">
        <v>2.91</v>
      </c>
      <c r="AA23" s="39">
        <v>4.8499999999999996</v>
      </c>
      <c r="AB23" s="39">
        <v>2.91</v>
      </c>
      <c r="AC23" s="39">
        <v>2.91</v>
      </c>
      <c r="AD23" s="39">
        <v>2.91</v>
      </c>
      <c r="AE23" s="39">
        <v>2.91</v>
      </c>
      <c r="AF23" s="39">
        <v>2.91</v>
      </c>
    </row>
    <row r="24" spans="1:32" x14ac:dyDescent="0.25">
      <c r="A24" s="30">
        <v>22</v>
      </c>
      <c r="B24" s="39">
        <v>2.91</v>
      </c>
      <c r="C24" s="39">
        <v>2.91</v>
      </c>
      <c r="D24" s="39">
        <v>7.76</v>
      </c>
      <c r="E24" s="39">
        <v>9.6999999999999993</v>
      </c>
      <c r="F24" s="39">
        <v>9.6999999999999993</v>
      </c>
      <c r="G24" s="39">
        <v>9.6999999999999993</v>
      </c>
      <c r="H24" s="39">
        <v>6.79</v>
      </c>
      <c r="I24" s="39">
        <v>2.91</v>
      </c>
      <c r="J24" s="39">
        <v>7.76</v>
      </c>
      <c r="K24" s="39">
        <v>2.91</v>
      </c>
      <c r="L24" s="39">
        <v>2.91</v>
      </c>
      <c r="M24" s="39">
        <v>2.91</v>
      </c>
      <c r="N24" s="39">
        <v>0</v>
      </c>
      <c r="O24" s="39">
        <v>2.91</v>
      </c>
      <c r="P24" s="39">
        <v>2.91</v>
      </c>
      <c r="Q24" s="39">
        <v>2.91</v>
      </c>
      <c r="R24" s="39">
        <v>2.91</v>
      </c>
      <c r="S24" s="39">
        <v>2.91</v>
      </c>
      <c r="T24" s="39">
        <v>2.91</v>
      </c>
      <c r="U24" s="39">
        <v>2.91</v>
      </c>
      <c r="V24" s="39">
        <v>2.91</v>
      </c>
      <c r="W24" s="39">
        <v>2.91</v>
      </c>
      <c r="X24" s="39">
        <v>2.91</v>
      </c>
      <c r="Y24" s="39">
        <v>2.91</v>
      </c>
      <c r="Z24" s="39">
        <v>2.91</v>
      </c>
      <c r="AA24" s="39">
        <v>4.8499999999999996</v>
      </c>
      <c r="AB24" s="39">
        <v>2.91</v>
      </c>
      <c r="AC24" s="39">
        <v>2.91</v>
      </c>
      <c r="AD24" s="39">
        <v>2.91</v>
      </c>
      <c r="AE24" s="39">
        <v>2.91</v>
      </c>
      <c r="AF24" s="39">
        <v>2.91</v>
      </c>
    </row>
    <row r="25" spans="1:32" x14ac:dyDescent="0.25">
      <c r="A25" s="30">
        <v>23</v>
      </c>
      <c r="B25" s="39">
        <v>2.91</v>
      </c>
      <c r="C25" s="39">
        <v>2.91</v>
      </c>
      <c r="D25" s="39">
        <v>7.76</v>
      </c>
      <c r="E25" s="39">
        <v>9.6999999999999993</v>
      </c>
      <c r="F25" s="39">
        <v>9.6999999999999993</v>
      </c>
      <c r="G25" s="39">
        <v>9.6999999999999993</v>
      </c>
      <c r="H25" s="39">
        <v>6.79</v>
      </c>
      <c r="I25" s="39">
        <v>2.91</v>
      </c>
      <c r="J25" s="39">
        <v>7.76</v>
      </c>
      <c r="K25" s="39">
        <v>2.91</v>
      </c>
      <c r="L25" s="39">
        <v>2.91</v>
      </c>
      <c r="M25" s="39">
        <v>2.91</v>
      </c>
      <c r="N25" s="39">
        <v>0</v>
      </c>
      <c r="O25" s="39">
        <v>2.91</v>
      </c>
      <c r="P25" s="39">
        <v>2.91</v>
      </c>
      <c r="Q25" s="39">
        <v>2.91</v>
      </c>
      <c r="R25" s="39">
        <v>2.91</v>
      </c>
      <c r="S25" s="39">
        <v>2.91</v>
      </c>
      <c r="T25" s="39">
        <v>2.91</v>
      </c>
      <c r="U25" s="39">
        <v>2.91</v>
      </c>
      <c r="V25" s="39">
        <v>2.91</v>
      </c>
      <c r="W25" s="39">
        <v>2.91</v>
      </c>
      <c r="X25" s="39">
        <v>2.91</v>
      </c>
      <c r="Y25" s="39">
        <v>2.91</v>
      </c>
      <c r="Z25" s="39">
        <v>2.91</v>
      </c>
      <c r="AA25" s="39">
        <v>4.8499999999999996</v>
      </c>
      <c r="AB25" s="39">
        <v>2.91</v>
      </c>
      <c r="AC25" s="39">
        <v>2.91</v>
      </c>
      <c r="AD25" s="39">
        <v>2.91</v>
      </c>
      <c r="AE25" s="39">
        <v>2.91</v>
      </c>
      <c r="AF25" s="39">
        <v>2.91</v>
      </c>
    </row>
    <row r="26" spans="1:32" x14ac:dyDescent="0.25">
      <c r="A26" s="30">
        <v>24</v>
      </c>
      <c r="B26" s="39">
        <v>2.91</v>
      </c>
      <c r="C26" s="39">
        <v>2.91</v>
      </c>
      <c r="D26" s="39">
        <v>7.76</v>
      </c>
      <c r="E26" s="39">
        <v>9.6999999999999993</v>
      </c>
      <c r="F26" s="39">
        <v>9.6999999999999993</v>
      </c>
      <c r="G26" s="39">
        <v>9.6999999999999993</v>
      </c>
      <c r="H26" s="39">
        <v>6.79</v>
      </c>
      <c r="I26" s="39">
        <v>2.91</v>
      </c>
      <c r="J26" s="39">
        <v>7.76</v>
      </c>
      <c r="K26" s="39">
        <v>2.91</v>
      </c>
      <c r="L26" s="39">
        <v>2.91</v>
      </c>
      <c r="M26" s="39">
        <v>2.91</v>
      </c>
      <c r="N26" s="39">
        <v>0</v>
      </c>
      <c r="O26" s="39">
        <v>2.91</v>
      </c>
      <c r="P26" s="39">
        <v>2.91</v>
      </c>
      <c r="Q26" s="39">
        <v>2.91</v>
      </c>
      <c r="R26" s="39">
        <v>2.91</v>
      </c>
      <c r="S26" s="39">
        <v>2.91</v>
      </c>
      <c r="T26" s="39">
        <v>2.91</v>
      </c>
      <c r="U26" s="39">
        <v>2.91</v>
      </c>
      <c r="V26" s="39">
        <v>2.91</v>
      </c>
      <c r="W26" s="39">
        <v>2.91</v>
      </c>
      <c r="X26" s="39">
        <v>2.91</v>
      </c>
      <c r="Y26" s="39">
        <v>2.91</v>
      </c>
      <c r="Z26" s="39">
        <v>2.91</v>
      </c>
      <c r="AA26" s="39">
        <v>4.8499999999999996</v>
      </c>
      <c r="AB26" s="39">
        <v>2.91</v>
      </c>
      <c r="AC26" s="39">
        <v>2.91</v>
      </c>
      <c r="AD26" s="39">
        <v>2.91</v>
      </c>
      <c r="AE26" s="39">
        <v>2.91</v>
      </c>
      <c r="AF26" s="39">
        <v>2.91</v>
      </c>
    </row>
    <row r="27" spans="1:32" x14ac:dyDescent="0.25">
      <c r="A27" s="30">
        <v>25</v>
      </c>
      <c r="B27" s="39">
        <v>2.91</v>
      </c>
      <c r="C27" s="39">
        <v>2.91</v>
      </c>
      <c r="D27" s="39">
        <v>7.76</v>
      </c>
      <c r="E27" s="39">
        <v>9.6999999999999993</v>
      </c>
      <c r="F27" s="39">
        <v>9.6999999999999993</v>
      </c>
      <c r="G27" s="39">
        <v>9.6999999999999993</v>
      </c>
      <c r="H27" s="39">
        <v>6.79</v>
      </c>
      <c r="I27" s="39">
        <v>2.91</v>
      </c>
      <c r="J27" s="39">
        <v>7.76</v>
      </c>
      <c r="K27" s="39">
        <v>2.91</v>
      </c>
      <c r="L27" s="39">
        <v>2.91</v>
      </c>
      <c r="M27" s="39">
        <v>0</v>
      </c>
      <c r="N27" s="39">
        <v>0</v>
      </c>
      <c r="O27" s="39">
        <v>2.91</v>
      </c>
      <c r="P27" s="39">
        <v>2.91</v>
      </c>
      <c r="Q27" s="39">
        <v>2.91</v>
      </c>
      <c r="R27" s="39">
        <v>2.91</v>
      </c>
      <c r="S27" s="39">
        <v>2.91</v>
      </c>
      <c r="T27" s="39">
        <v>2.91</v>
      </c>
      <c r="U27" s="39">
        <v>2.91</v>
      </c>
      <c r="V27" s="39">
        <v>2.91</v>
      </c>
      <c r="W27" s="39">
        <v>2.91</v>
      </c>
      <c r="X27" s="39">
        <v>2.91</v>
      </c>
      <c r="Y27" s="39">
        <v>2.91</v>
      </c>
      <c r="Z27" s="39">
        <v>2.91</v>
      </c>
      <c r="AA27" s="39">
        <v>4.8499999999999996</v>
      </c>
      <c r="AB27" s="39">
        <v>2.91</v>
      </c>
      <c r="AC27" s="39">
        <v>2.91</v>
      </c>
      <c r="AD27" s="39">
        <v>2.91</v>
      </c>
      <c r="AE27" s="39">
        <v>2.91</v>
      </c>
      <c r="AF27" s="39">
        <v>2.91</v>
      </c>
    </row>
    <row r="28" spans="1:32" x14ac:dyDescent="0.25">
      <c r="A28" s="30">
        <v>26</v>
      </c>
      <c r="B28" s="39">
        <v>2.91</v>
      </c>
      <c r="C28" s="39">
        <v>2.91</v>
      </c>
      <c r="D28" s="39">
        <v>7.76</v>
      </c>
      <c r="E28" s="39">
        <v>9.6999999999999993</v>
      </c>
      <c r="F28" s="39">
        <v>9.6999999999999993</v>
      </c>
      <c r="G28" s="39">
        <v>9.6999999999999993</v>
      </c>
      <c r="H28" s="39">
        <v>6.79</v>
      </c>
      <c r="I28" s="39">
        <v>2.91</v>
      </c>
      <c r="J28" s="39">
        <v>7.76</v>
      </c>
      <c r="K28" s="39">
        <v>2.91</v>
      </c>
      <c r="L28" s="39">
        <v>2.91</v>
      </c>
      <c r="M28" s="39">
        <v>0</v>
      </c>
      <c r="N28" s="39">
        <v>0</v>
      </c>
      <c r="O28" s="39">
        <v>2.91</v>
      </c>
      <c r="P28" s="39">
        <v>2.91</v>
      </c>
      <c r="Q28" s="39">
        <v>2.91</v>
      </c>
      <c r="R28" s="39">
        <v>2.91</v>
      </c>
      <c r="S28" s="39">
        <v>2.91</v>
      </c>
      <c r="T28" s="39">
        <v>2.91</v>
      </c>
      <c r="U28" s="39">
        <v>2.91</v>
      </c>
      <c r="V28" s="39">
        <v>2.91</v>
      </c>
      <c r="W28" s="39">
        <v>2.91</v>
      </c>
      <c r="X28" s="39">
        <v>2.91</v>
      </c>
      <c r="Y28" s="39">
        <v>2.91</v>
      </c>
      <c r="Z28" s="39">
        <v>2.91</v>
      </c>
      <c r="AA28" s="39">
        <v>4.8499999999999996</v>
      </c>
      <c r="AB28" s="39">
        <v>2.91</v>
      </c>
      <c r="AC28" s="39">
        <v>2.91</v>
      </c>
      <c r="AD28" s="39">
        <v>2.91</v>
      </c>
      <c r="AE28" s="39">
        <v>2.91</v>
      </c>
      <c r="AF28" s="39">
        <v>2.91</v>
      </c>
    </row>
    <row r="29" spans="1:32" x14ac:dyDescent="0.25">
      <c r="A29" s="30">
        <v>27</v>
      </c>
      <c r="B29" s="39">
        <v>2.91</v>
      </c>
      <c r="C29" s="39">
        <v>2.91</v>
      </c>
      <c r="D29" s="39">
        <v>7.76</v>
      </c>
      <c r="E29" s="39">
        <v>9.6999999999999993</v>
      </c>
      <c r="F29" s="39">
        <v>9.6999999999999993</v>
      </c>
      <c r="G29" s="39">
        <v>9.6999999999999993</v>
      </c>
      <c r="H29" s="39">
        <v>6.79</v>
      </c>
      <c r="I29" s="39">
        <v>2.91</v>
      </c>
      <c r="J29" s="39">
        <v>7.76</v>
      </c>
      <c r="K29" s="39">
        <v>2.91</v>
      </c>
      <c r="L29" s="39">
        <v>2.91</v>
      </c>
      <c r="M29" s="39">
        <v>0</v>
      </c>
      <c r="N29" s="39">
        <v>0</v>
      </c>
      <c r="O29" s="39">
        <v>2.91</v>
      </c>
      <c r="P29" s="39">
        <v>2.91</v>
      </c>
      <c r="Q29" s="39">
        <v>2.91</v>
      </c>
      <c r="R29" s="39">
        <v>2.91</v>
      </c>
      <c r="S29" s="39">
        <v>2.91</v>
      </c>
      <c r="T29" s="39">
        <v>2.91</v>
      </c>
      <c r="U29" s="39">
        <v>2.91</v>
      </c>
      <c r="V29" s="39">
        <v>2.91</v>
      </c>
      <c r="W29" s="39">
        <v>2.91</v>
      </c>
      <c r="X29" s="39">
        <v>2.91</v>
      </c>
      <c r="Y29" s="39">
        <v>2.91</v>
      </c>
      <c r="Z29" s="39">
        <v>2.91</v>
      </c>
      <c r="AA29" s="39">
        <v>4.8499999999999996</v>
      </c>
      <c r="AB29" s="39">
        <v>2.91</v>
      </c>
      <c r="AC29" s="39">
        <v>2.91</v>
      </c>
      <c r="AD29" s="39">
        <v>2.91</v>
      </c>
      <c r="AE29" s="39">
        <v>2.91</v>
      </c>
      <c r="AF29" s="39">
        <v>2.91</v>
      </c>
    </row>
    <row r="30" spans="1:32" x14ac:dyDescent="0.25">
      <c r="A30" s="30">
        <v>28</v>
      </c>
      <c r="B30" s="39">
        <v>2.91</v>
      </c>
      <c r="C30" s="39">
        <v>2.91</v>
      </c>
      <c r="D30" s="39">
        <v>7.76</v>
      </c>
      <c r="E30" s="39">
        <v>9.6999999999999993</v>
      </c>
      <c r="F30" s="39">
        <v>9.6999999999999993</v>
      </c>
      <c r="G30" s="39">
        <v>2.91</v>
      </c>
      <c r="H30" s="39">
        <v>6.79</v>
      </c>
      <c r="I30" s="39">
        <v>2.91</v>
      </c>
      <c r="J30" s="39">
        <v>7.76</v>
      </c>
      <c r="K30" s="39">
        <v>2.91</v>
      </c>
      <c r="L30" s="39">
        <v>2.91</v>
      </c>
      <c r="M30" s="39">
        <v>0</v>
      </c>
      <c r="N30" s="39">
        <v>0</v>
      </c>
      <c r="O30" s="39">
        <v>2.91</v>
      </c>
      <c r="P30" s="39">
        <v>2.91</v>
      </c>
      <c r="Q30" s="39">
        <v>2.91</v>
      </c>
      <c r="R30" s="39">
        <v>2.91</v>
      </c>
      <c r="S30" s="39">
        <v>2.91</v>
      </c>
      <c r="T30" s="39">
        <v>2.91</v>
      </c>
      <c r="U30" s="39">
        <v>2.91</v>
      </c>
      <c r="V30" s="39">
        <v>2.91</v>
      </c>
      <c r="W30" s="39">
        <v>2.91</v>
      </c>
      <c r="X30" s="39">
        <v>2.91</v>
      </c>
      <c r="Y30" s="39">
        <v>7.76</v>
      </c>
      <c r="Z30" s="39">
        <v>2.91</v>
      </c>
      <c r="AA30" s="39">
        <v>4.8499999999999996</v>
      </c>
      <c r="AB30" s="39">
        <v>2.91</v>
      </c>
      <c r="AC30" s="39">
        <v>2.91</v>
      </c>
      <c r="AD30" s="39">
        <v>2.91</v>
      </c>
      <c r="AE30" s="39">
        <v>2.91</v>
      </c>
      <c r="AF30" s="39">
        <v>2.91</v>
      </c>
    </row>
    <row r="31" spans="1:32" x14ac:dyDescent="0.25">
      <c r="A31" s="30">
        <v>29</v>
      </c>
      <c r="B31" s="39">
        <v>2.91</v>
      </c>
      <c r="C31" s="39">
        <v>2.91</v>
      </c>
      <c r="D31" s="39">
        <v>7.76</v>
      </c>
      <c r="E31" s="39">
        <v>9.6999999999999993</v>
      </c>
      <c r="F31" s="39">
        <v>9.6999999999999993</v>
      </c>
      <c r="G31" s="39">
        <v>2.91</v>
      </c>
      <c r="H31" s="39">
        <v>1.94</v>
      </c>
      <c r="I31" s="39">
        <v>2.91</v>
      </c>
      <c r="J31" s="39">
        <v>7.76</v>
      </c>
      <c r="K31" s="39">
        <v>2.91</v>
      </c>
      <c r="L31" s="39">
        <v>2.91</v>
      </c>
      <c r="M31" s="39">
        <v>0</v>
      </c>
      <c r="N31" s="39">
        <v>0</v>
      </c>
      <c r="O31" s="39">
        <v>2.91</v>
      </c>
      <c r="P31" s="39">
        <v>2.91</v>
      </c>
      <c r="Q31" s="39">
        <v>2.91</v>
      </c>
      <c r="R31" s="39">
        <v>2.91</v>
      </c>
      <c r="S31" s="39">
        <v>2.91</v>
      </c>
      <c r="T31" s="39">
        <v>2.91</v>
      </c>
      <c r="U31" s="39">
        <v>2.91</v>
      </c>
      <c r="V31" s="39">
        <v>2.91</v>
      </c>
      <c r="W31" s="39">
        <v>2.91</v>
      </c>
      <c r="X31" s="39">
        <v>2.91</v>
      </c>
      <c r="Y31" s="39">
        <v>7.76</v>
      </c>
      <c r="Z31" s="39">
        <v>2.91</v>
      </c>
      <c r="AA31" s="39">
        <v>4.8499999999999996</v>
      </c>
      <c r="AB31" s="39">
        <v>2.91</v>
      </c>
      <c r="AC31" s="39">
        <v>2.91</v>
      </c>
      <c r="AD31" s="39">
        <v>2.91</v>
      </c>
      <c r="AE31" s="39">
        <v>2.91</v>
      </c>
      <c r="AF31" s="39">
        <v>2.91</v>
      </c>
    </row>
    <row r="32" spans="1:32" x14ac:dyDescent="0.25">
      <c r="A32" s="30">
        <v>30</v>
      </c>
      <c r="B32" s="39">
        <v>2.91</v>
      </c>
      <c r="C32" s="39">
        <v>2.91</v>
      </c>
      <c r="D32" s="39">
        <v>2.91</v>
      </c>
      <c r="E32" s="39">
        <v>9.6999999999999993</v>
      </c>
      <c r="F32" s="39">
        <v>9.6999999999999993</v>
      </c>
      <c r="G32" s="39">
        <v>2.91</v>
      </c>
      <c r="H32" s="39">
        <v>1.94</v>
      </c>
      <c r="I32" s="39">
        <v>2.91</v>
      </c>
      <c r="J32" s="39">
        <v>2.91</v>
      </c>
      <c r="K32" s="39">
        <v>2.91</v>
      </c>
      <c r="L32" s="39">
        <v>2.91</v>
      </c>
      <c r="M32" s="39">
        <v>0</v>
      </c>
      <c r="N32" s="39">
        <v>0</v>
      </c>
      <c r="O32" s="39">
        <v>2.91</v>
      </c>
      <c r="P32" s="39">
        <v>2.91</v>
      </c>
      <c r="Q32" s="39">
        <v>2.91</v>
      </c>
      <c r="R32" s="39">
        <v>2.91</v>
      </c>
      <c r="S32" s="39">
        <v>2.91</v>
      </c>
      <c r="T32" s="39">
        <v>2.91</v>
      </c>
      <c r="U32" s="39">
        <v>2.91</v>
      </c>
      <c r="V32" s="39">
        <v>2.91</v>
      </c>
      <c r="W32" s="39">
        <v>2.91</v>
      </c>
      <c r="X32" s="39">
        <v>2.91</v>
      </c>
      <c r="Y32" s="39">
        <v>7.76</v>
      </c>
      <c r="Z32" s="39">
        <v>2.91</v>
      </c>
      <c r="AA32" s="39">
        <v>4.8499999999999996</v>
      </c>
      <c r="AB32" s="39">
        <v>2.91</v>
      </c>
      <c r="AC32" s="39">
        <v>2.91</v>
      </c>
      <c r="AD32" s="39">
        <v>2.91</v>
      </c>
      <c r="AE32" s="39">
        <v>2.91</v>
      </c>
      <c r="AF32" s="39">
        <v>2.91</v>
      </c>
    </row>
    <row r="33" spans="1:32" x14ac:dyDescent="0.25">
      <c r="A33" s="30">
        <v>31</v>
      </c>
      <c r="B33" s="39">
        <v>2.91</v>
      </c>
      <c r="C33" s="39">
        <v>2.91</v>
      </c>
      <c r="D33" s="39">
        <v>2.91</v>
      </c>
      <c r="E33" s="39">
        <v>9.6999999999999993</v>
      </c>
      <c r="F33" s="39">
        <v>9.6999999999999993</v>
      </c>
      <c r="G33" s="39">
        <v>2.91</v>
      </c>
      <c r="H33" s="39">
        <v>1.94</v>
      </c>
      <c r="I33" s="39">
        <v>2.91</v>
      </c>
      <c r="J33" s="39">
        <v>2.91</v>
      </c>
      <c r="K33" s="39">
        <v>2.91</v>
      </c>
      <c r="L33" s="39">
        <v>2.91</v>
      </c>
      <c r="M33" s="39">
        <v>0</v>
      </c>
      <c r="N33" s="39">
        <v>0</v>
      </c>
      <c r="O33" s="39">
        <v>2.91</v>
      </c>
      <c r="P33" s="39">
        <v>2.91</v>
      </c>
      <c r="Q33" s="39">
        <v>2.91</v>
      </c>
      <c r="R33" s="39">
        <v>2.91</v>
      </c>
      <c r="S33" s="39">
        <v>2.91</v>
      </c>
      <c r="T33" s="39">
        <v>2.91</v>
      </c>
      <c r="U33" s="39">
        <v>2.91</v>
      </c>
      <c r="V33" s="39">
        <v>2.91</v>
      </c>
      <c r="W33" s="39">
        <v>2.91</v>
      </c>
      <c r="X33" s="39">
        <v>2.91</v>
      </c>
      <c r="Y33" s="39">
        <v>7.76</v>
      </c>
      <c r="Z33" s="39">
        <v>2.91</v>
      </c>
      <c r="AA33" s="39">
        <v>4.8499999999999996</v>
      </c>
      <c r="AB33" s="39">
        <v>2.91</v>
      </c>
      <c r="AC33" s="39">
        <v>2.91</v>
      </c>
      <c r="AD33" s="39">
        <v>2.91</v>
      </c>
      <c r="AE33" s="39">
        <v>2.91</v>
      </c>
      <c r="AF33" s="39">
        <v>2.91</v>
      </c>
    </row>
    <row r="34" spans="1:32" x14ac:dyDescent="0.25">
      <c r="A34" s="30">
        <v>32</v>
      </c>
      <c r="B34" s="39">
        <v>2.91</v>
      </c>
      <c r="C34" s="39">
        <v>2.91</v>
      </c>
      <c r="D34" s="39">
        <v>2.91</v>
      </c>
      <c r="E34" s="39">
        <v>9.6999999999999993</v>
      </c>
      <c r="F34" s="39">
        <v>9.6999999999999993</v>
      </c>
      <c r="G34" s="39">
        <v>2.91</v>
      </c>
      <c r="H34" s="39">
        <v>1.94</v>
      </c>
      <c r="I34" s="39">
        <v>2.91</v>
      </c>
      <c r="J34" s="39">
        <v>2.91</v>
      </c>
      <c r="K34" s="39">
        <v>2.91</v>
      </c>
      <c r="L34" s="39">
        <v>2.91</v>
      </c>
      <c r="M34" s="39">
        <v>0</v>
      </c>
      <c r="N34" s="39">
        <v>0</v>
      </c>
      <c r="O34" s="39">
        <v>2.91</v>
      </c>
      <c r="P34" s="39">
        <v>2.91</v>
      </c>
      <c r="Q34" s="39">
        <v>2.91</v>
      </c>
      <c r="R34" s="39">
        <v>2.91</v>
      </c>
      <c r="S34" s="39">
        <v>2.91</v>
      </c>
      <c r="T34" s="39">
        <v>2.91</v>
      </c>
      <c r="U34" s="39">
        <v>2.91</v>
      </c>
      <c r="V34" s="39">
        <v>2.91</v>
      </c>
      <c r="W34" s="39">
        <v>2.91</v>
      </c>
      <c r="X34" s="39">
        <v>2.91</v>
      </c>
      <c r="Y34" s="39">
        <v>7.76</v>
      </c>
      <c r="Z34" s="39">
        <v>2.91</v>
      </c>
      <c r="AA34" s="39">
        <v>4.8499999999999996</v>
      </c>
      <c r="AB34" s="39">
        <v>2.91</v>
      </c>
      <c r="AC34" s="39">
        <v>2.91</v>
      </c>
      <c r="AD34" s="39">
        <v>2.91</v>
      </c>
      <c r="AE34" s="39">
        <v>2.91</v>
      </c>
      <c r="AF34" s="39">
        <v>2.91</v>
      </c>
    </row>
    <row r="35" spans="1:32" x14ac:dyDescent="0.25">
      <c r="A35" s="30">
        <v>33</v>
      </c>
      <c r="B35" s="39">
        <v>2.91</v>
      </c>
      <c r="C35" s="39">
        <v>2.91</v>
      </c>
      <c r="D35" s="39">
        <v>2.91</v>
      </c>
      <c r="E35" s="39">
        <v>9.6999999999999993</v>
      </c>
      <c r="F35" s="39">
        <v>9.6999999999999993</v>
      </c>
      <c r="G35" s="39">
        <v>2.91</v>
      </c>
      <c r="H35" s="39">
        <v>1.94</v>
      </c>
      <c r="I35" s="39">
        <v>2.91</v>
      </c>
      <c r="J35" s="39">
        <v>2.91</v>
      </c>
      <c r="K35" s="39">
        <v>2.91</v>
      </c>
      <c r="L35" s="39">
        <v>2.91</v>
      </c>
      <c r="M35" s="39">
        <v>0</v>
      </c>
      <c r="N35" s="39">
        <v>0</v>
      </c>
      <c r="O35" s="39">
        <v>2.91</v>
      </c>
      <c r="P35" s="39">
        <v>2.91</v>
      </c>
      <c r="Q35" s="39">
        <v>2.91</v>
      </c>
      <c r="R35" s="39">
        <v>2.91</v>
      </c>
      <c r="S35" s="39">
        <v>2.91</v>
      </c>
      <c r="T35" s="39">
        <v>2.91</v>
      </c>
      <c r="U35" s="39">
        <v>2.91</v>
      </c>
      <c r="V35" s="39">
        <v>2.91</v>
      </c>
      <c r="W35" s="39">
        <v>2.91</v>
      </c>
      <c r="X35" s="39">
        <v>2.91</v>
      </c>
      <c r="Y35" s="39">
        <v>7.76</v>
      </c>
      <c r="Z35" s="39">
        <v>2.91</v>
      </c>
      <c r="AA35" s="39">
        <v>2.91</v>
      </c>
      <c r="AB35" s="39">
        <v>2.91</v>
      </c>
      <c r="AC35" s="39">
        <v>2.91</v>
      </c>
      <c r="AD35" s="39">
        <v>2.91</v>
      </c>
      <c r="AE35" s="39">
        <v>2.91</v>
      </c>
      <c r="AF35" s="39">
        <v>2.91</v>
      </c>
    </row>
    <row r="36" spans="1:32" x14ac:dyDescent="0.25">
      <c r="A36" s="30">
        <v>34</v>
      </c>
      <c r="B36" s="39">
        <v>2.91</v>
      </c>
      <c r="C36" s="39">
        <v>2.91</v>
      </c>
      <c r="D36" s="39">
        <v>2.91</v>
      </c>
      <c r="E36" s="39">
        <v>9.6999999999999993</v>
      </c>
      <c r="F36" s="39">
        <v>9.6999999999999993</v>
      </c>
      <c r="G36" s="39">
        <v>2.91</v>
      </c>
      <c r="H36" s="39">
        <v>1.94</v>
      </c>
      <c r="I36" s="39">
        <v>2.91</v>
      </c>
      <c r="J36" s="39">
        <v>2.91</v>
      </c>
      <c r="K36" s="39">
        <v>2.91</v>
      </c>
      <c r="L36" s="39">
        <v>2.91</v>
      </c>
      <c r="M36" s="39">
        <v>0</v>
      </c>
      <c r="N36" s="39">
        <v>0</v>
      </c>
      <c r="O36" s="39">
        <v>2.91</v>
      </c>
      <c r="P36" s="39">
        <v>2.91</v>
      </c>
      <c r="Q36" s="39">
        <v>2.91</v>
      </c>
      <c r="R36" s="39">
        <v>2.91</v>
      </c>
      <c r="S36" s="39">
        <v>2.91</v>
      </c>
      <c r="T36" s="39">
        <v>2.91</v>
      </c>
      <c r="U36" s="39">
        <v>2.91</v>
      </c>
      <c r="V36" s="39">
        <v>2.91</v>
      </c>
      <c r="W36" s="39">
        <v>2.91</v>
      </c>
      <c r="X36" s="39">
        <v>2.91</v>
      </c>
      <c r="Y36" s="39">
        <v>7.76</v>
      </c>
      <c r="Z36" s="39">
        <v>2.91</v>
      </c>
      <c r="AA36" s="39">
        <v>2.91</v>
      </c>
      <c r="AB36" s="39">
        <v>2.91</v>
      </c>
      <c r="AC36" s="39">
        <v>2.91</v>
      </c>
      <c r="AD36" s="39">
        <v>2.91</v>
      </c>
      <c r="AE36" s="39">
        <v>2.91</v>
      </c>
      <c r="AF36" s="39">
        <v>2.91</v>
      </c>
    </row>
    <row r="37" spans="1:32" x14ac:dyDescent="0.25">
      <c r="A37" s="30">
        <v>35</v>
      </c>
      <c r="B37" s="39">
        <v>2.91</v>
      </c>
      <c r="C37" s="39">
        <v>2.91</v>
      </c>
      <c r="D37" s="39">
        <v>9.6999999999999993</v>
      </c>
      <c r="E37" s="39">
        <v>9.6999999999999993</v>
      </c>
      <c r="F37" s="39">
        <v>9.6999999999999993</v>
      </c>
      <c r="G37" s="39">
        <v>2.91</v>
      </c>
      <c r="H37" s="39">
        <v>1.94</v>
      </c>
      <c r="I37" s="39">
        <v>2.91</v>
      </c>
      <c r="J37" s="39">
        <v>2.91</v>
      </c>
      <c r="K37" s="39">
        <v>2.91</v>
      </c>
      <c r="L37" s="39">
        <v>2.91</v>
      </c>
      <c r="M37" s="39">
        <v>0</v>
      </c>
      <c r="N37" s="39">
        <v>0</v>
      </c>
      <c r="O37" s="39">
        <v>2.91</v>
      </c>
      <c r="P37" s="39">
        <v>2.91</v>
      </c>
      <c r="Q37" s="39">
        <v>2.91</v>
      </c>
      <c r="R37" s="39">
        <v>2.91</v>
      </c>
      <c r="S37" s="39">
        <v>2.91</v>
      </c>
      <c r="T37" s="39">
        <v>2.91</v>
      </c>
      <c r="U37" s="39">
        <v>2.91</v>
      </c>
      <c r="V37" s="39">
        <v>2.91</v>
      </c>
      <c r="W37" s="39">
        <v>2.91</v>
      </c>
      <c r="X37" s="39">
        <v>9.6999999999999993</v>
      </c>
      <c r="Y37" s="39">
        <v>7.76</v>
      </c>
      <c r="Z37" s="39">
        <v>2.91</v>
      </c>
      <c r="AA37" s="39">
        <v>2.91</v>
      </c>
      <c r="AB37" s="39">
        <v>2.91</v>
      </c>
      <c r="AC37" s="39">
        <v>2.91</v>
      </c>
      <c r="AD37" s="39">
        <v>2.91</v>
      </c>
      <c r="AE37" s="39">
        <v>2.91</v>
      </c>
      <c r="AF37" s="39">
        <v>2.91</v>
      </c>
    </row>
    <row r="38" spans="1:32" x14ac:dyDescent="0.25">
      <c r="A38" s="30">
        <v>36</v>
      </c>
      <c r="B38" s="39">
        <v>2.91</v>
      </c>
      <c r="C38" s="39">
        <v>2.91</v>
      </c>
      <c r="D38" s="39">
        <v>9.6999999999999993</v>
      </c>
      <c r="E38" s="39">
        <v>9.6999999999999993</v>
      </c>
      <c r="F38" s="39">
        <v>9.6999999999999993</v>
      </c>
      <c r="G38" s="39">
        <v>2.91</v>
      </c>
      <c r="H38" s="39">
        <v>1.94</v>
      </c>
      <c r="I38" s="39">
        <v>2.91</v>
      </c>
      <c r="J38" s="39">
        <v>2.91</v>
      </c>
      <c r="K38" s="39">
        <v>2.91</v>
      </c>
      <c r="L38" s="39">
        <v>2.91</v>
      </c>
      <c r="M38" s="39">
        <v>0</v>
      </c>
      <c r="N38" s="39">
        <v>0</v>
      </c>
      <c r="O38" s="39">
        <v>2.91</v>
      </c>
      <c r="P38" s="39">
        <v>11.64</v>
      </c>
      <c r="Q38" s="39">
        <v>2.91</v>
      </c>
      <c r="R38" s="39">
        <v>2.91</v>
      </c>
      <c r="S38" s="39">
        <v>2.91</v>
      </c>
      <c r="T38" s="39">
        <v>2.91</v>
      </c>
      <c r="U38" s="39">
        <v>2.91</v>
      </c>
      <c r="V38" s="39">
        <v>2.91</v>
      </c>
      <c r="W38" s="39">
        <v>2.91</v>
      </c>
      <c r="X38" s="39">
        <v>9.6999999999999993</v>
      </c>
      <c r="Y38" s="39">
        <v>7.76</v>
      </c>
      <c r="Z38" s="39">
        <v>2.91</v>
      </c>
      <c r="AA38" s="39">
        <v>2.91</v>
      </c>
      <c r="AB38" s="39">
        <v>2.91</v>
      </c>
      <c r="AC38" s="39">
        <v>2.91</v>
      </c>
      <c r="AD38" s="39">
        <v>2.91</v>
      </c>
      <c r="AE38" s="39">
        <v>2.91</v>
      </c>
      <c r="AF38" s="39">
        <v>2.91</v>
      </c>
    </row>
    <row r="39" spans="1:32" x14ac:dyDescent="0.25">
      <c r="A39" s="30">
        <v>37</v>
      </c>
      <c r="B39" s="39">
        <v>2.91</v>
      </c>
      <c r="C39" s="39">
        <v>2.91</v>
      </c>
      <c r="D39" s="39">
        <v>9.6999999999999993</v>
      </c>
      <c r="E39" s="39">
        <v>9.6999999999999993</v>
      </c>
      <c r="F39" s="39">
        <v>9.6999999999999993</v>
      </c>
      <c r="G39" s="39">
        <v>2.91</v>
      </c>
      <c r="H39" s="39">
        <v>1.94</v>
      </c>
      <c r="I39" s="39">
        <v>2.91</v>
      </c>
      <c r="J39" s="39">
        <v>2.91</v>
      </c>
      <c r="K39" s="39">
        <v>2.91</v>
      </c>
      <c r="L39" s="39">
        <v>2.91</v>
      </c>
      <c r="M39" s="39">
        <v>0</v>
      </c>
      <c r="N39" s="39">
        <v>0</v>
      </c>
      <c r="O39" s="39">
        <v>2.91</v>
      </c>
      <c r="P39" s="39">
        <v>11.64</v>
      </c>
      <c r="Q39" s="39">
        <v>2.91</v>
      </c>
      <c r="R39" s="39">
        <v>2.91</v>
      </c>
      <c r="S39" s="39">
        <v>2.91</v>
      </c>
      <c r="T39" s="39">
        <v>2.91</v>
      </c>
      <c r="U39" s="39">
        <v>2.91</v>
      </c>
      <c r="V39" s="39">
        <v>2.91</v>
      </c>
      <c r="W39" s="39">
        <v>2.91</v>
      </c>
      <c r="X39" s="39">
        <v>9.6999999999999993</v>
      </c>
      <c r="Y39" s="39">
        <v>7.76</v>
      </c>
      <c r="Z39" s="39">
        <v>2.91</v>
      </c>
      <c r="AA39" s="39">
        <v>2.91</v>
      </c>
      <c r="AB39" s="39">
        <v>2.91</v>
      </c>
      <c r="AC39" s="39">
        <v>2.91</v>
      </c>
      <c r="AD39" s="39">
        <v>2.91</v>
      </c>
      <c r="AE39" s="39">
        <v>2.91</v>
      </c>
      <c r="AF39" s="39">
        <v>2.91</v>
      </c>
    </row>
    <row r="40" spans="1:32" x14ac:dyDescent="0.25">
      <c r="A40" s="30">
        <v>38</v>
      </c>
      <c r="B40" s="39">
        <v>2.91</v>
      </c>
      <c r="C40" s="39">
        <v>2.91</v>
      </c>
      <c r="D40" s="39">
        <v>9.6999999999999993</v>
      </c>
      <c r="E40" s="39">
        <v>9.6999999999999993</v>
      </c>
      <c r="F40" s="39">
        <v>9.6999999999999993</v>
      </c>
      <c r="G40" s="39">
        <v>2.91</v>
      </c>
      <c r="H40" s="39">
        <v>1.94</v>
      </c>
      <c r="I40" s="39">
        <v>2.91</v>
      </c>
      <c r="J40" s="39">
        <v>2.91</v>
      </c>
      <c r="K40" s="39">
        <v>2.91</v>
      </c>
      <c r="L40" s="39">
        <v>2.91</v>
      </c>
      <c r="M40" s="39">
        <v>0</v>
      </c>
      <c r="N40" s="39">
        <v>0</v>
      </c>
      <c r="O40" s="39">
        <v>2.91</v>
      </c>
      <c r="P40" s="39">
        <v>11.64</v>
      </c>
      <c r="Q40" s="39">
        <v>2.91</v>
      </c>
      <c r="R40" s="39">
        <v>2.91</v>
      </c>
      <c r="S40" s="39">
        <v>2.91</v>
      </c>
      <c r="T40" s="39">
        <v>2.91</v>
      </c>
      <c r="U40" s="39">
        <v>2.91</v>
      </c>
      <c r="V40" s="39">
        <v>2.91</v>
      </c>
      <c r="W40" s="39">
        <v>2.91</v>
      </c>
      <c r="X40" s="39">
        <v>9.6999999999999993</v>
      </c>
      <c r="Y40" s="39">
        <v>7.76</v>
      </c>
      <c r="Z40" s="39">
        <v>2.91</v>
      </c>
      <c r="AA40" s="39">
        <v>2.91</v>
      </c>
      <c r="AB40" s="39">
        <v>2.91</v>
      </c>
      <c r="AC40" s="39">
        <v>2.91</v>
      </c>
      <c r="AD40" s="39">
        <v>2.91</v>
      </c>
      <c r="AE40" s="39">
        <v>2.91</v>
      </c>
      <c r="AF40" s="39">
        <v>2.91</v>
      </c>
    </row>
    <row r="41" spans="1:32" x14ac:dyDescent="0.25">
      <c r="A41" s="30">
        <v>39</v>
      </c>
      <c r="B41" s="39">
        <v>2.91</v>
      </c>
      <c r="C41" s="39">
        <v>2.91</v>
      </c>
      <c r="D41" s="39">
        <v>9.6999999999999993</v>
      </c>
      <c r="E41" s="39">
        <v>9.6999999999999993</v>
      </c>
      <c r="F41" s="39">
        <v>9.6999999999999993</v>
      </c>
      <c r="G41" s="39">
        <v>2.91</v>
      </c>
      <c r="H41" s="39">
        <v>1.94</v>
      </c>
      <c r="I41" s="39">
        <v>2.91</v>
      </c>
      <c r="J41" s="39">
        <v>2.91</v>
      </c>
      <c r="K41" s="39">
        <v>2.91</v>
      </c>
      <c r="L41" s="39">
        <v>2.91</v>
      </c>
      <c r="M41" s="39">
        <v>0</v>
      </c>
      <c r="N41" s="39">
        <v>0</v>
      </c>
      <c r="O41" s="39">
        <v>2.91</v>
      </c>
      <c r="P41" s="39">
        <v>11.64</v>
      </c>
      <c r="Q41" s="39">
        <v>2.91</v>
      </c>
      <c r="R41" s="39">
        <v>2.91</v>
      </c>
      <c r="S41" s="39">
        <v>2.91</v>
      </c>
      <c r="T41" s="39">
        <v>2.91</v>
      </c>
      <c r="U41" s="39">
        <v>2.91</v>
      </c>
      <c r="V41" s="39">
        <v>2.91</v>
      </c>
      <c r="W41" s="39">
        <v>2.91</v>
      </c>
      <c r="X41" s="39">
        <v>9.6999999999999993</v>
      </c>
      <c r="Y41" s="39">
        <v>7.76</v>
      </c>
      <c r="Z41" s="39">
        <v>2.91</v>
      </c>
      <c r="AA41" s="39">
        <v>2.91</v>
      </c>
      <c r="AB41" s="39">
        <v>2.91</v>
      </c>
      <c r="AC41" s="39">
        <v>2.91</v>
      </c>
      <c r="AD41" s="39">
        <v>2.91</v>
      </c>
      <c r="AE41" s="39">
        <v>2.91</v>
      </c>
      <c r="AF41" s="39">
        <v>2.91</v>
      </c>
    </row>
    <row r="42" spans="1:32" x14ac:dyDescent="0.25">
      <c r="A42" s="30">
        <v>40</v>
      </c>
      <c r="B42" s="39">
        <v>2.91</v>
      </c>
      <c r="C42" s="39">
        <v>2.91</v>
      </c>
      <c r="D42" s="39">
        <v>9.6999999999999993</v>
      </c>
      <c r="E42" s="39">
        <v>9.6999999999999993</v>
      </c>
      <c r="F42" s="39">
        <v>9.6999999999999993</v>
      </c>
      <c r="G42" s="39">
        <v>2.91</v>
      </c>
      <c r="H42" s="39">
        <v>1.94</v>
      </c>
      <c r="I42" s="39">
        <v>2.91</v>
      </c>
      <c r="J42" s="39">
        <v>2.91</v>
      </c>
      <c r="K42" s="39">
        <v>2.91</v>
      </c>
      <c r="L42" s="39">
        <v>2.91</v>
      </c>
      <c r="M42" s="39">
        <v>0</v>
      </c>
      <c r="N42" s="39">
        <v>0</v>
      </c>
      <c r="O42" s="39">
        <v>2.91</v>
      </c>
      <c r="P42" s="39">
        <v>11.64</v>
      </c>
      <c r="Q42" s="39">
        <v>2.91</v>
      </c>
      <c r="R42" s="39">
        <v>2.91</v>
      </c>
      <c r="S42" s="39">
        <v>2.91</v>
      </c>
      <c r="T42" s="39">
        <v>2.91</v>
      </c>
      <c r="U42" s="39">
        <v>2.91</v>
      </c>
      <c r="V42" s="39">
        <v>2.91</v>
      </c>
      <c r="W42" s="39">
        <v>2.91</v>
      </c>
      <c r="X42" s="39">
        <v>9.6999999999999993</v>
      </c>
      <c r="Y42" s="39">
        <v>7.76</v>
      </c>
      <c r="Z42" s="39">
        <v>2.91</v>
      </c>
      <c r="AA42" s="39">
        <v>2.91</v>
      </c>
      <c r="AB42" s="39">
        <v>2.91</v>
      </c>
      <c r="AC42" s="39">
        <v>2.91</v>
      </c>
      <c r="AD42" s="39">
        <v>2.91</v>
      </c>
      <c r="AE42" s="39">
        <v>2.91</v>
      </c>
      <c r="AF42" s="39">
        <v>2.91</v>
      </c>
    </row>
    <row r="43" spans="1:32" x14ac:dyDescent="0.25">
      <c r="A43" s="30">
        <v>41</v>
      </c>
      <c r="B43" s="39">
        <v>2.91</v>
      </c>
      <c r="C43" s="39">
        <v>2.91</v>
      </c>
      <c r="D43" s="39">
        <v>9.6999999999999993</v>
      </c>
      <c r="E43" s="39">
        <v>9.6999999999999993</v>
      </c>
      <c r="F43" s="39">
        <v>9.6999999999999993</v>
      </c>
      <c r="G43" s="39">
        <v>2.91</v>
      </c>
      <c r="H43" s="39">
        <v>1.94</v>
      </c>
      <c r="I43" s="39">
        <v>2.91</v>
      </c>
      <c r="J43" s="39">
        <v>2.91</v>
      </c>
      <c r="K43" s="39">
        <v>2.91</v>
      </c>
      <c r="L43" s="39">
        <v>2.91</v>
      </c>
      <c r="M43" s="39">
        <v>0</v>
      </c>
      <c r="N43" s="39">
        <v>0</v>
      </c>
      <c r="O43" s="39">
        <v>2.91</v>
      </c>
      <c r="P43" s="39">
        <v>11.64</v>
      </c>
      <c r="Q43" s="39">
        <v>2.91</v>
      </c>
      <c r="R43" s="39">
        <v>2.91</v>
      </c>
      <c r="S43" s="39">
        <v>2.91</v>
      </c>
      <c r="T43" s="39">
        <v>2.91</v>
      </c>
      <c r="U43" s="39">
        <v>2.91</v>
      </c>
      <c r="V43" s="39">
        <v>2.91</v>
      </c>
      <c r="W43" s="39">
        <v>2.91</v>
      </c>
      <c r="X43" s="39">
        <v>9.6999999999999993</v>
      </c>
      <c r="Y43" s="39">
        <v>7.76</v>
      </c>
      <c r="Z43" s="39">
        <v>2.91</v>
      </c>
      <c r="AA43" s="39">
        <v>2.91</v>
      </c>
      <c r="AB43" s="39">
        <v>2.91</v>
      </c>
      <c r="AC43" s="39">
        <v>2.91</v>
      </c>
      <c r="AD43" s="39">
        <v>2.91</v>
      </c>
      <c r="AE43" s="39">
        <v>2.91</v>
      </c>
      <c r="AF43" s="39">
        <v>2.91</v>
      </c>
    </row>
    <row r="44" spans="1:32" x14ac:dyDescent="0.25">
      <c r="A44" s="30">
        <v>42</v>
      </c>
      <c r="B44" s="39">
        <v>2.91</v>
      </c>
      <c r="C44" s="39">
        <v>2.91</v>
      </c>
      <c r="D44" s="39">
        <v>9.6999999999999993</v>
      </c>
      <c r="E44" s="39">
        <v>9.6999999999999993</v>
      </c>
      <c r="F44" s="39">
        <v>9.6999999999999993</v>
      </c>
      <c r="G44" s="39">
        <v>2.91</v>
      </c>
      <c r="H44" s="39">
        <v>1.94</v>
      </c>
      <c r="I44" s="39">
        <v>2.91</v>
      </c>
      <c r="J44" s="39">
        <v>2.91</v>
      </c>
      <c r="K44" s="39">
        <v>2.91</v>
      </c>
      <c r="L44" s="39">
        <v>2.91</v>
      </c>
      <c r="M44" s="39">
        <v>0</v>
      </c>
      <c r="N44" s="39">
        <v>0</v>
      </c>
      <c r="O44" s="39">
        <v>2.91</v>
      </c>
      <c r="P44" s="39">
        <v>2.91</v>
      </c>
      <c r="Q44" s="39">
        <v>2.91</v>
      </c>
      <c r="R44" s="39">
        <v>2.91</v>
      </c>
      <c r="S44" s="39">
        <v>2.91</v>
      </c>
      <c r="T44" s="39">
        <v>2.91</v>
      </c>
      <c r="U44" s="39">
        <v>2.91</v>
      </c>
      <c r="V44" s="39">
        <v>2.91</v>
      </c>
      <c r="W44" s="39">
        <v>2.91</v>
      </c>
      <c r="X44" s="39">
        <v>9.6999999999999993</v>
      </c>
      <c r="Y44" s="39">
        <v>7.76</v>
      </c>
      <c r="Z44" s="39">
        <v>2.91</v>
      </c>
      <c r="AA44" s="39">
        <v>2.91</v>
      </c>
      <c r="AB44" s="39">
        <v>2.91</v>
      </c>
      <c r="AC44" s="39">
        <v>2.91</v>
      </c>
      <c r="AD44" s="39">
        <v>2.91</v>
      </c>
      <c r="AE44" s="39">
        <v>2.91</v>
      </c>
      <c r="AF44" s="39">
        <v>2.91</v>
      </c>
    </row>
    <row r="45" spans="1:32" x14ac:dyDescent="0.25">
      <c r="A45" s="30">
        <v>43</v>
      </c>
      <c r="B45" s="39">
        <v>2.91</v>
      </c>
      <c r="C45" s="39">
        <v>2.91</v>
      </c>
      <c r="D45" s="39">
        <v>9.6999999999999993</v>
      </c>
      <c r="E45" s="39">
        <v>9.6999999999999993</v>
      </c>
      <c r="F45" s="39">
        <v>9.6999999999999993</v>
      </c>
      <c r="G45" s="39">
        <v>2.91</v>
      </c>
      <c r="H45" s="39">
        <v>1.94</v>
      </c>
      <c r="I45" s="39">
        <v>2.91</v>
      </c>
      <c r="J45" s="39">
        <v>2.91</v>
      </c>
      <c r="K45" s="39">
        <v>2.91</v>
      </c>
      <c r="L45" s="39">
        <v>2.91</v>
      </c>
      <c r="M45" s="39">
        <v>0</v>
      </c>
      <c r="N45" s="39">
        <v>0</v>
      </c>
      <c r="O45" s="39">
        <v>2.91</v>
      </c>
      <c r="P45" s="39">
        <v>2.91</v>
      </c>
      <c r="Q45" s="39">
        <v>2.91</v>
      </c>
      <c r="R45" s="39">
        <v>2.91</v>
      </c>
      <c r="S45" s="39">
        <v>2.91</v>
      </c>
      <c r="T45" s="39">
        <v>2.91</v>
      </c>
      <c r="U45" s="39">
        <v>2.91</v>
      </c>
      <c r="V45" s="39">
        <v>2.91</v>
      </c>
      <c r="W45" s="39">
        <v>2.91</v>
      </c>
      <c r="X45" s="39">
        <v>9.6999999999999993</v>
      </c>
      <c r="Y45" s="39">
        <v>7.76</v>
      </c>
      <c r="Z45" s="39">
        <v>2.91</v>
      </c>
      <c r="AA45" s="39">
        <v>2.91</v>
      </c>
      <c r="AB45" s="39">
        <v>2.91</v>
      </c>
      <c r="AC45" s="39">
        <v>2.91</v>
      </c>
      <c r="AD45" s="39">
        <v>2.91</v>
      </c>
      <c r="AE45" s="39">
        <v>2.91</v>
      </c>
      <c r="AF45" s="39">
        <v>2.91</v>
      </c>
    </row>
    <row r="46" spans="1:32" x14ac:dyDescent="0.25">
      <c r="A46" s="30">
        <v>44</v>
      </c>
      <c r="B46" s="39">
        <v>2.91</v>
      </c>
      <c r="C46" s="39">
        <v>2.91</v>
      </c>
      <c r="D46" s="39">
        <v>9.6999999999999993</v>
      </c>
      <c r="E46" s="39">
        <v>9.6999999999999993</v>
      </c>
      <c r="F46" s="39">
        <v>9.6999999999999993</v>
      </c>
      <c r="G46" s="39">
        <v>2.91</v>
      </c>
      <c r="H46" s="39">
        <v>6.79</v>
      </c>
      <c r="I46" s="39">
        <v>2.91</v>
      </c>
      <c r="J46" s="39">
        <v>2.91</v>
      </c>
      <c r="K46" s="39">
        <v>2.91</v>
      </c>
      <c r="L46" s="39">
        <v>2.91</v>
      </c>
      <c r="M46" s="39">
        <v>0</v>
      </c>
      <c r="N46" s="39">
        <v>0</v>
      </c>
      <c r="O46" s="39">
        <v>2.91</v>
      </c>
      <c r="P46" s="39">
        <v>2.91</v>
      </c>
      <c r="Q46" s="39">
        <v>2.91</v>
      </c>
      <c r="R46" s="39">
        <v>2.91</v>
      </c>
      <c r="S46" s="39">
        <v>2.91</v>
      </c>
      <c r="T46" s="39">
        <v>2.91</v>
      </c>
      <c r="U46" s="39">
        <v>2.91</v>
      </c>
      <c r="V46" s="39">
        <v>2.91</v>
      </c>
      <c r="W46" s="39">
        <v>2.91</v>
      </c>
      <c r="X46" s="39">
        <v>9.6999999999999993</v>
      </c>
      <c r="Y46" s="39">
        <v>7.76</v>
      </c>
      <c r="Z46" s="39">
        <v>2.91</v>
      </c>
      <c r="AA46" s="39">
        <v>2.91</v>
      </c>
      <c r="AB46" s="39">
        <v>2.91</v>
      </c>
      <c r="AC46" s="39">
        <v>2.91</v>
      </c>
      <c r="AD46" s="39">
        <v>2.91</v>
      </c>
      <c r="AE46" s="39">
        <v>2.91</v>
      </c>
      <c r="AF46" s="39">
        <v>2.91</v>
      </c>
    </row>
    <row r="47" spans="1:32" x14ac:dyDescent="0.25">
      <c r="A47" s="30">
        <v>45</v>
      </c>
      <c r="B47" s="39">
        <v>2.91</v>
      </c>
      <c r="C47" s="39">
        <v>2.91</v>
      </c>
      <c r="D47" s="39">
        <v>9.6999999999999993</v>
      </c>
      <c r="E47" s="39">
        <v>9.6999999999999993</v>
      </c>
      <c r="F47" s="39">
        <v>9.6999999999999993</v>
      </c>
      <c r="G47" s="39">
        <v>2.91</v>
      </c>
      <c r="H47" s="39">
        <v>6.79</v>
      </c>
      <c r="I47" s="39">
        <v>2.91</v>
      </c>
      <c r="J47" s="39">
        <v>2.91</v>
      </c>
      <c r="K47" s="39">
        <v>2.91</v>
      </c>
      <c r="L47" s="39">
        <v>2.91</v>
      </c>
      <c r="M47" s="39">
        <v>0</v>
      </c>
      <c r="N47" s="39">
        <v>0</v>
      </c>
      <c r="O47" s="39">
        <v>2.91</v>
      </c>
      <c r="P47" s="39">
        <v>2.91</v>
      </c>
      <c r="Q47" s="39">
        <v>2.91</v>
      </c>
      <c r="R47" s="39">
        <v>2.91</v>
      </c>
      <c r="S47" s="39">
        <v>2.91</v>
      </c>
      <c r="T47" s="39">
        <v>2.91</v>
      </c>
      <c r="U47" s="39">
        <v>2.91</v>
      </c>
      <c r="V47" s="39">
        <v>2.91</v>
      </c>
      <c r="W47" s="39">
        <v>2.91</v>
      </c>
      <c r="X47" s="39">
        <v>9.6999999999999993</v>
      </c>
      <c r="Y47" s="39">
        <v>7.76</v>
      </c>
      <c r="Z47" s="39">
        <v>2.91</v>
      </c>
      <c r="AA47" s="39">
        <v>2.91</v>
      </c>
      <c r="AB47" s="39">
        <v>2.91</v>
      </c>
      <c r="AC47" s="39">
        <v>2.91</v>
      </c>
      <c r="AD47" s="39">
        <v>2.91</v>
      </c>
      <c r="AE47" s="39">
        <v>2.91</v>
      </c>
      <c r="AF47" s="39">
        <v>2.91</v>
      </c>
    </row>
    <row r="48" spans="1:32" x14ac:dyDescent="0.25">
      <c r="A48" s="30">
        <v>46</v>
      </c>
      <c r="B48" s="39">
        <v>2.91</v>
      </c>
      <c r="C48" s="39">
        <v>2.91</v>
      </c>
      <c r="D48" s="39">
        <v>9.6999999999999993</v>
      </c>
      <c r="E48" s="39">
        <v>9.6999999999999993</v>
      </c>
      <c r="F48" s="39">
        <v>9.6999999999999993</v>
      </c>
      <c r="G48" s="39">
        <v>2.91</v>
      </c>
      <c r="H48" s="39">
        <v>6.79</v>
      </c>
      <c r="I48" s="39">
        <v>2.91</v>
      </c>
      <c r="J48" s="39">
        <v>2.91</v>
      </c>
      <c r="K48" s="39">
        <v>2.91</v>
      </c>
      <c r="L48" s="39">
        <v>2.91</v>
      </c>
      <c r="M48" s="39">
        <v>0</v>
      </c>
      <c r="N48" s="39">
        <v>0</v>
      </c>
      <c r="O48" s="39">
        <v>2.91</v>
      </c>
      <c r="P48" s="39">
        <v>2.91</v>
      </c>
      <c r="Q48" s="39">
        <v>2.91</v>
      </c>
      <c r="R48" s="39">
        <v>2.91</v>
      </c>
      <c r="S48" s="39">
        <v>2.91</v>
      </c>
      <c r="T48" s="39">
        <v>2.91</v>
      </c>
      <c r="U48" s="39">
        <v>2.91</v>
      </c>
      <c r="V48" s="39">
        <v>2.91</v>
      </c>
      <c r="W48" s="39">
        <v>2.91</v>
      </c>
      <c r="X48" s="39">
        <v>9.6999999999999993</v>
      </c>
      <c r="Y48" s="39">
        <v>7.76</v>
      </c>
      <c r="Z48" s="39">
        <v>2.91</v>
      </c>
      <c r="AA48" s="39">
        <v>2.91</v>
      </c>
      <c r="AB48" s="39">
        <v>2.91</v>
      </c>
      <c r="AC48" s="39">
        <v>2.91</v>
      </c>
      <c r="AD48" s="39">
        <v>2.91</v>
      </c>
      <c r="AE48" s="39">
        <v>2.91</v>
      </c>
      <c r="AF48" s="39">
        <v>2.91</v>
      </c>
    </row>
    <row r="49" spans="1:32" x14ac:dyDescent="0.25">
      <c r="A49" s="30">
        <v>47</v>
      </c>
      <c r="B49" s="39">
        <v>2.91</v>
      </c>
      <c r="C49" s="39">
        <v>2.91</v>
      </c>
      <c r="D49" s="39">
        <v>9.6999999999999993</v>
      </c>
      <c r="E49" s="39">
        <v>9.6999999999999993</v>
      </c>
      <c r="F49" s="39">
        <v>9.6999999999999993</v>
      </c>
      <c r="G49" s="39">
        <v>9.6999999999999993</v>
      </c>
      <c r="H49" s="39">
        <v>6.79</v>
      </c>
      <c r="I49" s="39">
        <v>2.91</v>
      </c>
      <c r="J49" s="39">
        <v>2.91</v>
      </c>
      <c r="K49" s="39">
        <v>2.91</v>
      </c>
      <c r="L49" s="39">
        <v>2.91</v>
      </c>
      <c r="M49" s="39">
        <v>0</v>
      </c>
      <c r="N49" s="39">
        <v>0</v>
      </c>
      <c r="O49" s="39">
        <v>2.91</v>
      </c>
      <c r="P49" s="39">
        <v>2.91</v>
      </c>
      <c r="Q49" s="39">
        <v>2.91</v>
      </c>
      <c r="R49" s="39">
        <v>2.91</v>
      </c>
      <c r="S49" s="39">
        <v>2.91</v>
      </c>
      <c r="T49" s="39">
        <v>2.91</v>
      </c>
      <c r="U49" s="39">
        <v>2.91</v>
      </c>
      <c r="V49" s="39">
        <v>2.91</v>
      </c>
      <c r="W49" s="39">
        <v>2.91</v>
      </c>
      <c r="X49" s="39">
        <v>9.6999999999999993</v>
      </c>
      <c r="Y49" s="39">
        <v>7.76</v>
      </c>
      <c r="Z49" s="39">
        <v>2.91</v>
      </c>
      <c r="AA49" s="39">
        <v>2.91</v>
      </c>
      <c r="AB49" s="39">
        <v>2.91</v>
      </c>
      <c r="AC49" s="39">
        <v>2.91</v>
      </c>
      <c r="AD49" s="39">
        <v>2.91</v>
      </c>
      <c r="AE49" s="39">
        <v>2.91</v>
      </c>
      <c r="AF49" s="39">
        <v>2.91</v>
      </c>
    </row>
    <row r="50" spans="1:32" x14ac:dyDescent="0.25">
      <c r="A50" s="30">
        <v>48</v>
      </c>
      <c r="B50" s="39">
        <v>2.91</v>
      </c>
      <c r="C50" s="39">
        <v>2.91</v>
      </c>
      <c r="D50" s="39">
        <v>9.6999999999999993</v>
      </c>
      <c r="E50" s="39">
        <v>9.6999999999999993</v>
      </c>
      <c r="F50" s="39">
        <v>9.6999999999999993</v>
      </c>
      <c r="G50" s="39">
        <v>9.6999999999999993</v>
      </c>
      <c r="H50" s="39">
        <v>6.79</v>
      </c>
      <c r="I50" s="39">
        <v>4.8499999999999996</v>
      </c>
      <c r="J50" s="39">
        <v>2.91</v>
      </c>
      <c r="K50" s="39">
        <v>2.91</v>
      </c>
      <c r="L50" s="39">
        <v>2.91</v>
      </c>
      <c r="M50" s="39">
        <v>0</v>
      </c>
      <c r="N50" s="39">
        <v>0</v>
      </c>
      <c r="O50" s="39">
        <v>2.91</v>
      </c>
      <c r="P50" s="39">
        <v>2.91</v>
      </c>
      <c r="Q50" s="39">
        <v>2.91</v>
      </c>
      <c r="R50" s="39">
        <v>2.91</v>
      </c>
      <c r="S50" s="39">
        <v>2.91</v>
      </c>
      <c r="T50" s="39">
        <v>2.91</v>
      </c>
      <c r="U50" s="39">
        <v>2.91</v>
      </c>
      <c r="V50" s="39">
        <v>2.91</v>
      </c>
      <c r="W50" s="39">
        <v>2.91</v>
      </c>
      <c r="X50" s="39">
        <v>9.6999999999999993</v>
      </c>
      <c r="Y50" s="39">
        <v>7.76</v>
      </c>
      <c r="Z50" s="39">
        <v>2.91</v>
      </c>
      <c r="AA50" s="39">
        <v>2.91</v>
      </c>
      <c r="AB50" s="39">
        <v>2.91</v>
      </c>
      <c r="AC50" s="39">
        <v>2.91</v>
      </c>
      <c r="AD50" s="39">
        <v>2.91</v>
      </c>
      <c r="AE50" s="39">
        <v>2.91</v>
      </c>
      <c r="AF50" s="39">
        <v>2.91</v>
      </c>
    </row>
    <row r="51" spans="1:32" x14ac:dyDescent="0.25">
      <c r="A51" s="30">
        <v>49</v>
      </c>
      <c r="B51" s="39">
        <v>2.91</v>
      </c>
      <c r="C51" s="39">
        <v>2.91</v>
      </c>
      <c r="D51" s="39">
        <v>9.6999999999999993</v>
      </c>
      <c r="E51" s="39">
        <v>9.6999999999999993</v>
      </c>
      <c r="F51" s="39">
        <v>9.6999999999999993</v>
      </c>
      <c r="G51" s="39">
        <v>9.6999999999999993</v>
      </c>
      <c r="H51" s="39">
        <v>2.91</v>
      </c>
      <c r="I51" s="39">
        <v>4.8499999999999996</v>
      </c>
      <c r="J51" s="39">
        <v>2.91</v>
      </c>
      <c r="K51" s="39">
        <v>2.91</v>
      </c>
      <c r="L51" s="39">
        <v>2.91</v>
      </c>
      <c r="M51" s="39">
        <v>0</v>
      </c>
      <c r="N51" s="39">
        <v>0</v>
      </c>
      <c r="O51" s="39">
        <v>2.91</v>
      </c>
      <c r="P51" s="39">
        <v>2.91</v>
      </c>
      <c r="Q51" s="39">
        <v>2.91</v>
      </c>
      <c r="R51" s="39">
        <v>2.91</v>
      </c>
      <c r="S51" s="39">
        <v>2.91</v>
      </c>
      <c r="T51" s="39">
        <v>2.91</v>
      </c>
      <c r="U51" s="39">
        <v>2.91</v>
      </c>
      <c r="V51" s="39">
        <v>2.91</v>
      </c>
      <c r="W51" s="39">
        <v>2.91</v>
      </c>
      <c r="X51" s="39">
        <v>9.6999999999999993</v>
      </c>
      <c r="Y51" s="39">
        <v>7.76</v>
      </c>
      <c r="Z51" s="39">
        <v>2.91</v>
      </c>
      <c r="AA51" s="39">
        <v>2.91</v>
      </c>
      <c r="AB51" s="39">
        <v>2.91</v>
      </c>
      <c r="AC51" s="39">
        <v>2.91</v>
      </c>
      <c r="AD51" s="39">
        <v>2.91</v>
      </c>
      <c r="AE51" s="39">
        <v>2.91</v>
      </c>
      <c r="AF51" s="39">
        <v>2.91</v>
      </c>
    </row>
    <row r="52" spans="1:32" x14ac:dyDescent="0.25">
      <c r="A52" s="30">
        <v>50</v>
      </c>
      <c r="B52" s="39">
        <v>2.91</v>
      </c>
      <c r="C52" s="39">
        <v>2.91</v>
      </c>
      <c r="D52" s="39">
        <v>9.6999999999999993</v>
      </c>
      <c r="E52" s="39">
        <v>9.6999999999999993</v>
      </c>
      <c r="F52" s="39">
        <v>9.6999999999999993</v>
      </c>
      <c r="G52" s="39">
        <v>9.6999999999999993</v>
      </c>
      <c r="H52" s="39">
        <v>2.91</v>
      </c>
      <c r="I52" s="39">
        <v>4.8499999999999996</v>
      </c>
      <c r="J52" s="39">
        <v>2.91</v>
      </c>
      <c r="K52" s="39">
        <v>2.91</v>
      </c>
      <c r="L52" s="39">
        <v>2.91</v>
      </c>
      <c r="M52" s="39">
        <v>0</v>
      </c>
      <c r="N52" s="39">
        <v>0</v>
      </c>
      <c r="O52" s="39">
        <v>2.91</v>
      </c>
      <c r="P52" s="39">
        <v>2.91</v>
      </c>
      <c r="Q52" s="39">
        <v>2.91</v>
      </c>
      <c r="R52" s="39">
        <v>2.91</v>
      </c>
      <c r="S52" s="39">
        <v>2.91</v>
      </c>
      <c r="T52" s="39">
        <v>2.91</v>
      </c>
      <c r="U52" s="39">
        <v>2.91</v>
      </c>
      <c r="V52" s="39">
        <v>2.91</v>
      </c>
      <c r="W52" s="39">
        <v>2.91</v>
      </c>
      <c r="X52" s="39">
        <v>9.6999999999999993</v>
      </c>
      <c r="Y52" s="39">
        <v>7.76</v>
      </c>
      <c r="Z52" s="39">
        <v>2.91</v>
      </c>
      <c r="AA52" s="39">
        <v>2.91</v>
      </c>
      <c r="AB52" s="39">
        <v>2.91</v>
      </c>
      <c r="AC52" s="39">
        <v>2.91</v>
      </c>
      <c r="AD52" s="39">
        <v>2.91</v>
      </c>
      <c r="AE52" s="39">
        <v>2.91</v>
      </c>
      <c r="AF52" s="39">
        <v>2.91</v>
      </c>
    </row>
    <row r="53" spans="1:32" x14ac:dyDescent="0.25">
      <c r="A53" s="30">
        <v>51</v>
      </c>
      <c r="B53" s="39">
        <v>2.91</v>
      </c>
      <c r="C53" s="39">
        <v>2.91</v>
      </c>
      <c r="D53" s="39">
        <v>9.6999999999999993</v>
      </c>
      <c r="E53" s="39">
        <v>9.6999999999999993</v>
      </c>
      <c r="F53" s="39">
        <v>9.6999999999999993</v>
      </c>
      <c r="G53" s="39">
        <v>9.6999999999999993</v>
      </c>
      <c r="H53" s="39">
        <v>2.91</v>
      </c>
      <c r="I53" s="39">
        <v>4.8499999999999996</v>
      </c>
      <c r="J53" s="39">
        <v>2.91</v>
      </c>
      <c r="K53" s="39">
        <v>2.91</v>
      </c>
      <c r="L53" s="39">
        <v>2.91</v>
      </c>
      <c r="M53" s="39">
        <v>0</v>
      </c>
      <c r="N53" s="39">
        <v>0</v>
      </c>
      <c r="O53" s="39">
        <v>2.91</v>
      </c>
      <c r="P53" s="39">
        <v>2.91</v>
      </c>
      <c r="Q53" s="39">
        <v>2.91</v>
      </c>
      <c r="R53" s="39">
        <v>2.91</v>
      </c>
      <c r="S53" s="39">
        <v>2.91</v>
      </c>
      <c r="T53" s="39">
        <v>2.91</v>
      </c>
      <c r="U53" s="39">
        <v>2.91</v>
      </c>
      <c r="V53" s="39">
        <v>2.91</v>
      </c>
      <c r="W53" s="39">
        <v>2.91</v>
      </c>
      <c r="X53" s="39">
        <v>9.6999999999999993</v>
      </c>
      <c r="Y53" s="39">
        <v>7.76</v>
      </c>
      <c r="Z53" s="39">
        <v>2.91</v>
      </c>
      <c r="AA53" s="39">
        <v>2.91</v>
      </c>
      <c r="AB53" s="39">
        <v>2.91</v>
      </c>
      <c r="AC53" s="39">
        <v>2.91</v>
      </c>
      <c r="AD53" s="39">
        <v>2.91</v>
      </c>
      <c r="AE53" s="39">
        <v>2.91</v>
      </c>
      <c r="AF53" s="39">
        <v>2.91</v>
      </c>
    </row>
    <row r="54" spans="1:32" x14ac:dyDescent="0.25">
      <c r="A54" s="30">
        <v>52</v>
      </c>
      <c r="B54" s="39">
        <v>2.91</v>
      </c>
      <c r="C54" s="39">
        <v>2.91</v>
      </c>
      <c r="D54" s="39">
        <v>9.6999999999999993</v>
      </c>
      <c r="E54" s="39">
        <v>9.6999999999999993</v>
      </c>
      <c r="F54" s="39">
        <v>9.6999999999999993</v>
      </c>
      <c r="G54" s="39">
        <v>9.6999999999999993</v>
      </c>
      <c r="H54" s="39">
        <v>2.91</v>
      </c>
      <c r="I54" s="39">
        <v>4.8499999999999996</v>
      </c>
      <c r="J54" s="39">
        <v>2.91</v>
      </c>
      <c r="K54" s="39">
        <v>2.91</v>
      </c>
      <c r="L54" s="39">
        <v>2.91</v>
      </c>
      <c r="M54" s="39">
        <v>0</v>
      </c>
      <c r="N54" s="39">
        <v>0</v>
      </c>
      <c r="O54" s="39">
        <v>2.91</v>
      </c>
      <c r="P54" s="39">
        <v>2.91</v>
      </c>
      <c r="Q54" s="39">
        <v>2.91</v>
      </c>
      <c r="R54" s="39">
        <v>2.91</v>
      </c>
      <c r="S54" s="39">
        <v>2.91</v>
      </c>
      <c r="T54" s="39">
        <v>2.91</v>
      </c>
      <c r="U54" s="39">
        <v>2.91</v>
      </c>
      <c r="V54" s="39">
        <v>2.91</v>
      </c>
      <c r="W54" s="39">
        <v>2.91</v>
      </c>
      <c r="X54" s="39">
        <v>9.6999999999999993</v>
      </c>
      <c r="Y54" s="39">
        <v>7.76</v>
      </c>
      <c r="Z54" s="39">
        <v>2.91</v>
      </c>
      <c r="AA54" s="39">
        <v>2.91</v>
      </c>
      <c r="AB54" s="39">
        <v>2.91</v>
      </c>
      <c r="AC54" s="39">
        <v>2.91</v>
      </c>
      <c r="AD54" s="39">
        <v>2.91</v>
      </c>
      <c r="AE54" s="39">
        <v>2.91</v>
      </c>
      <c r="AF54" s="39">
        <v>2.91</v>
      </c>
    </row>
    <row r="55" spans="1:32" x14ac:dyDescent="0.25">
      <c r="A55" s="30">
        <v>53</v>
      </c>
      <c r="B55" s="39">
        <v>2.91</v>
      </c>
      <c r="C55" s="39">
        <v>2.91</v>
      </c>
      <c r="D55" s="39">
        <v>9.6999999999999993</v>
      </c>
      <c r="E55" s="39">
        <v>9.6999999999999993</v>
      </c>
      <c r="F55" s="39">
        <v>9.6999999999999993</v>
      </c>
      <c r="G55" s="39">
        <v>9.6999999999999993</v>
      </c>
      <c r="H55" s="39">
        <v>2.91</v>
      </c>
      <c r="I55" s="39">
        <v>4.8499999999999996</v>
      </c>
      <c r="J55" s="39">
        <v>2.91</v>
      </c>
      <c r="K55" s="39">
        <v>2.91</v>
      </c>
      <c r="L55" s="39">
        <v>2.91</v>
      </c>
      <c r="M55" s="39">
        <v>0</v>
      </c>
      <c r="N55" s="39">
        <v>0</v>
      </c>
      <c r="O55" s="39">
        <v>2.91</v>
      </c>
      <c r="P55" s="39">
        <v>2.91</v>
      </c>
      <c r="Q55" s="39">
        <v>2.91</v>
      </c>
      <c r="R55" s="39">
        <v>2.91</v>
      </c>
      <c r="S55" s="39">
        <v>2.91</v>
      </c>
      <c r="T55" s="39">
        <v>2.91</v>
      </c>
      <c r="U55" s="39">
        <v>2.91</v>
      </c>
      <c r="V55" s="39">
        <v>2.91</v>
      </c>
      <c r="W55" s="39">
        <v>2.91</v>
      </c>
      <c r="X55" s="39">
        <v>9.6999999999999993</v>
      </c>
      <c r="Y55" s="39">
        <v>7.76</v>
      </c>
      <c r="Z55" s="39">
        <v>2.91</v>
      </c>
      <c r="AA55" s="39">
        <v>2.91</v>
      </c>
      <c r="AB55" s="39">
        <v>2.91</v>
      </c>
      <c r="AC55" s="39">
        <v>2.91</v>
      </c>
      <c r="AD55" s="39">
        <v>2.91</v>
      </c>
      <c r="AE55" s="39">
        <v>2.91</v>
      </c>
      <c r="AF55" s="39">
        <v>2.91</v>
      </c>
    </row>
    <row r="56" spans="1:32" x14ac:dyDescent="0.25">
      <c r="A56" s="30">
        <v>54</v>
      </c>
      <c r="B56" s="39">
        <v>2.91</v>
      </c>
      <c r="C56" s="39">
        <v>2.91</v>
      </c>
      <c r="D56" s="39">
        <v>9.6999999999999993</v>
      </c>
      <c r="E56" s="39">
        <v>9.6999999999999993</v>
      </c>
      <c r="F56" s="39">
        <v>9.6999999999999993</v>
      </c>
      <c r="G56" s="39">
        <v>9.6999999999999993</v>
      </c>
      <c r="H56" s="39">
        <v>2.91</v>
      </c>
      <c r="I56" s="39">
        <v>4.8499999999999996</v>
      </c>
      <c r="J56" s="39">
        <v>2.91</v>
      </c>
      <c r="K56" s="39">
        <v>2.91</v>
      </c>
      <c r="L56" s="39">
        <v>2.91</v>
      </c>
      <c r="M56" s="39">
        <v>0</v>
      </c>
      <c r="N56" s="39">
        <v>0</v>
      </c>
      <c r="O56" s="39">
        <v>2.91</v>
      </c>
      <c r="P56" s="39">
        <v>2.91</v>
      </c>
      <c r="Q56" s="39">
        <v>2.91</v>
      </c>
      <c r="R56" s="39">
        <v>2.91</v>
      </c>
      <c r="S56" s="39">
        <v>2.91</v>
      </c>
      <c r="T56" s="39">
        <v>2.91</v>
      </c>
      <c r="U56" s="39">
        <v>2.91</v>
      </c>
      <c r="V56" s="39">
        <v>2.91</v>
      </c>
      <c r="W56" s="39">
        <v>2.91</v>
      </c>
      <c r="X56" s="39">
        <v>9.6999999999999993</v>
      </c>
      <c r="Y56" s="39">
        <v>7.76</v>
      </c>
      <c r="Z56" s="39">
        <v>2.91</v>
      </c>
      <c r="AA56" s="39">
        <v>2.91</v>
      </c>
      <c r="AB56" s="39">
        <v>2.91</v>
      </c>
      <c r="AC56" s="39">
        <v>2.91</v>
      </c>
      <c r="AD56" s="39">
        <v>2.91</v>
      </c>
      <c r="AE56" s="39">
        <v>2.91</v>
      </c>
      <c r="AF56" s="39">
        <v>2.91</v>
      </c>
    </row>
    <row r="57" spans="1:32" x14ac:dyDescent="0.25">
      <c r="A57" s="30">
        <v>55</v>
      </c>
      <c r="B57" s="39">
        <v>2.91</v>
      </c>
      <c r="C57" s="39">
        <v>2.91</v>
      </c>
      <c r="D57" s="39">
        <v>9.6999999999999993</v>
      </c>
      <c r="E57" s="39">
        <v>9.6999999999999993</v>
      </c>
      <c r="F57" s="39">
        <v>9.6999999999999993</v>
      </c>
      <c r="G57" s="39">
        <v>9.6999999999999993</v>
      </c>
      <c r="H57" s="39">
        <v>2.91</v>
      </c>
      <c r="I57" s="39">
        <v>4.8499999999999996</v>
      </c>
      <c r="J57" s="39">
        <v>2.91</v>
      </c>
      <c r="K57" s="39">
        <v>2.91</v>
      </c>
      <c r="L57" s="39">
        <v>2.91</v>
      </c>
      <c r="M57" s="39">
        <v>0</v>
      </c>
      <c r="N57" s="39">
        <v>0</v>
      </c>
      <c r="O57" s="39">
        <v>2.91</v>
      </c>
      <c r="P57" s="39">
        <v>2.91</v>
      </c>
      <c r="Q57" s="39">
        <v>2.91</v>
      </c>
      <c r="R57" s="39">
        <v>2.91</v>
      </c>
      <c r="S57" s="39">
        <v>2.91</v>
      </c>
      <c r="T57" s="39">
        <v>2.91</v>
      </c>
      <c r="U57" s="39">
        <v>2.91</v>
      </c>
      <c r="V57" s="39">
        <v>2.91</v>
      </c>
      <c r="W57" s="39">
        <v>2.91</v>
      </c>
      <c r="X57" s="39">
        <v>9.6999999999999993</v>
      </c>
      <c r="Y57" s="39">
        <v>7.76</v>
      </c>
      <c r="Z57" s="39">
        <v>2.91</v>
      </c>
      <c r="AA57" s="39">
        <v>2.91</v>
      </c>
      <c r="AB57" s="39">
        <v>2.91</v>
      </c>
      <c r="AC57" s="39">
        <v>2.91</v>
      </c>
      <c r="AD57" s="39">
        <v>2.91</v>
      </c>
      <c r="AE57" s="39">
        <v>2.91</v>
      </c>
      <c r="AF57" s="39">
        <v>2.91</v>
      </c>
    </row>
    <row r="58" spans="1:32" x14ac:dyDescent="0.25">
      <c r="A58" s="30">
        <v>56</v>
      </c>
      <c r="B58" s="39">
        <v>2.91</v>
      </c>
      <c r="C58" s="39">
        <v>2.91</v>
      </c>
      <c r="D58" s="39">
        <v>9.6999999999999993</v>
      </c>
      <c r="E58" s="39">
        <v>9.6999999999999993</v>
      </c>
      <c r="F58" s="39">
        <v>9.6999999999999993</v>
      </c>
      <c r="G58" s="39">
        <v>9.6999999999999993</v>
      </c>
      <c r="H58" s="39">
        <v>2.91</v>
      </c>
      <c r="I58" s="39">
        <v>4.8499999999999996</v>
      </c>
      <c r="J58" s="39">
        <v>2.91</v>
      </c>
      <c r="K58" s="39">
        <v>2.91</v>
      </c>
      <c r="L58" s="39">
        <v>2.91</v>
      </c>
      <c r="M58" s="39">
        <v>0</v>
      </c>
      <c r="N58" s="39">
        <v>0</v>
      </c>
      <c r="O58" s="39">
        <v>2.91</v>
      </c>
      <c r="P58" s="39">
        <v>2.91</v>
      </c>
      <c r="Q58" s="39">
        <v>2.91</v>
      </c>
      <c r="R58" s="39">
        <v>2.91</v>
      </c>
      <c r="S58" s="39">
        <v>2.91</v>
      </c>
      <c r="T58" s="39">
        <v>2.91</v>
      </c>
      <c r="U58" s="39">
        <v>2.91</v>
      </c>
      <c r="V58" s="39">
        <v>2.91</v>
      </c>
      <c r="W58" s="39">
        <v>2.91</v>
      </c>
      <c r="X58" s="39">
        <v>9.6999999999999993</v>
      </c>
      <c r="Y58" s="39">
        <v>7.76</v>
      </c>
      <c r="Z58" s="39">
        <v>2.91</v>
      </c>
      <c r="AA58" s="39">
        <v>2.91</v>
      </c>
      <c r="AB58" s="39">
        <v>2.91</v>
      </c>
      <c r="AC58" s="39">
        <v>2.91</v>
      </c>
      <c r="AD58" s="39">
        <v>2.91</v>
      </c>
      <c r="AE58" s="39">
        <v>2.91</v>
      </c>
      <c r="AF58" s="39">
        <v>2.91</v>
      </c>
    </row>
    <row r="59" spans="1:32" x14ac:dyDescent="0.25">
      <c r="A59" s="30">
        <v>57</v>
      </c>
      <c r="B59" s="39">
        <v>2.91</v>
      </c>
      <c r="C59" s="39">
        <v>2.91</v>
      </c>
      <c r="D59" s="39">
        <v>9.6999999999999993</v>
      </c>
      <c r="E59" s="39">
        <v>9.6999999999999993</v>
      </c>
      <c r="F59" s="39">
        <v>9.6999999999999993</v>
      </c>
      <c r="G59" s="39">
        <v>9.6999999999999993</v>
      </c>
      <c r="H59" s="39">
        <v>2.91</v>
      </c>
      <c r="I59" s="39">
        <v>4.8499999999999996</v>
      </c>
      <c r="J59" s="39">
        <v>2.91</v>
      </c>
      <c r="K59" s="39">
        <v>2.91</v>
      </c>
      <c r="L59" s="39">
        <v>2.91</v>
      </c>
      <c r="M59" s="39">
        <v>0</v>
      </c>
      <c r="N59" s="39">
        <v>0</v>
      </c>
      <c r="O59" s="39">
        <v>2.91</v>
      </c>
      <c r="P59" s="39">
        <v>2.91</v>
      </c>
      <c r="Q59" s="39">
        <v>2.91</v>
      </c>
      <c r="R59" s="39">
        <v>2.91</v>
      </c>
      <c r="S59" s="39">
        <v>2.91</v>
      </c>
      <c r="T59" s="39">
        <v>2.91</v>
      </c>
      <c r="U59" s="39">
        <v>2.91</v>
      </c>
      <c r="V59" s="39">
        <v>2.91</v>
      </c>
      <c r="W59" s="39">
        <v>2.91</v>
      </c>
      <c r="X59" s="39">
        <v>9.6999999999999993</v>
      </c>
      <c r="Y59" s="39">
        <v>7.76</v>
      </c>
      <c r="Z59" s="39">
        <v>2.91</v>
      </c>
      <c r="AA59" s="39">
        <v>2.91</v>
      </c>
      <c r="AB59" s="39">
        <v>2.91</v>
      </c>
      <c r="AC59" s="39">
        <v>2.91</v>
      </c>
      <c r="AD59" s="39">
        <v>2.91</v>
      </c>
      <c r="AE59" s="39">
        <v>2.91</v>
      </c>
      <c r="AF59" s="39">
        <v>2.91</v>
      </c>
    </row>
    <row r="60" spans="1:32" x14ac:dyDescent="0.25">
      <c r="A60" s="30">
        <v>58</v>
      </c>
      <c r="B60" s="39">
        <v>2.91</v>
      </c>
      <c r="C60" s="39">
        <v>2.91</v>
      </c>
      <c r="D60" s="39">
        <v>9.6999999999999993</v>
      </c>
      <c r="E60" s="39">
        <v>9.6999999999999993</v>
      </c>
      <c r="F60" s="39">
        <v>9.6999999999999993</v>
      </c>
      <c r="G60" s="39">
        <v>9.6999999999999993</v>
      </c>
      <c r="H60" s="39">
        <v>2.91</v>
      </c>
      <c r="I60" s="39">
        <v>4.8499999999999996</v>
      </c>
      <c r="J60" s="39">
        <v>2.91</v>
      </c>
      <c r="K60" s="39">
        <v>2.91</v>
      </c>
      <c r="L60" s="39">
        <v>2.91</v>
      </c>
      <c r="M60" s="39">
        <v>0</v>
      </c>
      <c r="N60" s="39">
        <v>0</v>
      </c>
      <c r="O60" s="39">
        <v>2.91</v>
      </c>
      <c r="P60" s="39">
        <v>2.91</v>
      </c>
      <c r="Q60" s="39">
        <v>2.91</v>
      </c>
      <c r="R60" s="39">
        <v>2.91</v>
      </c>
      <c r="S60" s="39">
        <v>2.91</v>
      </c>
      <c r="T60" s="39">
        <v>2.91</v>
      </c>
      <c r="U60" s="39">
        <v>2.91</v>
      </c>
      <c r="V60" s="39">
        <v>2.91</v>
      </c>
      <c r="W60" s="39">
        <v>2.91</v>
      </c>
      <c r="X60" s="39">
        <v>9.6999999999999993</v>
      </c>
      <c r="Y60" s="39">
        <v>7.76</v>
      </c>
      <c r="Z60" s="39">
        <v>2.91</v>
      </c>
      <c r="AA60" s="39">
        <v>2.91</v>
      </c>
      <c r="AB60" s="39">
        <v>2.91</v>
      </c>
      <c r="AC60" s="39">
        <v>2.91</v>
      </c>
      <c r="AD60" s="39">
        <v>2.91</v>
      </c>
      <c r="AE60" s="39">
        <v>2.91</v>
      </c>
      <c r="AF60" s="39">
        <v>2.91</v>
      </c>
    </row>
    <row r="61" spans="1:32" x14ac:dyDescent="0.25">
      <c r="A61" s="30">
        <v>59</v>
      </c>
      <c r="B61" s="39">
        <v>2.91</v>
      </c>
      <c r="C61" s="39">
        <v>2.91</v>
      </c>
      <c r="D61" s="39">
        <v>9.6999999999999993</v>
      </c>
      <c r="E61" s="39">
        <v>9.6999999999999993</v>
      </c>
      <c r="F61" s="39">
        <v>9.6999999999999993</v>
      </c>
      <c r="G61" s="39">
        <v>9.6999999999999993</v>
      </c>
      <c r="H61" s="39">
        <v>2.91</v>
      </c>
      <c r="I61" s="39">
        <v>4.8499999999999996</v>
      </c>
      <c r="J61" s="39">
        <v>2.91</v>
      </c>
      <c r="K61" s="39">
        <v>2.91</v>
      </c>
      <c r="L61" s="39">
        <v>2.91</v>
      </c>
      <c r="M61" s="39">
        <v>0</v>
      </c>
      <c r="N61" s="39">
        <v>0</v>
      </c>
      <c r="O61" s="39">
        <v>2.91</v>
      </c>
      <c r="P61" s="39">
        <v>2.91</v>
      </c>
      <c r="Q61" s="39">
        <v>2.91</v>
      </c>
      <c r="R61" s="39">
        <v>2.91</v>
      </c>
      <c r="S61" s="39">
        <v>2.91</v>
      </c>
      <c r="T61" s="39">
        <v>2.91</v>
      </c>
      <c r="U61" s="39">
        <v>2.91</v>
      </c>
      <c r="V61" s="39">
        <v>2.91</v>
      </c>
      <c r="W61" s="39">
        <v>2.91</v>
      </c>
      <c r="X61" s="39">
        <v>9.6999999999999993</v>
      </c>
      <c r="Y61" s="39">
        <v>7.76</v>
      </c>
      <c r="Z61" s="39">
        <v>2.91</v>
      </c>
      <c r="AA61" s="39">
        <v>2.91</v>
      </c>
      <c r="AB61" s="39">
        <v>2.91</v>
      </c>
      <c r="AC61" s="39">
        <v>2.91</v>
      </c>
      <c r="AD61" s="39">
        <v>2.91</v>
      </c>
      <c r="AE61" s="39">
        <v>2.91</v>
      </c>
      <c r="AF61" s="39">
        <v>2.91</v>
      </c>
    </row>
    <row r="62" spans="1:32" x14ac:dyDescent="0.25">
      <c r="A62" s="30">
        <v>60</v>
      </c>
      <c r="B62" s="39">
        <v>2.91</v>
      </c>
      <c r="C62" s="39">
        <v>2.91</v>
      </c>
      <c r="D62" s="39">
        <v>9.6999999999999993</v>
      </c>
      <c r="E62" s="39">
        <v>9.6999999999999993</v>
      </c>
      <c r="F62" s="39">
        <v>9.6999999999999993</v>
      </c>
      <c r="G62" s="39">
        <v>9.6999999999999993</v>
      </c>
      <c r="H62" s="39">
        <v>2.91</v>
      </c>
      <c r="I62" s="39">
        <v>4.8499999999999996</v>
      </c>
      <c r="J62" s="39">
        <v>2.91</v>
      </c>
      <c r="K62" s="39">
        <v>2.91</v>
      </c>
      <c r="L62" s="39">
        <v>2.91</v>
      </c>
      <c r="M62" s="39">
        <v>0</v>
      </c>
      <c r="N62" s="39">
        <v>0</v>
      </c>
      <c r="O62" s="39">
        <v>2.91</v>
      </c>
      <c r="P62" s="39">
        <v>2.91</v>
      </c>
      <c r="Q62" s="39">
        <v>2.91</v>
      </c>
      <c r="R62" s="39">
        <v>2.91</v>
      </c>
      <c r="S62" s="39">
        <v>2.91</v>
      </c>
      <c r="T62" s="39">
        <v>2.91</v>
      </c>
      <c r="U62" s="39">
        <v>2.91</v>
      </c>
      <c r="V62" s="39">
        <v>2.91</v>
      </c>
      <c r="W62" s="39">
        <v>2.91</v>
      </c>
      <c r="X62" s="39">
        <v>9.6999999999999993</v>
      </c>
      <c r="Y62" s="39">
        <v>7.76</v>
      </c>
      <c r="Z62" s="39">
        <v>2.91</v>
      </c>
      <c r="AA62" s="39">
        <v>2.91</v>
      </c>
      <c r="AB62" s="39">
        <v>2.91</v>
      </c>
      <c r="AC62" s="39">
        <v>2.91</v>
      </c>
      <c r="AD62" s="39">
        <v>2.91</v>
      </c>
      <c r="AE62" s="39">
        <v>2.91</v>
      </c>
      <c r="AF62" s="39">
        <v>2.91</v>
      </c>
    </row>
    <row r="63" spans="1:32" x14ac:dyDescent="0.25">
      <c r="A63" s="30">
        <v>61</v>
      </c>
      <c r="B63" s="39">
        <v>2.91</v>
      </c>
      <c r="C63" s="39">
        <v>2.91</v>
      </c>
      <c r="D63" s="39">
        <v>9.6999999999999993</v>
      </c>
      <c r="E63" s="39">
        <v>9.6999999999999993</v>
      </c>
      <c r="F63" s="39">
        <v>9.6999999999999993</v>
      </c>
      <c r="G63" s="39">
        <v>9.6999999999999993</v>
      </c>
      <c r="H63" s="39">
        <v>2.91</v>
      </c>
      <c r="I63" s="39">
        <v>4.8499999999999996</v>
      </c>
      <c r="J63" s="39">
        <v>2.91</v>
      </c>
      <c r="K63" s="39">
        <v>2.91</v>
      </c>
      <c r="L63" s="39">
        <v>2.91</v>
      </c>
      <c r="M63" s="39">
        <v>0</v>
      </c>
      <c r="N63" s="39">
        <v>0</v>
      </c>
      <c r="O63" s="39">
        <v>2.91</v>
      </c>
      <c r="P63" s="39">
        <v>2.91</v>
      </c>
      <c r="Q63" s="39">
        <v>2.91</v>
      </c>
      <c r="R63" s="39">
        <v>2.91</v>
      </c>
      <c r="S63" s="39">
        <v>2.91</v>
      </c>
      <c r="T63" s="39">
        <v>2.91</v>
      </c>
      <c r="U63" s="39">
        <v>2.91</v>
      </c>
      <c r="V63" s="39">
        <v>2.91</v>
      </c>
      <c r="W63" s="39">
        <v>2.91</v>
      </c>
      <c r="X63" s="39">
        <v>9.6999999999999993</v>
      </c>
      <c r="Y63" s="39">
        <v>7.76</v>
      </c>
      <c r="Z63" s="39">
        <v>2.91</v>
      </c>
      <c r="AA63" s="39">
        <v>2.91</v>
      </c>
      <c r="AB63" s="39">
        <v>2.91</v>
      </c>
      <c r="AC63" s="39">
        <v>2.91</v>
      </c>
      <c r="AD63" s="39">
        <v>2.91</v>
      </c>
      <c r="AE63" s="39">
        <v>2.91</v>
      </c>
      <c r="AF63" s="39">
        <v>2.91</v>
      </c>
    </row>
    <row r="64" spans="1:32" x14ac:dyDescent="0.25">
      <c r="A64" s="30">
        <v>62</v>
      </c>
      <c r="B64" s="39">
        <v>2.91</v>
      </c>
      <c r="C64" s="39">
        <v>2.91</v>
      </c>
      <c r="D64" s="39">
        <v>9.6999999999999993</v>
      </c>
      <c r="E64" s="39">
        <v>9.6999999999999993</v>
      </c>
      <c r="F64" s="39">
        <v>9.6999999999999993</v>
      </c>
      <c r="G64" s="39">
        <v>9.6999999999999993</v>
      </c>
      <c r="H64" s="39">
        <v>2.91</v>
      </c>
      <c r="I64" s="39">
        <v>4.8499999999999996</v>
      </c>
      <c r="J64" s="39">
        <v>2.91</v>
      </c>
      <c r="K64" s="39">
        <v>2.91</v>
      </c>
      <c r="L64" s="39">
        <v>2.91</v>
      </c>
      <c r="M64" s="39">
        <v>0</v>
      </c>
      <c r="N64" s="39">
        <v>0</v>
      </c>
      <c r="O64" s="39">
        <v>2.91</v>
      </c>
      <c r="P64" s="39">
        <v>2.91</v>
      </c>
      <c r="Q64" s="39">
        <v>2.91</v>
      </c>
      <c r="R64" s="39">
        <v>2.91</v>
      </c>
      <c r="S64" s="39">
        <v>2.91</v>
      </c>
      <c r="T64" s="39">
        <v>2.91</v>
      </c>
      <c r="U64" s="39">
        <v>2.91</v>
      </c>
      <c r="V64" s="39">
        <v>2.91</v>
      </c>
      <c r="W64" s="39">
        <v>2.91</v>
      </c>
      <c r="X64" s="39">
        <v>9.6999999999999993</v>
      </c>
      <c r="Y64" s="39">
        <v>7.76</v>
      </c>
      <c r="Z64" s="39">
        <v>2.91</v>
      </c>
      <c r="AA64" s="39">
        <v>2.91</v>
      </c>
      <c r="AB64" s="39">
        <v>2.91</v>
      </c>
      <c r="AC64" s="39">
        <v>2.91</v>
      </c>
      <c r="AD64" s="39">
        <v>2.91</v>
      </c>
      <c r="AE64" s="39">
        <v>2.91</v>
      </c>
      <c r="AF64" s="39">
        <v>2.91</v>
      </c>
    </row>
    <row r="65" spans="1:32" x14ac:dyDescent="0.25">
      <c r="A65" s="30">
        <v>63</v>
      </c>
      <c r="B65" s="39">
        <v>2.91</v>
      </c>
      <c r="C65" s="39">
        <v>2.91</v>
      </c>
      <c r="D65" s="39">
        <v>9.6999999999999993</v>
      </c>
      <c r="E65" s="39">
        <v>9.6999999999999993</v>
      </c>
      <c r="F65" s="39">
        <v>9.6999999999999993</v>
      </c>
      <c r="G65" s="39">
        <v>9.6999999999999993</v>
      </c>
      <c r="H65" s="39">
        <v>2.91</v>
      </c>
      <c r="I65" s="39">
        <v>4.8499999999999996</v>
      </c>
      <c r="J65" s="39">
        <v>2.91</v>
      </c>
      <c r="K65" s="39">
        <v>2.91</v>
      </c>
      <c r="L65" s="39">
        <v>2.91</v>
      </c>
      <c r="M65" s="39">
        <v>0</v>
      </c>
      <c r="N65" s="39">
        <v>0</v>
      </c>
      <c r="O65" s="39">
        <v>2.91</v>
      </c>
      <c r="P65" s="39">
        <v>2.91</v>
      </c>
      <c r="Q65" s="39">
        <v>2.91</v>
      </c>
      <c r="R65" s="39">
        <v>2.91</v>
      </c>
      <c r="S65" s="39">
        <v>2.91</v>
      </c>
      <c r="T65" s="39">
        <v>2.91</v>
      </c>
      <c r="U65" s="39">
        <v>2.91</v>
      </c>
      <c r="V65" s="39">
        <v>2.91</v>
      </c>
      <c r="W65" s="39">
        <v>2.91</v>
      </c>
      <c r="X65" s="39">
        <v>2.91</v>
      </c>
      <c r="Y65" s="39">
        <v>7.76</v>
      </c>
      <c r="Z65" s="39">
        <v>2.91</v>
      </c>
      <c r="AA65" s="39">
        <v>2.91</v>
      </c>
      <c r="AB65" s="39">
        <v>2.91</v>
      </c>
      <c r="AC65" s="39">
        <v>2.91</v>
      </c>
      <c r="AD65" s="39">
        <v>2.91</v>
      </c>
      <c r="AE65" s="39">
        <v>2.91</v>
      </c>
      <c r="AF65" s="39">
        <v>2.91</v>
      </c>
    </row>
    <row r="66" spans="1:32" x14ac:dyDescent="0.25">
      <c r="A66" s="30">
        <v>64</v>
      </c>
      <c r="B66" s="39">
        <v>2.91</v>
      </c>
      <c r="C66" s="39">
        <v>2.91</v>
      </c>
      <c r="D66" s="39">
        <v>9.6999999999999993</v>
      </c>
      <c r="E66" s="39">
        <v>9.6999999999999993</v>
      </c>
      <c r="F66" s="39">
        <v>9.6999999999999993</v>
      </c>
      <c r="G66" s="39">
        <v>9.6999999999999993</v>
      </c>
      <c r="H66" s="39">
        <v>2.91</v>
      </c>
      <c r="I66" s="39">
        <v>4.8499999999999996</v>
      </c>
      <c r="J66" s="39">
        <v>2.91</v>
      </c>
      <c r="K66" s="39">
        <v>2.91</v>
      </c>
      <c r="L66" s="39">
        <v>2.91</v>
      </c>
      <c r="M66" s="39">
        <v>0</v>
      </c>
      <c r="N66" s="39">
        <v>0</v>
      </c>
      <c r="O66" s="39">
        <v>2.91</v>
      </c>
      <c r="P66" s="39">
        <v>2.91</v>
      </c>
      <c r="Q66" s="39">
        <v>2.91</v>
      </c>
      <c r="R66" s="39">
        <v>2.91</v>
      </c>
      <c r="S66" s="39">
        <v>2.91</v>
      </c>
      <c r="T66" s="39">
        <v>2.91</v>
      </c>
      <c r="U66" s="39">
        <v>2.91</v>
      </c>
      <c r="V66" s="39">
        <v>2.91</v>
      </c>
      <c r="W66" s="39">
        <v>2.91</v>
      </c>
      <c r="X66" s="39">
        <v>2.91</v>
      </c>
      <c r="Y66" s="39">
        <v>7.76</v>
      </c>
      <c r="Z66" s="39">
        <v>2.91</v>
      </c>
      <c r="AA66" s="39">
        <v>2.91</v>
      </c>
      <c r="AB66" s="39">
        <v>2.91</v>
      </c>
      <c r="AC66" s="39">
        <v>2.91</v>
      </c>
      <c r="AD66" s="39">
        <v>2.91</v>
      </c>
      <c r="AE66" s="39">
        <v>2.91</v>
      </c>
      <c r="AF66" s="39">
        <v>2.91</v>
      </c>
    </row>
    <row r="67" spans="1:32" x14ac:dyDescent="0.25">
      <c r="A67" s="30">
        <v>65</v>
      </c>
      <c r="B67" s="39">
        <v>2.91</v>
      </c>
      <c r="C67" s="39">
        <v>2.91</v>
      </c>
      <c r="D67" s="39">
        <v>9.6999999999999993</v>
      </c>
      <c r="E67" s="39">
        <v>9.6999999999999993</v>
      </c>
      <c r="F67" s="39">
        <v>2.91</v>
      </c>
      <c r="G67" s="39">
        <v>2.91</v>
      </c>
      <c r="H67" s="39">
        <v>2.91</v>
      </c>
      <c r="I67" s="39">
        <v>4.8499999999999996</v>
      </c>
      <c r="J67" s="39">
        <v>2.91</v>
      </c>
      <c r="K67" s="39">
        <v>2.91</v>
      </c>
      <c r="L67" s="39">
        <v>2.91</v>
      </c>
      <c r="M67" s="39">
        <v>0</v>
      </c>
      <c r="N67" s="39">
        <v>0</v>
      </c>
      <c r="O67" s="39">
        <v>2.91</v>
      </c>
      <c r="P67" s="39">
        <v>2.91</v>
      </c>
      <c r="Q67" s="39">
        <v>2.91</v>
      </c>
      <c r="R67" s="39">
        <v>2.91</v>
      </c>
      <c r="S67" s="39">
        <v>2.91</v>
      </c>
      <c r="T67" s="39">
        <v>2.91</v>
      </c>
      <c r="U67" s="39">
        <v>2.91</v>
      </c>
      <c r="V67" s="39">
        <v>2.91</v>
      </c>
      <c r="W67" s="39">
        <v>2.91</v>
      </c>
      <c r="X67" s="39">
        <v>2.91</v>
      </c>
      <c r="Y67" s="39">
        <v>7.76</v>
      </c>
      <c r="Z67" s="39">
        <v>2.91</v>
      </c>
      <c r="AA67" s="39">
        <v>2.91</v>
      </c>
      <c r="AB67" s="39">
        <v>2.91</v>
      </c>
      <c r="AC67" s="39">
        <v>2.91</v>
      </c>
      <c r="AD67" s="39">
        <v>2.91</v>
      </c>
      <c r="AE67" s="39">
        <v>2.91</v>
      </c>
      <c r="AF67" s="39">
        <v>2.91</v>
      </c>
    </row>
    <row r="68" spans="1:32" x14ac:dyDescent="0.25">
      <c r="A68" s="30">
        <v>66</v>
      </c>
      <c r="B68" s="39">
        <v>2.91</v>
      </c>
      <c r="C68" s="39">
        <v>2.91</v>
      </c>
      <c r="D68" s="39">
        <v>9.6999999999999993</v>
      </c>
      <c r="E68" s="39">
        <v>9.6999999999999993</v>
      </c>
      <c r="F68" s="39">
        <v>2.91</v>
      </c>
      <c r="G68" s="39">
        <v>2.91</v>
      </c>
      <c r="H68" s="39">
        <v>2.91</v>
      </c>
      <c r="I68" s="39">
        <v>2.91</v>
      </c>
      <c r="J68" s="39">
        <v>2.91</v>
      </c>
      <c r="K68" s="39">
        <v>2.91</v>
      </c>
      <c r="L68" s="39">
        <v>2.91</v>
      </c>
      <c r="M68" s="39">
        <v>0</v>
      </c>
      <c r="N68" s="39">
        <v>0</v>
      </c>
      <c r="O68" s="39">
        <v>2.91</v>
      </c>
      <c r="P68" s="39">
        <v>2.91</v>
      </c>
      <c r="Q68" s="39">
        <v>2.91</v>
      </c>
      <c r="R68" s="39">
        <v>2.91</v>
      </c>
      <c r="S68" s="39">
        <v>2.91</v>
      </c>
      <c r="T68" s="39">
        <v>2.91</v>
      </c>
      <c r="U68" s="39">
        <v>2.91</v>
      </c>
      <c r="V68" s="39">
        <v>2.91</v>
      </c>
      <c r="W68" s="39">
        <v>2.91</v>
      </c>
      <c r="X68" s="39">
        <v>2.91</v>
      </c>
      <c r="Y68" s="39">
        <v>7.76</v>
      </c>
      <c r="Z68" s="39">
        <v>2.91</v>
      </c>
      <c r="AA68" s="39">
        <v>2.91</v>
      </c>
      <c r="AB68" s="39">
        <v>2.91</v>
      </c>
      <c r="AC68" s="39">
        <v>2.91</v>
      </c>
      <c r="AD68" s="39">
        <v>2.91</v>
      </c>
      <c r="AE68" s="39">
        <v>2.91</v>
      </c>
      <c r="AF68" s="39">
        <v>2.91</v>
      </c>
    </row>
    <row r="69" spans="1:32" x14ac:dyDescent="0.25">
      <c r="A69" s="30">
        <v>67</v>
      </c>
      <c r="B69" s="39">
        <v>2.91</v>
      </c>
      <c r="C69" s="39">
        <v>2.91</v>
      </c>
      <c r="D69" s="39">
        <v>9.6999999999999993</v>
      </c>
      <c r="E69" s="39">
        <v>9.6999999999999993</v>
      </c>
      <c r="F69" s="39">
        <v>2.91</v>
      </c>
      <c r="G69" s="39">
        <v>2.91</v>
      </c>
      <c r="H69" s="39">
        <v>2.91</v>
      </c>
      <c r="I69" s="39">
        <v>2.91</v>
      </c>
      <c r="J69" s="39">
        <v>2.91</v>
      </c>
      <c r="K69" s="39">
        <v>2.91</v>
      </c>
      <c r="L69" s="39">
        <v>2.91</v>
      </c>
      <c r="M69" s="39">
        <v>0</v>
      </c>
      <c r="N69" s="39">
        <v>0</v>
      </c>
      <c r="O69" s="39">
        <v>2.91</v>
      </c>
      <c r="P69" s="39">
        <v>2.91</v>
      </c>
      <c r="Q69" s="39">
        <v>2.91</v>
      </c>
      <c r="R69" s="39">
        <v>2.91</v>
      </c>
      <c r="S69" s="39">
        <v>2.91</v>
      </c>
      <c r="T69" s="39">
        <v>2.91</v>
      </c>
      <c r="U69" s="39">
        <v>2.91</v>
      </c>
      <c r="V69" s="39">
        <v>2.91</v>
      </c>
      <c r="W69" s="39">
        <v>2.91</v>
      </c>
      <c r="X69" s="39">
        <v>2.91</v>
      </c>
      <c r="Y69" s="39">
        <v>7.76</v>
      </c>
      <c r="Z69" s="39">
        <v>2.91</v>
      </c>
      <c r="AA69" s="39">
        <v>2.91</v>
      </c>
      <c r="AB69" s="39">
        <v>2.91</v>
      </c>
      <c r="AC69" s="39">
        <v>2.91</v>
      </c>
      <c r="AD69" s="39">
        <v>2.91</v>
      </c>
      <c r="AE69" s="39">
        <v>2.91</v>
      </c>
      <c r="AF69" s="39">
        <v>2.91</v>
      </c>
    </row>
    <row r="70" spans="1:32" x14ac:dyDescent="0.25">
      <c r="A70" s="30">
        <v>68</v>
      </c>
      <c r="B70" s="39">
        <v>2.91</v>
      </c>
      <c r="C70" s="39">
        <v>2.91</v>
      </c>
      <c r="D70" s="39">
        <v>9.6999999999999993</v>
      </c>
      <c r="E70" s="39">
        <v>9.6999999999999993</v>
      </c>
      <c r="F70" s="39">
        <v>2.91</v>
      </c>
      <c r="G70" s="39">
        <v>2.91</v>
      </c>
      <c r="H70" s="39">
        <v>1.94</v>
      </c>
      <c r="I70" s="39">
        <v>2.91</v>
      </c>
      <c r="J70" s="39">
        <v>2.91</v>
      </c>
      <c r="K70" s="39">
        <v>2.91</v>
      </c>
      <c r="L70" s="39">
        <v>2.91</v>
      </c>
      <c r="M70" s="39">
        <v>0</v>
      </c>
      <c r="N70" s="39">
        <v>0</v>
      </c>
      <c r="O70" s="39">
        <v>2.91</v>
      </c>
      <c r="P70" s="39">
        <v>2.91</v>
      </c>
      <c r="Q70" s="39">
        <v>2.91</v>
      </c>
      <c r="R70" s="39">
        <v>2.91</v>
      </c>
      <c r="S70" s="39">
        <v>2.91</v>
      </c>
      <c r="T70" s="39">
        <v>2.91</v>
      </c>
      <c r="U70" s="39">
        <v>2.91</v>
      </c>
      <c r="V70" s="39">
        <v>2.91</v>
      </c>
      <c r="W70" s="39">
        <v>2.91</v>
      </c>
      <c r="X70" s="39">
        <v>2.91</v>
      </c>
      <c r="Y70" s="39">
        <v>7.76</v>
      </c>
      <c r="Z70" s="39">
        <v>2.91</v>
      </c>
      <c r="AA70" s="39">
        <v>2.91</v>
      </c>
      <c r="AB70" s="39">
        <v>2.91</v>
      </c>
      <c r="AC70" s="39">
        <v>2.91</v>
      </c>
      <c r="AD70" s="39">
        <v>2.91</v>
      </c>
      <c r="AE70" s="39">
        <v>2.91</v>
      </c>
      <c r="AF70" s="39">
        <v>2.91</v>
      </c>
    </row>
    <row r="71" spans="1:32" x14ac:dyDescent="0.25">
      <c r="A71" s="30">
        <v>69</v>
      </c>
      <c r="B71" s="39">
        <v>2.91</v>
      </c>
      <c r="C71" s="39">
        <v>2.91</v>
      </c>
      <c r="D71" s="39">
        <v>9.6999999999999993</v>
      </c>
      <c r="E71" s="39">
        <v>9.6999999999999993</v>
      </c>
      <c r="F71" s="39">
        <v>2.91</v>
      </c>
      <c r="G71" s="39">
        <v>2.91</v>
      </c>
      <c r="H71" s="39">
        <v>1.94</v>
      </c>
      <c r="I71" s="39">
        <v>2.91</v>
      </c>
      <c r="J71" s="39">
        <v>2.91</v>
      </c>
      <c r="K71" s="39">
        <v>2.91</v>
      </c>
      <c r="L71" s="39">
        <v>2.91</v>
      </c>
      <c r="M71" s="39">
        <v>0</v>
      </c>
      <c r="N71" s="39">
        <v>0</v>
      </c>
      <c r="O71" s="39">
        <v>2.91</v>
      </c>
      <c r="P71" s="39">
        <v>2.91</v>
      </c>
      <c r="Q71" s="39">
        <v>2.91</v>
      </c>
      <c r="R71" s="39">
        <v>2.91</v>
      </c>
      <c r="S71" s="39">
        <v>2.91</v>
      </c>
      <c r="T71" s="39">
        <v>2.91</v>
      </c>
      <c r="U71" s="39">
        <v>2.91</v>
      </c>
      <c r="V71" s="39">
        <v>2.91</v>
      </c>
      <c r="W71" s="39">
        <v>2.91</v>
      </c>
      <c r="X71" s="39">
        <v>2.91</v>
      </c>
      <c r="Y71" s="39">
        <v>7.76</v>
      </c>
      <c r="Z71" s="39">
        <v>2.91</v>
      </c>
      <c r="AA71" s="39">
        <v>2.91</v>
      </c>
      <c r="AB71" s="39">
        <v>2.91</v>
      </c>
      <c r="AC71" s="39">
        <v>2.91</v>
      </c>
      <c r="AD71" s="39">
        <v>2.91</v>
      </c>
      <c r="AE71" s="39">
        <v>2.91</v>
      </c>
      <c r="AF71" s="39">
        <v>2.91</v>
      </c>
    </row>
    <row r="72" spans="1:32" x14ac:dyDescent="0.25">
      <c r="A72" s="30">
        <v>70</v>
      </c>
      <c r="B72" s="39">
        <v>2.91</v>
      </c>
      <c r="C72" s="39">
        <v>2.91</v>
      </c>
      <c r="D72" s="39">
        <v>9.6999999999999993</v>
      </c>
      <c r="E72" s="39">
        <v>9.6999999999999993</v>
      </c>
      <c r="F72" s="39">
        <v>2.91</v>
      </c>
      <c r="G72" s="39">
        <v>2.91</v>
      </c>
      <c r="H72" s="39">
        <v>1.94</v>
      </c>
      <c r="I72" s="39">
        <v>2.91</v>
      </c>
      <c r="J72" s="39">
        <v>2.91</v>
      </c>
      <c r="K72" s="39">
        <v>2.91</v>
      </c>
      <c r="L72" s="39">
        <v>2.91</v>
      </c>
      <c r="M72" s="39">
        <v>0</v>
      </c>
      <c r="N72" s="39">
        <v>0</v>
      </c>
      <c r="O72" s="39">
        <v>2.91</v>
      </c>
      <c r="P72" s="39">
        <v>2.91</v>
      </c>
      <c r="Q72" s="39">
        <v>2.91</v>
      </c>
      <c r="R72" s="39">
        <v>2.91</v>
      </c>
      <c r="S72" s="39">
        <v>2.91</v>
      </c>
      <c r="T72" s="39">
        <v>2.91</v>
      </c>
      <c r="U72" s="39">
        <v>2.91</v>
      </c>
      <c r="V72" s="39">
        <v>2.91</v>
      </c>
      <c r="W72" s="39">
        <v>2.91</v>
      </c>
      <c r="X72" s="39">
        <v>2.91</v>
      </c>
      <c r="Y72" s="39">
        <v>7.76</v>
      </c>
      <c r="Z72" s="39">
        <v>2.91</v>
      </c>
      <c r="AA72" s="39">
        <v>2.91</v>
      </c>
      <c r="AB72" s="39">
        <v>2.91</v>
      </c>
      <c r="AC72" s="39">
        <v>2.91</v>
      </c>
      <c r="AD72" s="39">
        <v>2.91</v>
      </c>
      <c r="AE72" s="39">
        <v>2.91</v>
      </c>
      <c r="AF72" s="39">
        <v>2.91</v>
      </c>
    </row>
    <row r="73" spans="1:32" x14ac:dyDescent="0.25">
      <c r="A73" s="30">
        <v>71</v>
      </c>
      <c r="B73" s="39">
        <v>2.91</v>
      </c>
      <c r="C73" s="39">
        <v>2.91</v>
      </c>
      <c r="D73" s="39">
        <v>9.6999999999999993</v>
      </c>
      <c r="E73" s="39">
        <v>9.6999999999999993</v>
      </c>
      <c r="F73" s="39">
        <v>2.91</v>
      </c>
      <c r="G73" s="39">
        <v>2.91</v>
      </c>
      <c r="H73" s="39">
        <v>1.94</v>
      </c>
      <c r="I73" s="39">
        <v>2.91</v>
      </c>
      <c r="J73" s="39">
        <v>2.91</v>
      </c>
      <c r="K73" s="39">
        <v>2.91</v>
      </c>
      <c r="L73" s="39">
        <v>2.91</v>
      </c>
      <c r="M73" s="39">
        <v>0</v>
      </c>
      <c r="N73" s="39">
        <v>0</v>
      </c>
      <c r="O73" s="39">
        <v>2.91</v>
      </c>
      <c r="P73" s="39">
        <v>2.91</v>
      </c>
      <c r="Q73" s="39">
        <v>2.91</v>
      </c>
      <c r="R73" s="39">
        <v>2.91</v>
      </c>
      <c r="S73" s="39">
        <v>2.91</v>
      </c>
      <c r="T73" s="39">
        <v>2.91</v>
      </c>
      <c r="U73" s="39">
        <v>2.91</v>
      </c>
      <c r="V73" s="39">
        <v>2.91</v>
      </c>
      <c r="W73" s="39">
        <v>2.91</v>
      </c>
      <c r="X73" s="39">
        <v>2.91</v>
      </c>
      <c r="Y73" s="39">
        <v>2.91</v>
      </c>
      <c r="Z73" s="39">
        <v>2.91</v>
      </c>
      <c r="AA73" s="39">
        <v>2.91</v>
      </c>
      <c r="AB73" s="39">
        <v>2.91</v>
      </c>
      <c r="AC73" s="39">
        <v>2.91</v>
      </c>
      <c r="AD73" s="39">
        <v>2.91</v>
      </c>
      <c r="AE73" s="39">
        <v>2.91</v>
      </c>
      <c r="AF73" s="39">
        <v>2.91</v>
      </c>
    </row>
    <row r="74" spans="1:32" x14ac:dyDescent="0.25">
      <c r="A74" s="30">
        <v>72</v>
      </c>
      <c r="B74" s="39">
        <v>2.91</v>
      </c>
      <c r="C74" s="39">
        <v>2.91</v>
      </c>
      <c r="D74" s="39">
        <v>9.6999999999999993</v>
      </c>
      <c r="E74" s="39">
        <v>9.6999999999999993</v>
      </c>
      <c r="F74" s="39">
        <v>2.91</v>
      </c>
      <c r="G74" s="39">
        <v>2.91</v>
      </c>
      <c r="H74" s="39">
        <v>1.94</v>
      </c>
      <c r="I74" s="39">
        <v>2.91</v>
      </c>
      <c r="J74" s="39">
        <v>2.91</v>
      </c>
      <c r="K74" s="39">
        <v>2.91</v>
      </c>
      <c r="L74" s="39">
        <v>2.91</v>
      </c>
      <c r="M74" s="39">
        <v>0</v>
      </c>
      <c r="N74" s="39">
        <v>0</v>
      </c>
      <c r="O74" s="39">
        <v>2.91</v>
      </c>
      <c r="P74" s="39">
        <v>2.91</v>
      </c>
      <c r="Q74" s="39">
        <v>2.91</v>
      </c>
      <c r="R74" s="39">
        <v>2.91</v>
      </c>
      <c r="S74" s="39">
        <v>2.91</v>
      </c>
      <c r="T74" s="39">
        <v>2.91</v>
      </c>
      <c r="U74" s="39">
        <v>2.91</v>
      </c>
      <c r="V74" s="39">
        <v>2.91</v>
      </c>
      <c r="W74" s="39">
        <v>2.91</v>
      </c>
      <c r="X74" s="39">
        <v>2.91</v>
      </c>
      <c r="Y74" s="39">
        <v>2.91</v>
      </c>
      <c r="Z74" s="39">
        <v>2.91</v>
      </c>
      <c r="AA74" s="39">
        <v>2.91</v>
      </c>
      <c r="AB74" s="39">
        <v>2.91</v>
      </c>
      <c r="AC74" s="39">
        <v>2.91</v>
      </c>
      <c r="AD74" s="39">
        <v>2.91</v>
      </c>
      <c r="AE74" s="39">
        <v>2.91</v>
      </c>
      <c r="AF74" s="39">
        <v>2.91</v>
      </c>
    </row>
    <row r="75" spans="1:32" x14ac:dyDescent="0.25">
      <c r="A75" s="30">
        <v>73</v>
      </c>
      <c r="B75" s="39">
        <v>2.91</v>
      </c>
      <c r="C75" s="39">
        <v>2.91</v>
      </c>
      <c r="D75" s="39">
        <v>9.6999999999999993</v>
      </c>
      <c r="E75" s="39">
        <v>9.6999999999999993</v>
      </c>
      <c r="F75" s="39">
        <v>2.91</v>
      </c>
      <c r="G75" s="39">
        <v>2.91</v>
      </c>
      <c r="H75" s="39">
        <v>1.94</v>
      </c>
      <c r="I75" s="39">
        <v>2.91</v>
      </c>
      <c r="J75" s="39">
        <v>2.91</v>
      </c>
      <c r="K75" s="39">
        <v>2.91</v>
      </c>
      <c r="L75" s="39">
        <v>2.91</v>
      </c>
      <c r="M75" s="39">
        <v>0</v>
      </c>
      <c r="N75" s="39">
        <v>0</v>
      </c>
      <c r="O75" s="39">
        <v>2.91</v>
      </c>
      <c r="P75" s="39">
        <v>2.91</v>
      </c>
      <c r="Q75" s="39">
        <v>2.91</v>
      </c>
      <c r="R75" s="39">
        <v>2.91</v>
      </c>
      <c r="S75" s="39">
        <v>2.91</v>
      </c>
      <c r="T75" s="39">
        <v>2.91</v>
      </c>
      <c r="U75" s="39">
        <v>2.91</v>
      </c>
      <c r="V75" s="39">
        <v>2.91</v>
      </c>
      <c r="W75" s="39">
        <v>2.91</v>
      </c>
      <c r="X75" s="39">
        <v>2.91</v>
      </c>
      <c r="Y75" s="39">
        <v>2.91</v>
      </c>
      <c r="Z75" s="39">
        <v>2.91</v>
      </c>
      <c r="AA75" s="39">
        <v>2.91</v>
      </c>
      <c r="AB75" s="39">
        <v>2.91</v>
      </c>
      <c r="AC75" s="39">
        <v>2.91</v>
      </c>
      <c r="AD75" s="39">
        <v>2.91</v>
      </c>
      <c r="AE75" s="39">
        <v>2.91</v>
      </c>
      <c r="AF75" s="39">
        <v>2.91</v>
      </c>
    </row>
    <row r="76" spans="1:32" x14ac:dyDescent="0.25">
      <c r="A76" s="30">
        <v>74</v>
      </c>
      <c r="B76" s="39">
        <v>2.91</v>
      </c>
      <c r="C76" s="39">
        <v>2.91</v>
      </c>
      <c r="D76" s="39">
        <v>9.6999999999999993</v>
      </c>
      <c r="E76" s="39">
        <v>9.6999999999999993</v>
      </c>
      <c r="F76" s="39">
        <v>2.91</v>
      </c>
      <c r="G76" s="39">
        <v>2.91</v>
      </c>
      <c r="H76" s="39">
        <v>1.94</v>
      </c>
      <c r="I76" s="39">
        <v>2.91</v>
      </c>
      <c r="J76" s="39">
        <v>2.91</v>
      </c>
      <c r="K76" s="39">
        <v>2.91</v>
      </c>
      <c r="L76" s="39">
        <v>2.91</v>
      </c>
      <c r="M76" s="39">
        <v>0</v>
      </c>
      <c r="N76" s="39">
        <v>0</v>
      </c>
      <c r="O76" s="39">
        <v>2.91</v>
      </c>
      <c r="P76" s="39">
        <v>2.91</v>
      </c>
      <c r="Q76" s="39">
        <v>2.91</v>
      </c>
      <c r="R76" s="39">
        <v>2.91</v>
      </c>
      <c r="S76" s="39">
        <v>2.91</v>
      </c>
      <c r="T76" s="39">
        <v>2.91</v>
      </c>
      <c r="U76" s="39">
        <v>2.91</v>
      </c>
      <c r="V76" s="39">
        <v>2.91</v>
      </c>
      <c r="W76" s="39">
        <v>2.91</v>
      </c>
      <c r="X76" s="39">
        <v>2.91</v>
      </c>
      <c r="Y76" s="39">
        <v>2.91</v>
      </c>
      <c r="Z76" s="39">
        <v>2.91</v>
      </c>
      <c r="AA76" s="39">
        <v>2.91</v>
      </c>
      <c r="AB76" s="39">
        <v>2.91</v>
      </c>
      <c r="AC76" s="39">
        <v>2.91</v>
      </c>
      <c r="AD76" s="39">
        <v>2.91</v>
      </c>
      <c r="AE76" s="39">
        <v>2.91</v>
      </c>
      <c r="AF76" s="39">
        <v>2.91</v>
      </c>
    </row>
    <row r="77" spans="1:32" x14ac:dyDescent="0.25">
      <c r="A77" s="30">
        <v>75</v>
      </c>
      <c r="B77" s="39">
        <v>2.91</v>
      </c>
      <c r="C77" s="39">
        <v>2.91</v>
      </c>
      <c r="D77" s="39">
        <v>9.6999999999999993</v>
      </c>
      <c r="E77" s="39">
        <v>9.6999999999999993</v>
      </c>
      <c r="F77" s="39">
        <v>2.91</v>
      </c>
      <c r="G77" s="39">
        <v>2.91</v>
      </c>
      <c r="H77" s="39">
        <v>1.94</v>
      </c>
      <c r="I77" s="39">
        <v>2.91</v>
      </c>
      <c r="J77" s="39">
        <v>2.91</v>
      </c>
      <c r="K77" s="39">
        <v>2.91</v>
      </c>
      <c r="L77" s="39">
        <v>2.91</v>
      </c>
      <c r="M77" s="39">
        <v>0</v>
      </c>
      <c r="N77" s="39">
        <v>0</v>
      </c>
      <c r="O77" s="39">
        <v>2.91</v>
      </c>
      <c r="P77" s="39">
        <v>2.91</v>
      </c>
      <c r="Q77" s="39">
        <v>2.91</v>
      </c>
      <c r="R77" s="39">
        <v>2.91</v>
      </c>
      <c r="S77" s="39">
        <v>2.91</v>
      </c>
      <c r="T77" s="39">
        <v>2.91</v>
      </c>
      <c r="U77" s="39">
        <v>2.91</v>
      </c>
      <c r="V77" s="39">
        <v>2.91</v>
      </c>
      <c r="W77" s="39">
        <v>2.91</v>
      </c>
      <c r="X77" s="39">
        <v>2.91</v>
      </c>
      <c r="Y77" s="39">
        <v>2.91</v>
      </c>
      <c r="Z77" s="39">
        <v>2.91</v>
      </c>
      <c r="AA77" s="39">
        <v>2.91</v>
      </c>
      <c r="AB77" s="39">
        <v>2.91</v>
      </c>
      <c r="AC77" s="39">
        <v>2.91</v>
      </c>
      <c r="AD77" s="39">
        <v>2.91</v>
      </c>
      <c r="AE77" s="39">
        <v>2.91</v>
      </c>
      <c r="AF77" s="39">
        <v>2.91</v>
      </c>
    </row>
    <row r="78" spans="1:32" x14ac:dyDescent="0.25">
      <c r="A78" s="30">
        <v>76</v>
      </c>
      <c r="B78" s="39">
        <v>2.91</v>
      </c>
      <c r="C78" s="39">
        <v>2.91</v>
      </c>
      <c r="D78" s="39">
        <v>9.6999999999999993</v>
      </c>
      <c r="E78" s="39">
        <v>9.6999999999999993</v>
      </c>
      <c r="F78" s="39">
        <v>2.91</v>
      </c>
      <c r="G78" s="39">
        <v>2.91</v>
      </c>
      <c r="H78" s="39">
        <v>1.94</v>
      </c>
      <c r="I78" s="39">
        <v>2.91</v>
      </c>
      <c r="J78" s="39">
        <v>2.91</v>
      </c>
      <c r="K78" s="39">
        <v>2.91</v>
      </c>
      <c r="L78" s="39">
        <v>2.91</v>
      </c>
      <c r="M78" s="39">
        <v>0</v>
      </c>
      <c r="N78" s="39">
        <v>0</v>
      </c>
      <c r="O78" s="39">
        <v>2.91</v>
      </c>
      <c r="P78" s="39">
        <v>2.91</v>
      </c>
      <c r="Q78" s="39">
        <v>2.91</v>
      </c>
      <c r="R78" s="39">
        <v>2.91</v>
      </c>
      <c r="S78" s="39">
        <v>2.91</v>
      </c>
      <c r="T78" s="39">
        <v>2.91</v>
      </c>
      <c r="U78" s="39">
        <v>2.91</v>
      </c>
      <c r="V78" s="39">
        <v>2.91</v>
      </c>
      <c r="W78" s="39">
        <v>2.91</v>
      </c>
      <c r="X78" s="39">
        <v>2.91</v>
      </c>
      <c r="Y78" s="39">
        <v>2.91</v>
      </c>
      <c r="Z78" s="39">
        <v>2.91</v>
      </c>
      <c r="AA78" s="39">
        <v>2.91</v>
      </c>
      <c r="AB78" s="39">
        <v>2.91</v>
      </c>
      <c r="AC78" s="39">
        <v>2.91</v>
      </c>
      <c r="AD78" s="39">
        <v>2.91</v>
      </c>
      <c r="AE78" s="39">
        <v>2.91</v>
      </c>
      <c r="AF78" s="39">
        <v>2.91</v>
      </c>
    </row>
    <row r="79" spans="1:32" x14ac:dyDescent="0.25">
      <c r="A79" s="30">
        <v>77</v>
      </c>
      <c r="B79" s="39">
        <v>2.91</v>
      </c>
      <c r="C79" s="39">
        <v>2.91</v>
      </c>
      <c r="D79" s="39">
        <v>9.6999999999999993</v>
      </c>
      <c r="E79" s="39">
        <v>9.6999999999999993</v>
      </c>
      <c r="F79" s="39">
        <v>2.91</v>
      </c>
      <c r="G79" s="39">
        <v>2.91</v>
      </c>
      <c r="H79" s="39">
        <v>1.94</v>
      </c>
      <c r="I79" s="39">
        <v>2.91</v>
      </c>
      <c r="J79" s="39">
        <v>2.91</v>
      </c>
      <c r="K79" s="39">
        <v>2.91</v>
      </c>
      <c r="L79" s="39">
        <v>2.91</v>
      </c>
      <c r="M79" s="39">
        <v>0</v>
      </c>
      <c r="N79" s="39">
        <v>0</v>
      </c>
      <c r="O79" s="39">
        <v>2.91</v>
      </c>
      <c r="P79" s="39">
        <v>2.91</v>
      </c>
      <c r="Q79" s="39">
        <v>2.91</v>
      </c>
      <c r="R79" s="39">
        <v>2.91</v>
      </c>
      <c r="S79" s="39">
        <v>2.91</v>
      </c>
      <c r="T79" s="39">
        <v>2.91</v>
      </c>
      <c r="U79" s="39">
        <v>2.91</v>
      </c>
      <c r="V79" s="39">
        <v>2.91</v>
      </c>
      <c r="W79" s="39">
        <v>2.91</v>
      </c>
      <c r="X79" s="39">
        <v>2.91</v>
      </c>
      <c r="Y79" s="39">
        <v>2.91</v>
      </c>
      <c r="Z79" s="39">
        <v>2.91</v>
      </c>
      <c r="AA79" s="39">
        <v>2.91</v>
      </c>
      <c r="AB79" s="39">
        <v>2.91</v>
      </c>
      <c r="AC79" s="39">
        <v>2.91</v>
      </c>
      <c r="AD79" s="39">
        <v>2.91</v>
      </c>
      <c r="AE79" s="39">
        <v>2.91</v>
      </c>
      <c r="AF79" s="39">
        <v>2.91</v>
      </c>
    </row>
    <row r="80" spans="1:32" x14ac:dyDescent="0.25">
      <c r="A80" s="30">
        <v>78</v>
      </c>
      <c r="B80" s="39">
        <v>2.91</v>
      </c>
      <c r="C80" s="39">
        <v>2.91</v>
      </c>
      <c r="D80" s="39">
        <v>9.6999999999999993</v>
      </c>
      <c r="E80" s="39">
        <v>9.6999999999999993</v>
      </c>
      <c r="F80" s="39">
        <v>2.91</v>
      </c>
      <c r="G80" s="39">
        <v>2.91</v>
      </c>
      <c r="H80" s="39">
        <v>1.94</v>
      </c>
      <c r="I80" s="39">
        <v>2.91</v>
      </c>
      <c r="J80" s="39">
        <v>2.91</v>
      </c>
      <c r="K80" s="39">
        <v>2.91</v>
      </c>
      <c r="L80" s="39">
        <v>2.91</v>
      </c>
      <c r="M80" s="39">
        <v>0</v>
      </c>
      <c r="N80" s="39">
        <v>0</v>
      </c>
      <c r="O80" s="39">
        <v>2.91</v>
      </c>
      <c r="P80" s="39">
        <v>2.91</v>
      </c>
      <c r="Q80" s="39">
        <v>2.91</v>
      </c>
      <c r="R80" s="39">
        <v>2.91</v>
      </c>
      <c r="S80" s="39">
        <v>2.91</v>
      </c>
      <c r="T80" s="39">
        <v>2.91</v>
      </c>
      <c r="U80" s="39">
        <v>2.91</v>
      </c>
      <c r="V80" s="39">
        <v>2.91</v>
      </c>
      <c r="W80" s="39">
        <v>2.91</v>
      </c>
      <c r="X80" s="39">
        <v>2.91</v>
      </c>
      <c r="Y80" s="39">
        <v>2.91</v>
      </c>
      <c r="Z80" s="39">
        <v>2.91</v>
      </c>
      <c r="AA80" s="39">
        <v>2.91</v>
      </c>
      <c r="AB80" s="39">
        <v>2.91</v>
      </c>
      <c r="AC80" s="39">
        <v>2.91</v>
      </c>
      <c r="AD80" s="39">
        <v>2.91</v>
      </c>
      <c r="AE80" s="39">
        <v>2.91</v>
      </c>
      <c r="AF80" s="39">
        <v>2.91</v>
      </c>
    </row>
    <row r="81" spans="1:32" x14ac:dyDescent="0.25">
      <c r="A81" s="30">
        <v>79</v>
      </c>
      <c r="B81" s="39">
        <v>2.91</v>
      </c>
      <c r="C81" s="39">
        <v>2.91</v>
      </c>
      <c r="D81" s="39">
        <v>9.6999999999999993</v>
      </c>
      <c r="E81" s="39">
        <v>9.6999999999999993</v>
      </c>
      <c r="F81" s="39">
        <v>2.91</v>
      </c>
      <c r="G81" s="39">
        <v>2.91</v>
      </c>
      <c r="H81" s="39">
        <v>1.94</v>
      </c>
      <c r="I81" s="39">
        <v>2.91</v>
      </c>
      <c r="J81" s="39">
        <v>2.91</v>
      </c>
      <c r="K81" s="39">
        <v>2.91</v>
      </c>
      <c r="L81" s="39">
        <v>2.91</v>
      </c>
      <c r="M81" s="39">
        <v>0</v>
      </c>
      <c r="N81" s="39">
        <v>0</v>
      </c>
      <c r="O81" s="39">
        <v>2.91</v>
      </c>
      <c r="P81" s="39">
        <v>2.91</v>
      </c>
      <c r="Q81" s="39">
        <v>2.91</v>
      </c>
      <c r="R81" s="39">
        <v>2.91</v>
      </c>
      <c r="S81" s="39">
        <v>2.91</v>
      </c>
      <c r="T81" s="39">
        <v>2.91</v>
      </c>
      <c r="U81" s="39">
        <v>2.91</v>
      </c>
      <c r="V81" s="39">
        <v>2.91</v>
      </c>
      <c r="W81" s="39">
        <v>2.91</v>
      </c>
      <c r="X81" s="39">
        <v>2.91</v>
      </c>
      <c r="Y81" s="39">
        <v>2.91</v>
      </c>
      <c r="Z81" s="39">
        <v>2.91</v>
      </c>
      <c r="AA81" s="39">
        <v>2.91</v>
      </c>
      <c r="AB81" s="39">
        <v>2.91</v>
      </c>
      <c r="AC81" s="39">
        <v>2.91</v>
      </c>
      <c r="AD81" s="39">
        <v>2.91</v>
      </c>
      <c r="AE81" s="39">
        <v>2.91</v>
      </c>
      <c r="AF81" s="39">
        <v>2.91</v>
      </c>
    </row>
    <row r="82" spans="1:32" x14ac:dyDescent="0.25">
      <c r="A82" s="30">
        <v>80</v>
      </c>
      <c r="B82" s="39">
        <v>2.91</v>
      </c>
      <c r="C82" s="39">
        <v>2.91</v>
      </c>
      <c r="D82" s="39">
        <v>9.6999999999999993</v>
      </c>
      <c r="E82" s="39">
        <v>9.6999999999999993</v>
      </c>
      <c r="F82" s="39">
        <v>2.91</v>
      </c>
      <c r="G82" s="39">
        <v>2.91</v>
      </c>
      <c r="H82" s="39">
        <v>1.94</v>
      </c>
      <c r="I82" s="39">
        <v>2.91</v>
      </c>
      <c r="J82" s="39">
        <v>2.91</v>
      </c>
      <c r="K82" s="39">
        <v>2.91</v>
      </c>
      <c r="L82" s="39">
        <v>2.91</v>
      </c>
      <c r="M82" s="39">
        <v>0</v>
      </c>
      <c r="N82" s="39">
        <v>0</v>
      </c>
      <c r="O82" s="39">
        <v>2.91</v>
      </c>
      <c r="P82" s="39">
        <v>2.91</v>
      </c>
      <c r="Q82" s="39">
        <v>2.91</v>
      </c>
      <c r="R82" s="39">
        <v>2.91</v>
      </c>
      <c r="S82" s="39">
        <v>2.91</v>
      </c>
      <c r="T82" s="39">
        <v>2.91</v>
      </c>
      <c r="U82" s="39">
        <v>2.91</v>
      </c>
      <c r="V82" s="39">
        <v>2.91</v>
      </c>
      <c r="W82" s="39">
        <v>2.91</v>
      </c>
      <c r="X82" s="39">
        <v>2.91</v>
      </c>
      <c r="Y82" s="39">
        <v>2.91</v>
      </c>
      <c r="Z82" s="39">
        <v>2.91</v>
      </c>
      <c r="AA82" s="39">
        <v>2.91</v>
      </c>
      <c r="AB82" s="39">
        <v>2.91</v>
      </c>
      <c r="AC82" s="39">
        <v>2.91</v>
      </c>
      <c r="AD82" s="39">
        <v>2.91</v>
      </c>
      <c r="AE82" s="39">
        <v>2.91</v>
      </c>
      <c r="AF82" s="39">
        <v>2.91</v>
      </c>
    </row>
    <row r="83" spans="1:32" x14ac:dyDescent="0.25">
      <c r="A83" s="30">
        <v>81</v>
      </c>
      <c r="B83" s="39">
        <v>2.91</v>
      </c>
      <c r="C83" s="39">
        <v>2.91</v>
      </c>
      <c r="D83" s="39">
        <v>9.6999999999999993</v>
      </c>
      <c r="E83" s="39">
        <v>9.6999999999999993</v>
      </c>
      <c r="F83" s="39">
        <v>2.91</v>
      </c>
      <c r="G83" s="39">
        <v>2.91</v>
      </c>
      <c r="H83" s="39">
        <v>2.91</v>
      </c>
      <c r="I83" s="39">
        <v>2.91</v>
      </c>
      <c r="J83" s="39">
        <v>2.91</v>
      </c>
      <c r="K83" s="39">
        <v>2.91</v>
      </c>
      <c r="L83" s="39">
        <v>2.91</v>
      </c>
      <c r="M83" s="39">
        <v>0</v>
      </c>
      <c r="N83" s="39">
        <v>0</v>
      </c>
      <c r="O83" s="39">
        <v>2.91</v>
      </c>
      <c r="P83" s="39">
        <v>2.91</v>
      </c>
      <c r="Q83" s="39">
        <v>2.91</v>
      </c>
      <c r="R83" s="39">
        <v>2.91</v>
      </c>
      <c r="S83" s="39">
        <v>2.91</v>
      </c>
      <c r="T83" s="39">
        <v>2.91</v>
      </c>
      <c r="U83" s="39">
        <v>2.91</v>
      </c>
      <c r="V83" s="39">
        <v>2.91</v>
      </c>
      <c r="W83" s="39">
        <v>2.91</v>
      </c>
      <c r="X83" s="39">
        <v>2.91</v>
      </c>
      <c r="Y83" s="39">
        <v>2.91</v>
      </c>
      <c r="Z83" s="39">
        <v>2.91</v>
      </c>
      <c r="AA83" s="39">
        <v>2.91</v>
      </c>
      <c r="AB83" s="39">
        <v>2.91</v>
      </c>
      <c r="AC83" s="39">
        <v>2.91</v>
      </c>
      <c r="AD83" s="39">
        <v>2.91</v>
      </c>
      <c r="AE83" s="39">
        <v>2.91</v>
      </c>
      <c r="AF83" s="39">
        <v>2.91</v>
      </c>
    </row>
    <row r="84" spans="1:32" x14ac:dyDescent="0.25">
      <c r="A84" s="30">
        <v>82</v>
      </c>
      <c r="B84" s="39">
        <v>2.91</v>
      </c>
      <c r="C84" s="39">
        <v>2.91</v>
      </c>
      <c r="D84" s="39">
        <v>9.6999999999999993</v>
      </c>
      <c r="E84" s="39">
        <v>9.6999999999999993</v>
      </c>
      <c r="F84" s="39">
        <v>9.6999999999999993</v>
      </c>
      <c r="G84" s="39">
        <v>2.91</v>
      </c>
      <c r="H84" s="39">
        <v>2.91</v>
      </c>
      <c r="I84" s="39">
        <v>4.8499999999999996</v>
      </c>
      <c r="J84" s="39">
        <v>2.91</v>
      </c>
      <c r="K84" s="39">
        <v>2.91</v>
      </c>
      <c r="L84" s="39">
        <v>2.91</v>
      </c>
      <c r="M84" s="39">
        <v>0</v>
      </c>
      <c r="N84" s="39">
        <v>0</v>
      </c>
      <c r="O84" s="39">
        <v>2.91</v>
      </c>
      <c r="P84" s="39">
        <v>2.91</v>
      </c>
      <c r="Q84" s="39">
        <v>2.91</v>
      </c>
      <c r="R84" s="39">
        <v>2.91</v>
      </c>
      <c r="S84" s="39">
        <v>2.91</v>
      </c>
      <c r="T84" s="39">
        <v>2.91</v>
      </c>
      <c r="U84" s="39">
        <v>2.91</v>
      </c>
      <c r="V84" s="39">
        <v>2.91</v>
      </c>
      <c r="W84" s="39">
        <v>2.91</v>
      </c>
      <c r="X84" s="39">
        <v>2.91</v>
      </c>
      <c r="Y84" s="39">
        <v>2.91</v>
      </c>
      <c r="Z84" s="39">
        <v>2.91</v>
      </c>
      <c r="AA84" s="39">
        <v>2.91</v>
      </c>
      <c r="AB84" s="39">
        <v>2.91</v>
      </c>
      <c r="AC84" s="39">
        <v>2.91</v>
      </c>
      <c r="AD84" s="39">
        <v>2.91</v>
      </c>
      <c r="AE84" s="39">
        <v>2.91</v>
      </c>
      <c r="AF84" s="39">
        <v>2.91</v>
      </c>
    </row>
    <row r="85" spans="1:32" x14ac:dyDescent="0.25">
      <c r="A85" s="30">
        <v>83</v>
      </c>
      <c r="B85" s="39">
        <v>2.91</v>
      </c>
      <c r="C85" s="39">
        <v>2.91</v>
      </c>
      <c r="D85" s="39">
        <v>9.6999999999999993</v>
      </c>
      <c r="E85" s="39">
        <v>9.6999999999999993</v>
      </c>
      <c r="F85" s="39">
        <v>9.6999999999999993</v>
      </c>
      <c r="G85" s="39">
        <v>9.6999999999999993</v>
      </c>
      <c r="H85" s="39">
        <v>2.91</v>
      </c>
      <c r="I85" s="39">
        <v>4.8499999999999996</v>
      </c>
      <c r="J85" s="39">
        <v>2.91</v>
      </c>
      <c r="K85" s="39">
        <v>2.91</v>
      </c>
      <c r="L85" s="39">
        <v>2.91</v>
      </c>
      <c r="M85" s="39">
        <v>0</v>
      </c>
      <c r="N85" s="39">
        <v>0</v>
      </c>
      <c r="O85" s="39">
        <v>2.91</v>
      </c>
      <c r="P85" s="39">
        <v>2.91</v>
      </c>
      <c r="Q85" s="39">
        <v>2.91</v>
      </c>
      <c r="R85" s="39">
        <v>2.91</v>
      </c>
      <c r="S85" s="39">
        <v>2.91</v>
      </c>
      <c r="T85" s="39">
        <v>2.91</v>
      </c>
      <c r="U85" s="39">
        <v>2.91</v>
      </c>
      <c r="V85" s="39">
        <v>2.91</v>
      </c>
      <c r="W85" s="39">
        <v>2.91</v>
      </c>
      <c r="X85" s="39">
        <v>2.91</v>
      </c>
      <c r="Y85" s="39">
        <v>2.91</v>
      </c>
      <c r="Z85" s="39">
        <v>2.91</v>
      </c>
      <c r="AA85" s="39">
        <v>2.91</v>
      </c>
      <c r="AB85" s="39">
        <v>2.91</v>
      </c>
      <c r="AC85" s="39">
        <v>2.91</v>
      </c>
      <c r="AD85" s="39">
        <v>2.91</v>
      </c>
      <c r="AE85" s="39">
        <v>2.91</v>
      </c>
      <c r="AF85" s="39">
        <v>2.91</v>
      </c>
    </row>
    <row r="86" spans="1:32" x14ac:dyDescent="0.25">
      <c r="A86" s="30">
        <v>84</v>
      </c>
      <c r="B86" s="39">
        <v>2.91</v>
      </c>
      <c r="C86" s="39">
        <v>2.91</v>
      </c>
      <c r="D86" s="39">
        <v>9.6999999999999993</v>
      </c>
      <c r="E86" s="39">
        <v>9.6999999999999993</v>
      </c>
      <c r="F86" s="39">
        <v>9.6999999999999993</v>
      </c>
      <c r="G86" s="39">
        <v>9.6999999999999993</v>
      </c>
      <c r="H86" s="39">
        <v>2.91</v>
      </c>
      <c r="I86" s="39">
        <v>4.8499999999999996</v>
      </c>
      <c r="J86" s="39">
        <v>2.91</v>
      </c>
      <c r="K86" s="39">
        <v>2.91</v>
      </c>
      <c r="L86" s="39">
        <v>2.91</v>
      </c>
      <c r="M86" s="39">
        <v>0</v>
      </c>
      <c r="N86" s="39">
        <v>0</v>
      </c>
      <c r="O86" s="39">
        <v>2.91</v>
      </c>
      <c r="P86" s="39">
        <v>2.91</v>
      </c>
      <c r="Q86" s="39">
        <v>2.91</v>
      </c>
      <c r="R86" s="39">
        <v>2.91</v>
      </c>
      <c r="S86" s="39">
        <v>2.91</v>
      </c>
      <c r="T86" s="39">
        <v>2.91</v>
      </c>
      <c r="U86" s="39">
        <v>2.91</v>
      </c>
      <c r="V86" s="39">
        <v>2.91</v>
      </c>
      <c r="W86" s="39">
        <v>2.91</v>
      </c>
      <c r="X86" s="39">
        <v>2.91</v>
      </c>
      <c r="Y86" s="39">
        <v>2.91</v>
      </c>
      <c r="Z86" s="39">
        <v>2.91</v>
      </c>
      <c r="AA86" s="39">
        <v>2.91</v>
      </c>
      <c r="AB86" s="39">
        <v>2.91</v>
      </c>
      <c r="AC86" s="39">
        <v>2.91</v>
      </c>
      <c r="AD86" s="39">
        <v>2.91</v>
      </c>
      <c r="AE86" s="39">
        <v>2.91</v>
      </c>
      <c r="AF86" s="39">
        <v>2.91</v>
      </c>
    </row>
    <row r="87" spans="1:32" x14ac:dyDescent="0.25">
      <c r="A87" s="30">
        <v>85</v>
      </c>
      <c r="B87" s="39">
        <v>2.91</v>
      </c>
      <c r="C87" s="39">
        <v>2.91</v>
      </c>
      <c r="D87" s="39">
        <v>9.6999999999999993</v>
      </c>
      <c r="E87" s="39">
        <v>9.6999999999999993</v>
      </c>
      <c r="F87" s="39">
        <v>9.6999999999999993</v>
      </c>
      <c r="G87" s="39">
        <v>9.6999999999999993</v>
      </c>
      <c r="H87" s="39">
        <v>2.91</v>
      </c>
      <c r="I87" s="39">
        <v>4.8499999999999996</v>
      </c>
      <c r="J87" s="39">
        <v>2.91</v>
      </c>
      <c r="K87" s="39">
        <v>2.91</v>
      </c>
      <c r="L87" s="39">
        <v>2.91</v>
      </c>
      <c r="M87" s="39">
        <v>0</v>
      </c>
      <c r="N87" s="39">
        <v>0</v>
      </c>
      <c r="O87" s="39">
        <v>2.91</v>
      </c>
      <c r="P87" s="39">
        <v>2.91</v>
      </c>
      <c r="Q87" s="39">
        <v>2.91</v>
      </c>
      <c r="R87" s="39">
        <v>2.91</v>
      </c>
      <c r="S87" s="39">
        <v>2.91</v>
      </c>
      <c r="T87" s="39">
        <v>2.91</v>
      </c>
      <c r="U87" s="39">
        <v>2.91</v>
      </c>
      <c r="V87" s="39">
        <v>2.91</v>
      </c>
      <c r="W87" s="39">
        <v>2.91</v>
      </c>
      <c r="X87" s="39">
        <v>2.91</v>
      </c>
      <c r="Y87" s="39">
        <v>2.91</v>
      </c>
      <c r="Z87" s="39">
        <v>2.91</v>
      </c>
      <c r="AA87" s="39">
        <v>2.91</v>
      </c>
      <c r="AB87" s="39">
        <v>2.91</v>
      </c>
      <c r="AC87" s="39">
        <v>2.91</v>
      </c>
      <c r="AD87" s="39">
        <v>2.91</v>
      </c>
      <c r="AE87" s="39">
        <v>2.91</v>
      </c>
      <c r="AF87" s="39">
        <v>2.91</v>
      </c>
    </row>
    <row r="88" spans="1:32" x14ac:dyDescent="0.25">
      <c r="A88" s="30">
        <v>86</v>
      </c>
      <c r="B88" s="39">
        <v>2.91</v>
      </c>
      <c r="C88" s="39">
        <v>2.91</v>
      </c>
      <c r="D88" s="39">
        <v>9.6999999999999993</v>
      </c>
      <c r="E88" s="39">
        <v>9.6999999999999993</v>
      </c>
      <c r="F88" s="39">
        <v>9.6999999999999993</v>
      </c>
      <c r="G88" s="39">
        <v>9.6999999999999993</v>
      </c>
      <c r="H88" s="39">
        <v>2.91</v>
      </c>
      <c r="I88" s="39">
        <v>4.8499999999999996</v>
      </c>
      <c r="J88" s="39">
        <v>2.91</v>
      </c>
      <c r="K88" s="39">
        <v>2.91</v>
      </c>
      <c r="L88" s="39">
        <v>2.91</v>
      </c>
      <c r="M88" s="39">
        <v>0</v>
      </c>
      <c r="N88" s="39">
        <v>0</v>
      </c>
      <c r="O88" s="39">
        <v>2.91</v>
      </c>
      <c r="P88" s="39">
        <v>2.91</v>
      </c>
      <c r="Q88" s="39">
        <v>2.91</v>
      </c>
      <c r="R88" s="39">
        <v>2.91</v>
      </c>
      <c r="S88" s="39">
        <v>2.91</v>
      </c>
      <c r="T88" s="39">
        <v>2.91</v>
      </c>
      <c r="U88" s="39">
        <v>2.91</v>
      </c>
      <c r="V88" s="39">
        <v>2.91</v>
      </c>
      <c r="W88" s="39">
        <v>2.91</v>
      </c>
      <c r="X88" s="39">
        <v>2.91</v>
      </c>
      <c r="Y88" s="39">
        <v>2.91</v>
      </c>
      <c r="Z88" s="39">
        <v>2.91</v>
      </c>
      <c r="AA88" s="39">
        <v>2.91</v>
      </c>
      <c r="AB88" s="39">
        <v>2.91</v>
      </c>
      <c r="AC88" s="39">
        <v>2.91</v>
      </c>
      <c r="AD88" s="39">
        <v>2.91</v>
      </c>
      <c r="AE88" s="39">
        <v>2.91</v>
      </c>
      <c r="AF88" s="39">
        <v>2.91</v>
      </c>
    </row>
    <row r="89" spans="1:32" x14ac:dyDescent="0.25">
      <c r="A89" s="30">
        <v>87</v>
      </c>
      <c r="B89" s="39">
        <v>2.91</v>
      </c>
      <c r="C89" s="39">
        <v>2.91</v>
      </c>
      <c r="D89" s="39">
        <v>9.6999999999999993</v>
      </c>
      <c r="E89" s="39">
        <v>9.6999999999999993</v>
      </c>
      <c r="F89" s="39">
        <v>9.6999999999999993</v>
      </c>
      <c r="G89" s="39">
        <v>9.6999999999999993</v>
      </c>
      <c r="H89" s="39">
        <v>2.91</v>
      </c>
      <c r="I89" s="39">
        <v>4.8499999999999996</v>
      </c>
      <c r="J89" s="39">
        <v>2.91</v>
      </c>
      <c r="K89" s="39">
        <v>2.91</v>
      </c>
      <c r="L89" s="39">
        <v>2.91</v>
      </c>
      <c r="M89" s="39">
        <v>0</v>
      </c>
      <c r="N89" s="39">
        <v>0</v>
      </c>
      <c r="O89" s="39">
        <v>2.91</v>
      </c>
      <c r="P89" s="39">
        <v>2.91</v>
      </c>
      <c r="Q89" s="39">
        <v>2.91</v>
      </c>
      <c r="R89" s="39">
        <v>2.91</v>
      </c>
      <c r="S89" s="39">
        <v>2.91</v>
      </c>
      <c r="T89" s="39">
        <v>2.91</v>
      </c>
      <c r="U89" s="39">
        <v>2.91</v>
      </c>
      <c r="V89" s="39">
        <v>2.91</v>
      </c>
      <c r="W89" s="39">
        <v>2.91</v>
      </c>
      <c r="X89" s="39">
        <v>2.91</v>
      </c>
      <c r="Y89" s="39">
        <v>2.91</v>
      </c>
      <c r="Z89" s="39">
        <v>2.91</v>
      </c>
      <c r="AA89" s="39">
        <v>2.91</v>
      </c>
      <c r="AB89" s="39">
        <v>2.91</v>
      </c>
      <c r="AC89" s="39">
        <v>2.91</v>
      </c>
      <c r="AD89" s="39">
        <v>2.91</v>
      </c>
      <c r="AE89" s="39">
        <v>2.91</v>
      </c>
      <c r="AF89" s="39">
        <v>2.91</v>
      </c>
    </row>
    <row r="90" spans="1:32" x14ac:dyDescent="0.25">
      <c r="A90" s="30">
        <v>88</v>
      </c>
      <c r="B90" s="39">
        <v>2.91</v>
      </c>
      <c r="C90" s="39">
        <v>2.91</v>
      </c>
      <c r="D90" s="39">
        <v>9.6999999999999993</v>
      </c>
      <c r="E90" s="39">
        <v>9.6999999999999993</v>
      </c>
      <c r="F90" s="39">
        <v>9.6999999999999993</v>
      </c>
      <c r="G90" s="39">
        <v>9.6999999999999993</v>
      </c>
      <c r="H90" s="39">
        <v>2.91</v>
      </c>
      <c r="I90" s="39">
        <v>4.8499999999999996</v>
      </c>
      <c r="J90" s="39">
        <v>2.91</v>
      </c>
      <c r="K90" s="39">
        <v>2.91</v>
      </c>
      <c r="L90" s="39">
        <v>2.91</v>
      </c>
      <c r="M90" s="39">
        <v>0</v>
      </c>
      <c r="N90" s="39">
        <v>0</v>
      </c>
      <c r="O90" s="39">
        <v>2.91</v>
      </c>
      <c r="P90" s="39">
        <v>2.91</v>
      </c>
      <c r="Q90" s="39">
        <v>2.91</v>
      </c>
      <c r="R90" s="39">
        <v>2.91</v>
      </c>
      <c r="S90" s="39">
        <v>2.91</v>
      </c>
      <c r="T90" s="39">
        <v>2.91</v>
      </c>
      <c r="U90" s="39">
        <v>2.91</v>
      </c>
      <c r="V90" s="39">
        <v>2.91</v>
      </c>
      <c r="W90" s="39">
        <v>2.91</v>
      </c>
      <c r="X90" s="39">
        <v>2.91</v>
      </c>
      <c r="Y90" s="39">
        <v>2.91</v>
      </c>
      <c r="Z90" s="39">
        <v>2.91</v>
      </c>
      <c r="AA90" s="39">
        <v>2.91</v>
      </c>
      <c r="AB90" s="39">
        <v>2.91</v>
      </c>
      <c r="AC90" s="39">
        <v>2.91</v>
      </c>
      <c r="AD90" s="39">
        <v>2.91</v>
      </c>
      <c r="AE90" s="39">
        <v>2.91</v>
      </c>
      <c r="AF90" s="39">
        <v>2.91</v>
      </c>
    </row>
    <row r="91" spans="1:32" x14ac:dyDescent="0.25">
      <c r="A91" s="30">
        <v>89</v>
      </c>
      <c r="B91" s="39">
        <v>2.91</v>
      </c>
      <c r="C91" s="39">
        <v>2.91</v>
      </c>
      <c r="D91" s="39">
        <v>9.6999999999999993</v>
      </c>
      <c r="E91" s="39">
        <v>9.6999999999999993</v>
      </c>
      <c r="F91" s="39">
        <v>9.6999999999999993</v>
      </c>
      <c r="G91" s="39">
        <v>9.6999999999999993</v>
      </c>
      <c r="H91" s="39">
        <v>2.91</v>
      </c>
      <c r="I91" s="39">
        <v>4.8499999999999996</v>
      </c>
      <c r="J91" s="39">
        <v>2.91</v>
      </c>
      <c r="K91" s="39">
        <v>2.91</v>
      </c>
      <c r="L91" s="39">
        <v>2.91</v>
      </c>
      <c r="M91" s="39">
        <v>0</v>
      </c>
      <c r="N91" s="39">
        <v>0</v>
      </c>
      <c r="O91" s="39">
        <v>2.91</v>
      </c>
      <c r="P91" s="39">
        <v>2.91</v>
      </c>
      <c r="Q91" s="39">
        <v>2.91</v>
      </c>
      <c r="R91" s="39">
        <v>2.91</v>
      </c>
      <c r="S91" s="39">
        <v>2.91</v>
      </c>
      <c r="T91" s="39">
        <v>2.91</v>
      </c>
      <c r="U91" s="39">
        <v>2.91</v>
      </c>
      <c r="V91" s="39">
        <v>2.91</v>
      </c>
      <c r="W91" s="39">
        <v>2.91</v>
      </c>
      <c r="X91" s="39">
        <v>2.91</v>
      </c>
      <c r="Y91" s="39">
        <v>2.91</v>
      </c>
      <c r="Z91" s="39">
        <v>2.91</v>
      </c>
      <c r="AA91" s="39">
        <v>2.91</v>
      </c>
      <c r="AB91" s="39">
        <v>2.91</v>
      </c>
      <c r="AC91" s="39">
        <v>2.91</v>
      </c>
      <c r="AD91" s="39">
        <v>2.91</v>
      </c>
      <c r="AE91" s="39">
        <v>2.91</v>
      </c>
      <c r="AF91" s="39">
        <v>2.91</v>
      </c>
    </row>
    <row r="92" spans="1:32" x14ac:dyDescent="0.25">
      <c r="A92" s="30">
        <v>90</v>
      </c>
      <c r="B92" s="39">
        <v>2.91</v>
      </c>
      <c r="C92" s="39">
        <v>2.91</v>
      </c>
      <c r="D92" s="39">
        <v>9.6999999999999993</v>
      </c>
      <c r="E92" s="39">
        <v>9.6999999999999993</v>
      </c>
      <c r="F92" s="39">
        <v>9.6999999999999993</v>
      </c>
      <c r="G92" s="39">
        <v>9.6999999999999993</v>
      </c>
      <c r="H92" s="39">
        <v>2.91</v>
      </c>
      <c r="I92" s="39">
        <v>4.8499999999999996</v>
      </c>
      <c r="J92" s="39">
        <v>2.91</v>
      </c>
      <c r="K92" s="39">
        <v>2.91</v>
      </c>
      <c r="L92" s="39">
        <v>2.91</v>
      </c>
      <c r="M92" s="39">
        <v>0</v>
      </c>
      <c r="N92" s="39">
        <v>0</v>
      </c>
      <c r="O92" s="39">
        <v>2.91</v>
      </c>
      <c r="P92" s="39">
        <v>2.91</v>
      </c>
      <c r="Q92" s="39">
        <v>2.91</v>
      </c>
      <c r="R92" s="39">
        <v>2.91</v>
      </c>
      <c r="S92" s="39">
        <v>2.91</v>
      </c>
      <c r="T92" s="39">
        <v>2.91</v>
      </c>
      <c r="U92" s="39">
        <v>2.91</v>
      </c>
      <c r="V92" s="39">
        <v>2.91</v>
      </c>
      <c r="W92" s="39">
        <v>2.91</v>
      </c>
      <c r="X92" s="39">
        <v>2.91</v>
      </c>
      <c r="Y92" s="39">
        <v>2.91</v>
      </c>
      <c r="Z92" s="39">
        <v>2.91</v>
      </c>
      <c r="AA92" s="39">
        <v>2.91</v>
      </c>
      <c r="AB92" s="39">
        <v>2.91</v>
      </c>
      <c r="AC92" s="39">
        <v>2.91</v>
      </c>
      <c r="AD92" s="39">
        <v>2.91</v>
      </c>
      <c r="AE92" s="39">
        <v>2.91</v>
      </c>
      <c r="AF92" s="39">
        <v>2.91</v>
      </c>
    </row>
    <row r="93" spans="1:32" x14ac:dyDescent="0.25">
      <c r="A93" s="30">
        <v>91</v>
      </c>
      <c r="B93" s="39">
        <v>2.91</v>
      </c>
      <c r="C93" s="39">
        <v>2.91</v>
      </c>
      <c r="D93" s="39">
        <v>9.6999999999999993</v>
      </c>
      <c r="E93" s="39">
        <v>9.6999999999999993</v>
      </c>
      <c r="F93" s="39">
        <v>9.6999999999999993</v>
      </c>
      <c r="G93" s="39">
        <v>9.6999999999999993</v>
      </c>
      <c r="H93" s="39">
        <v>2.91</v>
      </c>
      <c r="I93" s="39">
        <v>4.8499999999999996</v>
      </c>
      <c r="J93" s="39">
        <v>2.91</v>
      </c>
      <c r="K93" s="39">
        <v>2.91</v>
      </c>
      <c r="L93" s="39">
        <v>2.91</v>
      </c>
      <c r="M93" s="39">
        <v>0</v>
      </c>
      <c r="N93" s="39">
        <v>0</v>
      </c>
      <c r="O93" s="39">
        <v>2.91</v>
      </c>
      <c r="P93" s="39">
        <v>2.91</v>
      </c>
      <c r="Q93" s="39">
        <v>2.91</v>
      </c>
      <c r="R93" s="39">
        <v>2.91</v>
      </c>
      <c r="S93" s="39">
        <v>2.91</v>
      </c>
      <c r="T93" s="39">
        <v>2.91</v>
      </c>
      <c r="U93" s="39">
        <v>2.91</v>
      </c>
      <c r="V93" s="39">
        <v>2.91</v>
      </c>
      <c r="W93" s="39">
        <v>2.91</v>
      </c>
      <c r="X93" s="39">
        <v>2.91</v>
      </c>
      <c r="Y93" s="39">
        <v>2.91</v>
      </c>
      <c r="Z93" s="39">
        <v>2.91</v>
      </c>
      <c r="AA93" s="39">
        <v>2.91</v>
      </c>
      <c r="AB93" s="39">
        <v>2.91</v>
      </c>
      <c r="AC93" s="39">
        <v>2.91</v>
      </c>
      <c r="AD93" s="39">
        <v>2.91</v>
      </c>
      <c r="AE93" s="39">
        <v>2.91</v>
      </c>
      <c r="AF93" s="39">
        <v>2.91</v>
      </c>
    </row>
    <row r="94" spans="1:32" x14ac:dyDescent="0.25">
      <c r="A94" s="30">
        <v>92</v>
      </c>
      <c r="B94" s="39">
        <v>2.91</v>
      </c>
      <c r="C94" s="39">
        <v>2.91</v>
      </c>
      <c r="D94" s="39">
        <v>9.6999999999999993</v>
      </c>
      <c r="E94" s="39">
        <v>9.6999999999999993</v>
      </c>
      <c r="F94" s="39">
        <v>9.6999999999999993</v>
      </c>
      <c r="G94" s="39">
        <v>9.6999999999999993</v>
      </c>
      <c r="H94" s="39">
        <v>2.91</v>
      </c>
      <c r="I94" s="39">
        <v>4.8499999999999996</v>
      </c>
      <c r="J94" s="39">
        <v>2.91</v>
      </c>
      <c r="K94" s="39">
        <v>2.91</v>
      </c>
      <c r="L94" s="39">
        <v>2.91</v>
      </c>
      <c r="M94" s="39">
        <v>0</v>
      </c>
      <c r="N94" s="39">
        <v>0</v>
      </c>
      <c r="O94" s="39">
        <v>2.91</v>
      </c>
      <c r="P94" s="39">
        <v>2.91</v>
      </c>
      <c r="Q94" s="39">
        <v>2.91</v>
      </c>
      <c r="R94" s="39">
        <v>2.91</v>
      </c>
      <c r="S94" s="39">
        <v>2.91</v>
      </c>
      <c r="T94" s="39">
        <v>2.91</v>
      </c>
      <c r="U94" s="39">
        <v>2.91</v>
      </c>
      <c r="V94" s="39">
        <v>2.91</v>
      </c>
      <c r="W94" s="39">
        <v>2.91</v>
      </c>
      <c r="X94" s="39">
        <v>2.91</v>
      </c>
      <c r="Y94" s="39">
        <v>2.91</v>
      </c>
      <c r="Z94" s="39">
        <v>2.91</v>
      </c>
      <c r="AA94" s="39">
        <v>2.91</v>
      </c>
      <c r="AB94" s="39">
        <v>2.91</v>
      </c>
      <c r="AC94" s="39">
        <v>2.91</v>
      </c>
      <c r="AD94" s="39">
        <v>2.91</v>
      </c>
      <c r="AE94" s="39">
        <v>2.91</v>
      </c>
      <c r="AF94" s="39">
        <v>2.91</v>
      </c>
    </row>
    <row r="95" spans="1:32" x14ac:dyDescent="0.25">
      <c r="A95" s="30">
        <v>93</v>
      </c>
      <c r="B95" s="39">
        <v>2.91</v>
      </c>
      <c r="C95" s="39">
        <v>2.91</v>
      </c>
      <c r="D95" s="39">
        <v>9.6999999999999993</v>
      </c>
      <c r="E95" s="39">
        <v>9.6999999999999993</v>
      </c>
      <c r="F95" s="39">
        <v>9.6999999999999993</v>
      </c>
      <c r="G95" s="39">
        <v>9.6999999999999993</v>
      </c>
      <c r="H95" s="39">
        <v>2.91</v>
      </c>
      <c r="I95" s="39">
        <v>4.8499999999999996</v>
      </c>
      <c r="J95" s="39">
        <v>2.91</v>
      </c>
      <c r="K95" s="39">
        <v>2.91</v>
      </c>
      <c r="L95" s="39">
        <v>2.91</v>
      </c>
      <c r="M95" s="39">
        <v>0</v>
      </c>
      <c r="N95" s="39">
        <v>0</v>
      </c>
      <c r="O95" s="39">
        <v>2.91</v>
      </c>
      <c r="P95" s="39">
        <v>2.91</v>
      </c>
      <c r="Q95" s="39">
        <v>2.91</v>
      </c>
      <c r="R95" s="39">
        <v>2.91</v>
      </c>
      <c r="S95" s="39">
        <v>2.91</v>
      </c>
      <c r="T95" s="39">
        <v>2.91</v>
      </c>
      <c r="U95" s="39">
        <v>2.91</v>
      </c>
      <c r="V95" s="39">
        <v>2.91</v>
      </c>
      <c r="W95" s="39">
        <v>2.91</v>
      </c>
      <c r="X95" s="39">
        <v>2.91</v>
      </c>
      <c r="Y95" s="39">
        <v>2.91</v>
      </c>
      <c r="Z95" s="39">
        <v>2.91</v>
      </c>
      <c r="AA95" s="39">
        <v>2.91</v>
      </c>
      <c r="AB95" s="39">
        <v>2.91</v>
      </c>
      <c r="AC95" s="39">
        <v>2.91</v>
      </c>
      <c r="AD95" s="39">
        <v>2.91</v>
      </c>
      <c r="AE95" s="39">
        <v>2.91</v>
      </c>
      <c r="AF95" s="39">
        <v>2.91</v>
      </c>
    </row>
    <row r="96" spans="1:32" x14ac:dyDescent="0.25">
      <c r="A96" s="30">
        <v>94</v>
      </c>
      <c r="B96" s="39">
        <v>2.91</v>
      </c>
      <c r="C96" s="39">
        <v>2.91</v>
      </c>
      <c r="D96" s="39">
        <v>9.6999999999999993</v>
      </c>
      <c r="E96" s="39">
        <v>9.6999999999999993</v>
      </c>
      <c r="F96" s="39">
        <v>9.6999999999999993</v>
      </c>
      <c r="G96" s="39">
        <v>9.6999999999999993</v>
      </c>
      <c r="H96" s="39">
        <v>2.91</v>
      </c>
      <c r="I96" s="39">
        <v>4.8499999999999996</v>
      </c>
      <c r="J96" s="39">
        <v>2.91</v>
      </c>
      <c r="K96" s="39">
        <v>2.91</v>
      </c>
      <c r="L96" s="39">
        <v>2.91</v>
      </c>
      <c r="M96" s="39">
        <v>0</v>
      </c>
      <c r="N96" s="39">
        <v>0</v>
      </c>
      <c r="O96" s="39">
        <v>2.91</v>
      </c>
      <c r="P96" s="39">
        <v>2.91</v>
      </c>
      <c r="Q96" s="39">
        <v>2.91</v>
      </c>
      <c r="R96" s="39">
        <v>2.91</v>
      </c>
      <c r="S96" s="39">
        <v>2.91</v>
      </c>
      <c r="T96" s="39">
        <v>2.91</v>
      </c>
      <c r="U96" s="39">
        <v>2.91</v>
      </c>
      <c r="V96" s="39">
        <v>2.91</v>
      </c>
      <c r="W96" s="39">
        <v>2.91</v>
      </c>
      <c r="X96" s="39">
        <v>2.91</v>
      </c>
      <c r="Y96" s="39">
        <v>2.91</v>
      </c>
      <c r="Z96" s="39">
        <v>2.91</v>
      </c>
      <c r="AA96" s="39">
        <v>2.91</v>
      </c>
      <c r="AB96" s="39">
        <v>2.91</v>
      </c>
      <c r="AC96" s="39">
        <v>2.91</v>
      </c>
      <c r="AD96" s="39">
        <v>2.91</v>
      </c>
      <c r="AE96" s="39">
        <v>2.91</v>
      </c>
      <c r="AF96" s="39">
        <v>2.91</v>
      </c>
    </row>
    <row r="97" spans="1:33" x14ac:dyDescent="0.25">
      <c r="A97" s="30">
        <v>95</v>
      </c>
      <c r="B97" s="39">
        <v>2.91</v>
      </c>
      <c r="C97" s="39">
        <v>2.91</v>
      </c>
      <c r="D97" s="39">
        <v>9.6999999999999993</v>
      </c>
      <c r="E97" s="39">
        <v>9.6999999999999993</v>
      </c>
      <c r="F97" s="39">
        <v>9.6999999999999993</v>
      </c>
      <c r="G97" s="39">
        <v>9.6999999999999993</v>
      </c>
      <c r="H97" s="39">
        <v>2.91</v>
      </c>
      <c r="I97" s="39">
        <v>4.8499999999999996</v>
      </c>
      <c r="J97" s="39">
        <v>2.91</v>
      </c>
      <c r="K97" s="39">
        <v>2.91</v>
      </c>
      <c r="L97" s="39">
        <v>2.91</v>
      </c>
      <c r="M97" s="39">
        <v>0</v>
      </c>
      <c r="N97" s="39">
        <v>0</v>
      </c>
      <c r="O97" s="39">
        <v>2.91</v>
      </c>
      <c r="P97" s="39">
        <v>2.91</v>
      </c>
      <c r="Q97" s="39">
        <v>2.91</v>
      </c>
      <c r="R97" s="39">
        <v>2.91</v>
      </c>
      <c r="S97" s="39">
        <v>2.91</v>
      </c>
      <c r="T97" s="39">
        <v>2.91</v>
      </c>
      <c r="U97" s="39">
        <v>2.91</v>
      </c>
      <c r="V97" s="39">
        <v>2.91</v>
      </c>
      <c r="W97" s="39">
        <v>2.91</v>
      </c>
      <c r="X97" s="39">
        <v>2.91</v>
      </c>
      <c r="Y97" s="39">
        <v>2.91</v>
      </c>
      <c r="Z97" s="39">
        <v>2.91</v>
      </c>
      <c r="AA97" s="39">
        <v>2.91</v>
      </c>
      <c r="AB97" s="39">
        <v>2.91</v>
      </c>
      <c r="AC97" s="39">
        <v>2.91</v>
      </c>
      <c r="AD97" s="39">
        <v>2.91</v>
      </c>
      <c r="AE97" s="39">
        <v>2.91</v>
      </c>
      <c r="AF97" s="39">
        <v>2.91</v>
      </c>
    </row>
    <row r="98" spans="1:33" x14ac:dyDescent="0.25">
      <c r="A98" s="30">
        <v>96</v>
      </c>
      <c r="B98" s="39">
        <v>2.91</v>
      </c>
      <c r="C98" s="39">
        <v>2.91</v>
      </c>
      <c r="D98" s="39">
        <v>9.6999999999999993</v>
      </c>
      <c r="E98" s="39">
        <v>9.6999999999999993</v>
      </c>
      <c r="F98" s="39">
        <v>9.6999999999999993</v>
      </c>
      <c r="G98" s="39">
        <v>9.6999999999999993</v>
      </c>
      <c r="H98" s="39">
        <v>2.91</v>
      </c>
      <c r="I98" s="39">
        <v>4.8499999999999996</v>
      </c>
      <c r="J98" s="39">
        <v>2.91</v>
      </c>
      <c r="K98" s="39">
        <v>2.91</v>
      </c>
      <c r="L98" s="39">
        <v>2.91</v>
      </c>
      <c r="M98" s="39">
        <v>0</v>
      </c>
      <c r="N98" s="39">
        <v>0</v>
      </c>
      <c r="O98" s="39">
        <v>2.91</v>
      </c>
      <c r="P98" s="39">
        <v>2.91</v>
      </c>
      <c r="Q98" s="39">
        <v>2.91</v>
      </c>
      <c r="R98" s="39">
        <v>2.91</v>
      </c>
      <c r="S98" s="39">
        <v>2.91</v>
      </c>
      <c r="T98" s="39">
        <v>2.91</v>
      </c>
      <c r="U98" s="39">
        <v>2.91</v>
      </c>
      <c r="V98" s="39">
        <v>2.91</v>
      </c>
      <c r="W98" s="39">
        <v>2.91</v>
      </c>
      <c r="X98" s="39">
        <v>2.91</v>
      </c>
      <c r="Y98" s="39">
        <v>2.91</v>
      </c>
      <c r="Z98" s="39">
        <v>2.91</v>
      </c>
      <c r="AA98" s="39">
        <v>2.91</v>
      </c>
      <c r="AB98" s="39">
        <v>2.91</v>
      </c>
      <c r="AC98" s="39">
        <v>2.91</v>
      </c>
      <c r="AD98" s="39">
        <v>2.91</v>
      </c>
      <c r="AE98" s="39">
        <v>2.91</v>
      </c>
      <c r="AF98" s="39">
        <v>2.91</v>
      </c>
    </row>
    <row r="99" spans="1:33" x14ac:dyDescent="0.25">
      <c r="A99" s="30" t="s">
        <v>29</v>
      </c>
      <c r="B99" s="30">
        <v>6.9839999999999985E-2</v>
      </c>
      <c r="C99" s="30">
        <v>6.9839999999999985E-2</v>
      </c>
      <c r="D99" s="30">
        <v>0.21024750000000028</v>
      </c>
      <c r="E99" s="30">
        <v>0.23280000000000037</v>
      </c>
      <c r="F99" s="30">
        <v>0.20394250000000005</v>
      </c>
      <c r="G99" s="30">
        <v>0.16999250000000016</v>
      </c>
      <c r="H99" s="30">
        <v>9.5060000000000186E-2</v>
      </c>
      <c r="I99" s="30">
        <v>8.584500000000006E-2</v>
      </c>
      <c r="J99" s="30">
        <v>0.10500250000000032</v>
      </c>
      <c r="K99" s="30">
        <v>6.9839999999999985E-2</v>
      </c>
      <c r="L99" s="30">
        <v>6.9839999999999985E-2</v>
      </c>
      <c r="M99" s="30">
        <v>1.7459999999999989E-2</v>
      </c>
      <c r="N99" s="30">
        <v>0</v>
      </c>
      <c r="O99" s="30">
        <v>6.1109999999999942E-2</v>
      </c>
      <c r="P99" s="30">
        <v>8.293500000000012E-2</v>
      </c>
      <c r="Q99" s="30">
        <v>6.9839999999999985E-2</v>
      </c>
      <c r="R99" s="30">
        <v>6.9839999999999985E-2</v>
      </c>
      <c r="S99" s="30">
        <v>6.9839999999999985E-2</v>
      </c>
      <c r="T99" s="30">
        <v>6.9839999999999985E-2</v>
      </c>
      <c r="U99" s="30">
        <v>6.9839999999999985E-2</v>
      </c>
      <c r="V99" s="30">
        <v>6.9839999999999985E-2</v>
      </c>
      <c r="W99" s="30">
        <v>6.9839999999999985E-2</v>
      </c>
      <c r="X99" s="30">
        <v>0.11737000000000013</v>
      </c>
      <c r="Y99" s="30">
        <v>0.12197750000000007</v>
      </c>
      <c r="Z99" s="30">
        <v>6.9839999999999985E-2</v>
      </c>
      <c r="AA99" s="30">
        <v>8.536000000000013E-2</v>
      </c>
      <c r="AB99" s="30">
        <v>6.9839999999999985E-2</v>
      </c>
      <c r="AC99" s="30">
        <v>6.9839999999999985E-2</v>
      </c>
      <c r="AD99" s="30">
        <v>6.9839999999999985E-2</v>
      </c>
      <c r="AE99" s="30">
        <v>6.9839999999999985E-2</v>
      </c>
      <c r="AF99" s="30">
        <v>6.9839999999999985E-2</v>
      </c>
      <c r="AG99" s="31"/>
    </row>
    <row r="102" spans="1:33" x14ac:dyDescent="0.25">
      <c r="B102" s="36" t="s">
        <v>30</v>
      </c>
      <c r="C102" s="54">
        <f>SUM(B99:AF99)</f>
        <v>2.7763825000000018</v>
      </c>
      <c r="D102" s="54"/>
    </row>
    <row r="107" spans="1:33" x14ac:dyDescent="0.25">
      <c r="C107" s="55"/>
      <c r="D107" s="55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D10" sqref="D10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83</v>
      </c>
    </row>
    <row r="2" spans="1:32" x14ac:dyDescent="0.25">
      <c r="A2" s="30" t="s">
        <v>28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0</v>
      </c>
      <c r="C3" s="39">
        <v>0</v>
      </c>
      <c r="D3" s="39">
        <v>0</v>
      </c>
      <c r="E3" s="39">
        <v>0</v>
      </c>
      <c r="F3" s="39">
        <v>0</v>
      </c>
      <c r="G3" s="39">
        <v>0</v>
      </c>
      <c r="H3" s="39">
        <v>0</v>
      </c>
      <c r="I3" s="39">
        <v>0</v>
      </c>
      <c r="J3" s="39">
        <v>0</v>
      </c>
      <c r="K3" s="39">
        <v>0</v>
      </c>
      <c r="L3" s="39">
        <v>0</v>
      </c>
      <c r="M3" s="39">
        <v>0</v>
      </c>
      <c r="N3" s="39">
        <v>0</v>
      </c>
      <c r="O3" s="39">
        <v>0</v>
      </c>
      <c r="P3" s="39">
        <v>0</v>
      </c>
      <c r="Q3" s="39">
        <v>0</v>
      </c>
      <c r="R3" s="39">
        <v>0</v>
      </c>
      <c r="S3" s="39">
        <v>0</v>
      </c>
      <c r="T3" s="39">
        <v>0</v>
      </c>
      <c r="U3" s="39">
        <v>0</v>
      </c>
      <c r="V3" s="39">
        <v>0</v>
      </c>
      <c r="W3" s="39">
        <v>0</v>
      </c>
      <c r="X3" s="39">
        <v>0</v>
      </c>
      <c r="Y3" s="39">
        <v>0</v>
      </c>
      <c r="Z3" s="39">
        <v>0</v>
      </c>
      <c r="AA3" s="39">
        <v>0</v>
      </c>
      <c r="AB3" s="39">
        <v>0</v>
      </c>
      <c r="AC3" s="39">
        <v>0</v>
      </c>
      <c r="AD3" s="39">
        <v>0</v>
      </c>
      <c r="AE3" s="39">
        <v>0</v>
      </c>
      <c r="AF3" s="39">
        <v>0</v>
      </c>
    </row>
    <row r="4" spans="1:32" x14ac:dyDescent="0.25">
      <c r="A4" s="30">
        <v>2</v>
      </c>
      <c r="B4" s="39">
        <v>0</v>
      </c>
      <c r="C4" s="39">
        <v>0</v>
      </c>
      <c r="D4" s="39">
        <v>0</v>
      </c>
      <c r="E4" s="39">
        <v>0</v>
      </c>
      <c r="F4" s="39">
        <v>0</v>
      </c>
      <c r="G4" s="39">
        <v>0</v>
      </c>
      <c r="H4" s="39">
        <v>0</v>
      </c>
      <c r="I4" s="39">
        <v>0</v>
      </c>
      <c r="J4" s="39">
        <v>0</v>
      </c>
      <c r="K4" s="39">
        <v>0</v>
      </c>
      <c r="L4" s="39">
        <v>0</v>
      </c>
      <c r="M4" s="39">
        <v>0</v>
      </c>
      <c r="N4" s="39">
        <v>0</v>
      </c>
      <c r="O4" s="39">
        <v>0</v>
      </c>
      <c r="P4" s="39">
        <v>0</v>
      </c>
      <c r="Q4" s="39">
        <v>0</v>
      </c>
      <c r="R4" s="39">
        <v>0</v>
      </c>
      <c r="S4" s="39">
        <v>0</v>
      </c>
      <c r="T4" s="39">
        <v>0</v>
      </c>
      <c r="U4" s="39">
        <v>0</v>
      </c>
      <c r="V4" s="39">
        <v>0</v>
      </c>
      <c r="W4" s="39">
        <v>0</v>
      </c>
      <c r="X4" s="39">
        <v>0</v>
      </c>
      <c r="Y4" s="39">
        <v>0</v>
      </c>
      <c r="Z4" s="39">
        <v>0</v>
      </c>
      <c r="AA4" s="39">
        <v>0</v>
      </c>
      <c r="AB4" s="39">
        <v>0</v>
      </c>
      <c r="AC4" s="39">
        <v>0</v>
      </c>
      <c r="AD4" s="39">
        <v>0</v>
      </c>
      <c r="AE4" s="39">
        <v>0</v>
      </c>
      <c r="AF4" s="39">
        <v>0</v>
      </c>
    </row>
    <row r="5" spans="1:32" x14ac:dyDescent="0.25">
      <c r="A5" s="30">
        <v>3</v>
      </c>
      <c r="B5" s="39">
        <v>0</v>
      </c>
      <c r="C5" s="39">
        <v>0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0</v>
      </c>
      <c r="Q5" s="39">
        <v>0</v>
      </c>
      <c r="R5" s="39">
        <v>0</v>
      </c>
      <c r="S5" s="39">
        <v>0</v>
      </c>
      <c r="T5" s="39">
        <v>0</v>
      </c>
      <c r="U5" s="39">
        <v>0</v>
      </c>
      <c r="V5" s="39">
        <v>0</v>
      </c>
      <c r="W5" s="39">
        <v>0</v>
      </c>
      <c r="X5" s="39">
        <v>0</v>
      </c>
      <c r="Y5" s="39">
        <v>0</v>
      </c>
      <c r="Z5" s="39">
        <v>0</v>
      </c>
      <c r="AA5" s="39">
        <v>0</v>
      </c>
      <c r="AB5" s="39">
        <v>0</v>
      </c>
      <c r="AC5" s="39">
        <v>0</v>
      </c>
      <c r="AD5" s="39">
        <v>0</v>
      </c>
      <c r="AE5" s="39">
        <v>0</v>
      </c>
      <c r="AF5" s="39">
        <v>0</v>
      </c>
    </row>
    <row r="6" spans="1:32" x14ac:dyDescent="0.25">
      <c r="A6" s="30">
        <v>4</v>
      </c>
      <c r="B6" s="39">
        <v>0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  <c r="Q6" s="39">
        <v>0</v>
      </c>
      <c r="R6" s="39">
        <v>0</v>
      </c>
      <c r="S6" s="39">
        <v>0</v>
      </c>
      <c r="T6" s="39">
        <v>0</v>
      </c>
      <c r="U6" s="39">
        <v>0</v>
      </c>
      <c r="V6" s="39">
        <v>0</v>
      </c>
      <c r="W6" s="39">
        <v>0</v>
      </c>
      <c r="X6" s="39">
        <v>0</v>
      </c>
      <c r="Y6" s="39">
        <v>0</v>
      </c>
      <c r="Z6" s="39">
        <v>0</v>
      </c>
      <c r="AA6" s="39">
        <v>0</v>
      </c>
      <c r="AB6" s="39">
        <v>0</v>
      </c>
      <c r="AC6" s="39">
        <v>0</v>
      </c>
      <c r="AD6" s="39">
        <v>0</v>
      </c>
      <c r="AE6" s="39">
        <v>0</v>
      </c>
      <c r="AF6" s="39">
        <v>0</v>
      </c>
    </row>
    <row r="7" spans="1:32" x14ac:dyDescent="0.25">
      <c r="A7" s="30">
        <v>5</v>
      </c>
      <c r="B7" s="39">
        <v>0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0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39">
        <v>0</v>
      </c>
      <c r="Y7" s="39">
        <v>0</v>
      </c>
      <c r="Z7" s="39">
        <v>0</v>
      </c>
      <c r="AA7" s="39">
        <v>0</v>
      </c>
      <c r="AB7" s="39">
        <v>0</v>
      </c>
      <c r="AC7" s="39">
        <v>0</v>
      </c>
      <c r="AD7" s="39">
        <v>0</v>
      </c>
      <c r="AE7" s="39">
        <v>0</v>
      </c>
      <c r="AF7" s="39">
        <v>0</v>
      </c>
    </row>
    <row r="8" spans="1:32" x14ac:dyDescent="0.25">
      <c r="A8" s="30">
        <v>6</v>
      </c>
      <c r="B8" s="39">
        <v>0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  <c r="Q8" s="39">
        <v>0</v>
      </c>
      <c r="R8" s="39">
        <v>0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39">
        <v>0</v>
      </c>
      <c r="Y8" s="39">
        <v>0</v>
      </c>
      <c r="Z8" s="39">
        <v>0</v>
      </c>
      <c r="AA8" s="39">
        <v>0</v>
      </c>
      <c r="AB8" s="39">
        <v>0</v>
      </c>
      <c r="AC8" s="39">
        <v>0</v>
      </c>
      <c r="AD8" s="39">
        <v>0</v>
      </c>
      <c r="AE8" s="39">
        <v>0</v>
      </c>
      <c r="AF8" s="39">
        <v>0</v>
      </c>
    </row>
    <row r="9" spans="1:32" x14ac:dyDescent="0.25">
      <c r="A9" s="30">
        <v>7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0</v>
      </c>
      <c r="R9" s="39">
        <v>0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39">
        <v>0</v>
      </c>
      <c r="Y9" s="39">
        <v>0</v>
      </c>
      <c r="Z9" s="39">
        <v>0</v>
      </c>
      <c r="AA9" s="39">
        <v>0</v>
      </c>
      <c r="AB9" s="39">
        <v>0</v>
      </c>
      <c r="AC9" s="39">
        <v>0</v>
      </c>
      <c r="AD9" s="39">
        <v>0</v>
      </c>
      <c r="AE9" s="39">
        <v>0</v>
      </c>
      <c r="AF9" s="39">
        <v>0</v>
      </c>
    </row>
    <row r="10" spans="1:32" x14ac:dyDescent="0.25">
      <c r="A10" s="30">
        <v>8</v>
      </c>
      <c r="B10" s="39">
        <v>0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  <c r="Q10" s="39">
        <v>0</v>
      </c>
      <c r="R10" s="39">
        <v>0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0</v>
      </c>
      <c r="AC10" s="39">
        <v>0</v>
      </c>
      <c r="AD10" s="39">
        <v>0</v>
      </c>
      <c r="AE10" s="39">
        <v>0</v>
      </c>
      <c r="AF10" s="39">
        <v>0</v>
      </c>
    </row>
    <row r="11" spans="1:32" x14ac:dyDescent="0.25">
      <c r="A11" s="30">
        <v>9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0</v>
      </c>
      <c r="AC11" s="39">
        <v>0</v>
      </c>
      <c r="AD11" s="39">
        <v>0</v>
      </c>
      <c r="AE11" s="39">
        <v>0</v>
      </c>
      <c r="AF11" s="39">
        <v>0</v>
      </c>
    </row>
    <row r="12" spans="1:32" x14ac:dyDescent="0.25">
      <c r="A12" s="30">
        <v>10</v>
      </c>
      <c r="B12" s="39">
        <v>0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  <c r="Y12" s="39">
        <v>0</v>
      </c>
      <c r="Z12" s="39">
        <v>0</v>
      </c>
      <c r="AA12" s="39">
        <v>0</v>
      </c>
      <c r="AB12" s="39">
        <v>0</v>
      </c>
      <c r="AC12" s="39">
        <v>0</v>
      </c>
      <c r="AD12" s="39">
        <v>0</v>
      </c>
      <c r="AE12" s="39">
        <v>0</v>
      </c>
      <c r="AF12" s="39">
        <v>0</v>
      </c>
    </row>
    <row r="13" spans="1:32" x14ac:dyDescent="0.25">
      <c r="A13" s="30">
        <v>11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A13" s="39">
        <v>0</v>
      </c>
      <c r="AB13" s="39">
        <v>0</v>
      </c>
      <c r="AC13" s="39">
        <v>0</v>
      </c>
      <c r="AD13" s="39">
        <v>0</v>
      </c>
      <c r="AE13" s="39">
        <v>0</v>
      </c>
      <c r="AF13" s="39">
        <v>0</v>
      </c>
    </row>
    <row r="14" spans="1:32" x14ac:dyDescent="0.25">
      <c r="A14" s="30">
        <v>12</v>
      </c>
      <c r="B14" s="39">
        <v>0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0</v>
      </c>
      <c r="AC14" s="39">
        <v>0</v>
      </c>
      <c r="AD14" s="39">
        <v>0</v>
      </c>
      <c r="AE14" s="39">
        <v>0</v>
      </c>
      <c r="AF14" s="39">
        <v>0</v>
      </c>
    </row>
    <row r="15" spans="1:32" x14ac:dyDescent="0.25">
      <c r="A15" s="30">
        <v>13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A15" s="39">
        <v>0</v>
      </c>
      <c r="AB15" s="39">
        <v>0</v>
      </c>
      <c r="AC15" s="39">
        <v>0</v>
      </c>
      <c r="AD15" s="39">
        <v>0</v>
      </c>
      <c r="AE15" s="39">
        <v>0</v>
      </c>
      <c r="AF15" s="39">
        <v>0</v>
      </c>
    </row>
    <row r="16" spans="1:32" x14ac:dyDescent="0.25">
      <c r="A16" s="30">
        <v>14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A16" s="39">
        <v>0</v>
      </c>
      <c r="AB16" s="39">
        <v>0</v>
      </c>
      <c r="AC16" s="39">
        <v>0</v>
      </c>
      <c r="AD16" s="39">
        <v>0</v>
      </c>
      <c r="AE16" s="39">
        <v>0</v>
      </c>
      <c r="AF16" s="39">
        <v>0</v>
      </c>
    </row>
    <row r="17" spans="1:32" x14ac:dyDescent="0.25">
      <c r="A17" s="30">
        <v>15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>
        <v>0</v>
      </c>
      <c r="AF17" s="39">
        <v>0</v>
      </c>
    </row>
    <row r="18" spans="1:32" x14ac:dyDescent="0.25">
      <c r="A18" s="30">
        <v>16</v>
      </c>
      <c r="B18" s="39"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B18" s="39">
        <v>0</v>
      </c>
      <c r="AC18" s="39">
        <v>0</v>
      </c>
      <c r="AD18" s="39">
        <v>0</v>
      </c>
      <c r="AE18" s="39">
        <v>0</v>
      </c>
      <c r="AF18" s="39">
        <v>0</v>
      </c>
    </row>
    <row r="19" spans="1:32" x14ac:dyDescent="0.25">
      <c r="A19" s="30">
        <v>17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A19" s="39">
        <v>0</v>
      </c>
      <c r="AB19" s="39">
        <v>0</v>
      </c>
      <c r="AC19" s="39">
        <v>0</v>
      </c>
      <c r="AD19" s="39">
        <v>0</v>
      </c>
      <c r="AE19" s="39">
        <v>0</v>
      </c>
      <c r="AF19" s="39">
        <v>0</v>
      </c>
    </row>
    <row r="20" spans="1:32" x14ac:dyDescent="0.25">
      <c r="A20" s="30">
        <v>18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0</v>
      </c>
      <c r="AB20" s="39">
        <v>0</v>
      </c>
      <c r="AC20" s="39">
        <v>0</v>
      </c>
      <c r="AD20" s="39">
        <v>0</v>
      </c>
      <c r="AE20" s="39">
        <v>0</v>
      </c>
      <c r="AF20" s="39">
        <v>0</v>
      </c>
    </row>
    <row r="21" spans="1:32" x14ac:dyDescent="0.25">
      <c r="A21" s="30">
        <v>19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A21" s="39">
        <v>0</v>
      </c>
      <c r="AB21" s="39">
        <v>0</v>
      </c>
      <c r="AC21" s="39">
        <v>0</v>
      </c>
      <c r="AD21" s="39">
        <v>0</v>
      </c>
      <c r="AE21" s="39">
        <v>0</v>
      </c>
      <c r="AF21" s="39">
        <v>0</v>
      </c>
    </row>
    <row r="22" spans="1:32" x14ac:dyDescent="0.25">
      <c r="A22" s="30">
        <v>20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39">
        <v>0</v>
      </c>
      <c r="AF22" s="39">
        <v>0</v>
      </c>
    </row>
    <row r="23" spans="1:32" x14ac:dyDescent="0.25">
      <c r="A23" s="30">
        <v>21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0</v>
      </c>
      <c r="AC23" s="39">
        <v>0</v>
      </c>
      <c r="AD23" s="39">
        <v>0</v>
      </c>
      <c r="AE23" s="39">
        <v>0</v>
      </c>
      <c r="AF23" s="39">
        <v>0</v>
      </c>
    </row>
    <row r="24" spans="1:32" x14ac:dyDescent="0.25">
      <c r="A24" s="30">
        <v>22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0</v>
      </c>
      <c r="AB24" s="39">
        <v>0</v>
      </c>
      <c r="AC24" s="39">
        <v>0</v>
      </c>
      <c r="AD24" s="39">
        <v>0</v>
      </c>
      <c r="AE24" s="39">
        <v>0</v>
      </c>
      <c r="AF24" s="39">
        <v>0</v>
      </c>
    </row>
    <row r="25" spans="1:32" x14ac:dyDescent="0.25">
      <c r="A25" s="30">
        <v>23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B25" s="39">
        <v>0</v>
      </c>
      <c r="AC25" s="39">
        <v>0</v>
      </c>
      <c r="AD25" s="39">
        <v>0</v>
      </c>
      <c r="AE25" s="39">
        <v>0</v>
      </c>
      <c r="AF25" s="39">
        <v>0</v>
      </c>
    </row>
    <row r="26" spans="1:32" x14ac:dyDescent="0.25">
      <c r="A26" s="30">
        <v>24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B26" s="39">
        <v>0</v>
      </c>
      <c r="AC26" s="39">
        <v>0</v>
      </c>
      <c r="AD26" s="39">
        <v>0</v>
      </c>
      <c r="AE26" s="39">
        <v>0</v>
      </c>
      <c r="AF26" s="39">
        <v>0</v>
      </c>
    </row>
    <row r="27" spans="1:32" x14ac:dyDescent="0.25">
      <c r="A27" s="30">
        <v>25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B27" s="39">
        <v>0</v>
      </c>
      <c r="AC27" s="39">
        <v>0</v>
      </c>
      <c r="AD27" s="39">
        <v>0</v>
      </c>
      <c r="AE27" s="39">
        <v>0</v>
      </c>
      <c r="AF27" s="39">
        <v>0</v>
      </c>
    </row>
    <row r="28" spans="1:32" x14ac:dyDescent="0.25">
      <c r="A28" s="30">
        <v>26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B28" s="39">
        <v>0</v>
      </c>
      <c r="AC28" s="39">
        <v>0</v>
      </c>
      <c r="AD28" s="39">
        <v>0</v>
      </c>
      <c r="AE28" s="39">
        <v>0</v>
      </c>
      <c r="AF28" s="39">
        <v>0</v>
      </c>
    </row>
    <row r="29" spans="1:32" x14ac:dyDescent="0.25">
      <c r="A29" s="30">
        <v>27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B29" s="39">
        <v>0</v>
      </c>
      <c r="AC29" s="39">
        <v>0</v>
      </c>
      <c r="AD29" s="39">
        <v>9.7000000000000003E-3</v>
      </c>
      <c r="AE29" s="39">
        <v>0</v>
      </c>
      <c r="AF29" s="39">
        <v>0</v>
      </c>
    </row>
    <row r="30" spans="1:32" x14ac:dyDescent="0.25">
      <c r="A30" s="30">
        <v>28</v>
      </c>
      <c r="B30" s="39">
        <v>0.14549999999999999</v>
      </c>
      <c r="C30" s="39">
        <v>0.11639999999999999</v>
      </c>
      <c r="D30" s="39">
        <v>0.18429999999999999</v>
      </c>
      <c r="E30" s="39">
        <v>0.24249999999999999</v>
      </c>
      <c r="F30" s="39">
        <v>0.27160000000000001</v>
      </c>
      <c r="G30" s="39">
        <v>0.37830000000000003</v>
      </c>
      <c r="H30" s="39">
        <v>0.26190000000000002</v>
      </c>
      <c r="I30" s="39">
        <v>0.23279999999999998</v>
      </c>
      <c r="J30" s="39">
        <v>0.18429999999999999</v>
      </c>
      <c r="K30" s="39">
        <v>0.24249999999999999</v>
      </c>
      <c r="L30" s="39">
        <v>0.18429999999999999</v>
      </c>
      <c r="M30" s="39">
        <v>0.16490000000000002</v>
      </c>
      <c r="N30" s="39">
        <v>0.14549999999999999</v>
      </c>
      <c r="O30" s="39">
        <v>0.25219999999999998</v>
      </c>
      <c r="P30" s="39">
        <v>0</v>
      </c>
      <c r="Q30" s="39">
        <v>0.20369999999999999</v>
      </c>
      <c r="R30" s="39">
        <v>0.12609999999999999</v>
      </c>
      <c r="S30" s="39">
        <v>0.20369999999999999</v>
      </c>
      <c r="T30" s="39">
        <v>0.17459999999999998</v>
      </c>
      <c r="U30" s="39">
        <v>0</v>
      </c>
      <c r="V30" s="39">
        <v>4.8500000000000001E-2</v>
      </c>
      <c r="W30" s="39">
        <v>0</v>
      </c>
      <c r="X30" s="39">
        <v>4.8500000000000001E-2</v>
      </c>
      <c r="Y30" s="39">
        <v>0</v>
      </c>
      <c r="Z30" s="39">
        <v>0</v>
      </c>
      <c r="AA30" s="39">
        <v>4.8500000000000001E-2</v>
      </c>
      <c r="AB30" s="39">
        <v>0.42680000000000001</v>
      </c>
      <c r="AC30" s="39">
        <v>0.30069999999999997</v>
      </c>
      <c r="AD30" s="39">
        <v>0.37830000000000003</v>
      </c>
      <c r="AE30" s="39">
        <v>0.3201</v>
      </c>
      <c r="AF30" s="39">
        <v>0.26190000000000002</v>
      </c>
    </row>
    <row r="31" spans="1:32" x14ac:dyDescent="0.25">
      <c r="A31" s="30">
        <v>29</v>
      </c>
      <c r="B31" s="39">
        <v>0.50439999999999996</v>
      </c>
      <c r="C31" s="39">
        <v>0.40739999999999998</v>
      </c>
      <c r="D31" s="39">
        <v>0.55289999999999995</v>
      </c>
      <c r="E31" s="39">
        <v>0.6692999999999999</v>
      </c>
      <c r="F31" s="39">
        <v>0.71779999999999999</v>
      </c>
      <c r="G31" s="39">
        <v>0.90210000000000001</v>
      </c>
      <c r="H31" s="39">
        <v>0.77600000000000002</v>
      </c>
      <c r="I31" s="39">
        <v>0.68869999999999998</v>
      </c>
      <c r="J31" s="39">
        <v>0.55289999999999995</v>
      </c>
      <c r="K31" s="39">
        <v>0.72750000000000004</v>
      </c>
      <c r="L31" s="39">
        <v>0.50439999999999996</v>
      </c>
      <c r="M31" s="39">
        <v>0.5141</v>
      </c>
      <c r="N31" s="39">
        <v>0.54320000000000002</v>
      </c>
      <c r="O31" s="39">
        <v>0.75660000000000005</v>
      </c>
      <c r="P31" s="39">
        <v>0.1552</v>
      </c>
      <c r="Q31" s="39">
        <v>0.5917</v>
      </c>
      <c r="R31" s="39">
        <v>0.5141</v>
      </c>
      <c r="S31" s="39">
        <v>0.65960000000000008</v>
      </c>
      <c r="T31" s="39">
        <v>0.58199999999999996</v>
      </c>
      <c r="U31" s="39">
        <v>0.16490000000000002</v>
      </c>
      <c r="V31" s="39">
        <v>0.25219999999999998</v>
      </c>
      <c r="W31" s="39">
        <v>0</v>
      </c>
      <c r="X31" s="39">
        <v>0.41709999999999997</v>
      </c>
      <c r="Y31" s="39">
        <v>4.8500000000000001E-2</v>
      </c>
      <c r="Z31" s="39">
        <v>4.8500000000000001E-2</v>
      </c>
      <c r="AA31" s="39">
        <v>0.36859999999999998</v>
      </c>
      <c r="AB31" s="39">
        <v>0.86329999999999996</v>
      </c>
      <c r="AC31" s="39">
        <v>0.89239999999999997</v>
      </c>
      <c r="AD31" s="39">
        <v>0.99909999999999999</v>
      </c>
      <c r="AE31" s="39">
        <v>0.89239999999999997</v>
      </c>
      <c r="AF31" s="39">
        <v>0.71779999999999999</v>
      </c>
    </row>
    <row r="32" spans="1:32" x14ac:dyDescent="0.25">
      <c r="A32" s="30">
        <v>30</v>
      </c>
      <c r="B32" s="39">
        <v>0.86329999999999996</v>
      </c>
      <c r="C32" s="39">
        <v>0.75660000000000005</v>
      </c>
      <c r="D32" s="39">
        <v>1.0185</v>
      </c>
      <c r="E32" s="39">
        <v>1.1931</v>
      </c>
      <c r="F32" s="39">
        <v>1.2998000000000001</v>
      </c>
      <c r="G32" s="39">
        <v>1.6780999999999999</v>
      </c>
      <c r="H32" s="39">
        <v>1.4938</v>
      </c>
      <c r="I32" s="39">
        <v>1.3095000000000001</v>
      </c>
      <c r="J32" s="39">
        <v>1.1542999999999999</v>
      </c>
      <c r="K32" s="39">
        <v>1.2998000000000001</v>
      </c>
      <c r="L32" s="39">
        <v>0.90210000000000001</v>
      </c>
      <c r="M32" s="39">
        <v>0.9506</v>
      </c>
      <c r="N32" s="39">
        <v>1.2124999999999999</v>
      </c>
      <c r="O32" s="39">
        <v>1.4258999999999999</v>
      </c>
      <c r="P32" s="39">
        <v>0.42680000000000001</v>
      </c>
      <c r="Q32" s="39">
        <v>1.2609999999999999</v>
      </c>
      <c r="R32" s="39">
        <v>0.82450000000000001</v>
      </c>
      <c r="S32" s="39">
        <v>1.2319</v>
      </c>
      <c r="T32" s="39">
        <v>1.0960999999999999</v>
      </c>
      <c r="U32" s="39">
        <v>0.26190000000000002</v>
      </c>
      <c r="V32" s="39">
        <v>0.80509999999999993</v>
      </c>
      <c r="W32" s="39">
        <v>5.8199999999999995E-2</v>
      </c>
      <c r="X32" s="39">
        <v>0.55289999999999995</v>
      </c>
      <c r="Y32" s="39">
        <v>0.52380000000000004</v>
      </c>
      <c r="Z32" s="39">
        <v>0.31040000000000001</v>
      </c>
      <c r="AA32" s="39">
        <v>0.79539999999999988</v>
      </c>
      <c r="AB32" s="39">
        <v>1.0669999999999999</v>
      </c>
      <c r="AC32" s="39">
        <v>1.5810999999999999</v>
      </c>
      <c r="AD32" s="39">
        <v>1.2513000000000001</v>
      </c>
      <c r="AE32" s="39">
        <v>1.649</v>
      </c>
      <c r="AF32" s="39">
        <v>1.4161999999999999</v>
      </c>
    </row>
    <row r="33" spans="1:32" x14ac:dyDescent="0.25">
      <c r="A33" s="30">
        <v>31</v>
      </c>
      <c r="B33" s="39">
        <v>1.2706999999999999</v>
      </c>
      <c r="C33" s="39">
        <v>1.2901</v>
      </c>
      <c r="D33" s="39">
        <v>1.7072000000000001</v>
      </c>
      <c r="E33" s="39">
        <v>1.9012</v>
      </c>
      <c r="F33" s="39">
        <v>2.0369999999999999</v>
      </c>
      <c r="G33" s="39">
        <v>2.7839</v>
      </c>
      <c r="H33" s="39">
        <v>2.4443999999999999</v>
      </c>
      <c r="I33" s="39">
        <v>2.1534</v>
      </c>
      <c r="J33" s="39">
        <v>1.94</v>
      </c>
      <c r="K33" s="39">
        <v>2.2018999999999997</v>
      </c>
      <c r="L33" s="39">
        <v>1.9787999999999999</v>
      </c>
      <c r="M33" s="39">
        <v>1.5326</v>
      </c>
      <c r="N33" s="39">
        <v>1.94</v>
      </c>
      <c r="O33" s="39">
        <v>2.3765000000000001</v>
      </c>
      <c r="P33" s="39">
        <v>0.83419999999999994</v>
      </c>
      <c r="Q33" s="39">
        <v>2.0952000000000002</v>
      </c>
      <c r="R33" s="39">
        <v>1.3676999999999999</v>
      </c>
      <c r="S33" s="39">
        <v>2.0078999999999998</v>
      </c>
      <c r="T33" s="39">
        <v>1.7168999999999999</v>
      </c>
      <c r="U33" s="39">
        <v>0.42680000000000001</v>
      </c>
      <c r="V33" s="39">
        <v>1.0476000000000001</v>
      </c>
      <c r="W33" s="39">
        <v>0.23279999999999998</v>
      </c>
      <c r="X33" s="39">
        <v>0.80509999999999993</v>
      </c>
      <c r="Y33" s="39">
        <v>0.46559999999999996</v>
      </c>
      <c r="Z33" s="39">
        <v>0.45589999999999997</v>
      </c>
      <c r="AA33" s="39">
        <v>1.3289</v>
      </c>
      <c r="AB33" s="39">
        <v>2.1146000000000003</v>
      </c>
      <c r="AC33" s="39">
        <v>3.2009999999999996</v>
      </c>
      <c r="AD33" s="39">
        <v>2.2406999999999999</v>
      </c>
      <c r="AE33" s="39">
        <v>2.5996000000000001</v>
      </c>
      <c r="AF33" s="39">
        <v>2.3376999999999999</v>
      </c>
    </row>
    <row r="34" spans="1:32" x14ac:dyDescent="0.25">
      <c r="A34" s="30">
        <v>32</v>
      </c>
      <c r="B34" s="39">
        <v>1.6393</v>
      </c>
      <c r="C34" s="39">
        <v>2.0078999999999998</v>
      </c>
      <c r="D34" s="39">
        <v>2.4832000000000001</v>
      </c>
      <c r="E34" s="39">
        <v>2.6675</v>
      </c>
      <c r="F34" s="39">
        <v>2.8712</v>
      </c>
      <c r="G34" s="39">
        <v>3.8509000000000002</v>
      </c>
      <c r="H34" s="39">
        <v>3.492</v>
      </c>
      <c r="I34" s="39">
        <v>3.1136999999999997</v>
      </c>
      <c r="J34" s="39">
        <v>2.8033000000000001</v>
      </c>
      <c r="K34" s="39">
        <v>3.1040000000000001</v>
      </c>
      <c r="L34" s="39">
        <v>2.5996000000000001</v>
      </c>
      <c r="M34" s="39">
        <v>2.3376999999999999</v>
      </c>
      <c r="N34" s="39">
        <v>2.4734999999999996</v>
      </c>
      <c r="O34" s="39">
        <v>3.4628999999999999</v>
      </c>
      <c r="P34" s="39">
        <v>1.2609999999999999</v>
      </c>
      <c r="Q34" s="39">
        <v>3.0166999999999997</v>
      </c>
      <c r="R34" s="39">
        <v>2.2601</v>
      </c>
      <c r="S34" s="39">
        <v>2.8421000000000003</v>
      </c>
      <c r="T34" s="39">
        <v>2.4638</v>
      </c>
      <c r="U34" s="39">
        <v>0.64019999999999999</v>
      </c>
      <c r="V34" s="39">
        <v>0.77600000000000002</v>
      </c>
      <c r="W34" s="39">
        <v>0.4753</v>
      </c>
      <c r="X34" s="39">
        <v>1.4743999999999999</v>
      </c>
      <c r="Y34" s="39">
        <v>0.27160000000000001</v>
      </c>
      <c r="Z34" s="39">
        <v>0.62080000000000002</v>
      </c>
      <c r="AA34" s="39">
        <v>1.8526999999999998</v>
      </c>
      <c r="AB34" s="39">
        <v>3.5987</v>
      </c>
      <c r="AC34" s="39">
        <v>3.6181000000000001</v>
      </c>
      <c r="AD34" s="39">
        <v>3.4337999999999997</v>
      </c>
      <c r="AE34" s="39">
        <v>3.6568999999999998</v>
      </c>
      <c r="AF34" s="39">
        <v>3.4240999999999997</v>
      </c>
    </row>
    <row r="35" spans="1:32" x14ac:dyDescent="0.25">
      <c r="A35" s="30">
        <v>33</v>
      </c>
      <c r="B35" s="39">
        <v>2.0369999999999999</v>
      </c>
      <c r="C35" s="39">
        <v>2.7450999999999999</v>
      </c>
      <c r="D35" s="39">
        <v>3.3561999999999999</v>
      </c>
      <c r="E35" s="39">
        <v>3.5598999999999998</v>
      </c>
      <c r="F35" s="39">
        <v>3.8121</v>
      </c>
      <c r="G35" s="39">
        <v>5.0343</v>
      </c>
      <c r="H35" s="39">
        <v>4.6074999999999999</v>
      </c>
      <c r="I35" s="39">
        <v>4.2097999999999995</v>
      </c>
      <c r="J35" s="39">
        <v>3.9479000000000002</v>
      </c>
      <c r="K35" s="39">
        <v>3.8217999999999996</v>
      </c>
      <c r="L35" s="39">
        <v>2.5316999999999998</v>
      </c>
      <c r="M35" s="39">
        <v>3.1234000000000002</v>
      </c>
      <c r="N35" s="39">
        <v>3.4531999999999998</v>
      </c>
      <c r="O35" s="39">
        <v>4.6074999999999999</v>
      </c>
      <c r="P35" s="39">
        <v>1.6975</v>
      </c>
      <c r="Q35" s="39">
        <v>3.9284999999999997</v>
      </c>
      <c r="R35" s="39">
        <v>2.4249999999999998</v>
      </c>
      <c r="S35" s="39">
        <v>3.6762999999999999</v>
      </c>
      <c r="T35" s="39">
        <v>2.7742</v>
      </c>
      <c r="U35" s="39">
        <v>0.36859999999999998</v>
      </c>
      <c r="V35" s="39">
        <v>0.97</v>
      </c>
      <c r="W35" s="39">
        <v>1.1057999999999999</v>
      </c>
      <c r="X35" s="39">
        <v>2.6965999999999997</v>
      </c>
      <c r="Y35" s="39">
        <v>0.45589999999999997</v>
      </c>
      <c r="Z35" s="39">
        <v>0.85360000000000003</v>
      </c>
      <c r="AA35" s="39">
        <v>2.2697999999999996</v>
      </c>
      <c r="AB35" s="39">
        <v>5.1021999999999998</v>
      </c>
      <c r="AC35" s="39">
        <v>4.3068</v>
      </c>
      <c r="AD35" s="39">
        <v>4.7044999999999995</v>
      </c>
      <c r="AE35" s="39">
        <v>4.7238999999999995</v>
      </c>
      <c r="AF35" s="39">
        <v>4.4523000000000001</v>
      </c>
    </row>
    <row r="36" spans="1:32" x14ac:dyDescent="0.25">
      <c r="A36" s="30">
        <v>34</v>
      </c>
      <c r="B36" s="39">
        <v>2.7256999999999998</v>
      </c>
      <c r="C36" s="39">
        <v>3.2591999999999999</v>
      </c>
      <c r="D36" s="39">
        <v>4.4910999999999994</v>
      </c>
      <c r="E36" s="39">
        <v>4.5298999999999996</v>
      </c>
      <c r="F36" s="39">
        <v>4.8209</v>
      </c>
      <c r="G36" s="39">
        <v>6.1788999999999996</v>
      </c>
      <c r="H36" s="39">
        <v>5.7423999999999999</v>
      </c>
      <c r="I36" s="39">
        <v>5.3543999999999992</v>
      </c>
      <c r="J36" s="39">
        <v>5.0148999999999999</v>
      </c>
      <c r="K36" s="39">
        <v>4.8209</v>
      </c>
      <c r="L36" s="39">
        <v>4.6171999999999995</v>
      </c>
      <c r="M36" s="39">
        <v>3.6957</v>
      </c>
      <c r="N36" s="39">
        <v>5.2670999999999992</v>
      </c>
      <c r="O36" s="39">
        <v>5.8587999999999996</v>
      </c>
      <c r="P36" s="39">
        <v>2.3473999999999999</v>
      </c>
      <c r="Q36" s="39">
        <v>4.8499999999999996</v>
      </c>
      <c r="R36" s="39">
        <v>2.8906000000000001</v>
      </c>
      <c r="S36" s="39">
        <v>4.5590000000000002</v>
      </c>
      <c r="T36" s="39">
        <v>3.5792999999999999</v>
      </c>
      <c r="U36" s="39">
        <v>0.73719999999999997</v>
      </c>
      <c r="V36" s="39">
        <v>0.75660000000000005</v>
      </c>
      <c r="W36" s="39">
        <v>1.6878</v>
      </c>
      <c r="X36" s="39">
        <v>3.2786</v>
      </c>
      <c r="Y36" s="39">
        <v>0.61109999999999998</v>
      </c>
      <c r="Z36" s="39">
        <v>0.91179999999999994</v>
      </c>
      <c r="AA36" s="39">
        <v>2.8421000000000003</v>
      </c>
      <c r="AB36" s="39">
        <v>6.2176999999999998</v>
      </c>
      <c r="AC36" s="39">
        <v>6.3826000000000001</v>
      </c>
      <c r="AD36" s="39">
        <v>6.2370999999999999</v>
      </c>
      <c r="AE36" s="39">
        <v>5.8006000000000002</v>
      </c>
      <c r="AF36" s="39">
        <v>5.4901999999999997</v>
      </c>
    </row>
    <row r="37" spans="1:32" x14ac:dyDescent="0.25">
      <c r="A37" s="30">
        <v>35</v>
      </c>
      <c r="B37" s="39">
        <v>3.1234000000000002</v>
      </c>
      <c r="C37" s="39">
        <v>3.589</v>
      </c>
      <c r="D37" s="39">
        <v>5.5678000000000001</v>
      </c>
      <c r="E37" s="39">
        <v>5.4805000000000001</v>
      </c>
      <c r="F37" s="39">
        <v>5.9267000000000003</v>
      </c>
      <c r="G37" s="39">
        <v>7.3622999999999994</v>
      </c>
      <c r="H37" s="39">
        <v>6.8288000000000002</v>
      </c>
      <c r="I37" s="39">
        <v>6.5766</v>
      </c>
      <c r="J37" s="39">
        <v>6.0721999999999996</v>
      </c>
      <c r="K37" s="39">
        <v>5.9752000000000001</v>
      </c>
      <c r="L37" s="39">
        <v>4.4037999999999995</v>
      </c>
      <c r="M37" s="39">
        <v>4.8111999999999995</v>
      </c>
      <c r="N37" s="39">
        <v>6.7220999999999993</v>
      </c>
      <c r="O37" s="39">
        <v>7.0809999999999995</v>
      </c>
      <c r="P37" s="39">
        <v>3.2009999999999996</v>
      </c>
      <c r="Q37" s="39">
        <v>5.7908999999999997</v>
      </c>
      <c r="R37" s="39">
        <v>4.1709999999999994</v>
      </c>
      <c r="S37" s="39">
        <v>5.635699999999999</v>
      </c>
      <c r="T37" s="39">
        <v>4.7724000000000002</v>
      </c>
      <c r="U37" s="39">
        <v>1.2609999999999999</v>
      </c>
      <c r="V37" s="39">
        <v>1.5228999999999999</v>
      </c>
      <c r="W37" s="39">
        <v>1.94</v>
      </c>
      <c r="X37" s="39">
        <v>3.9091</v>
      </c>
      <c r="Y37" s="39">
        <v>0.76629999999999998</v>
      </c>
      <c r="Z37" s="39">
        <v>1.0767</v>
      </c>
      <c r="AA37" s="39">
        <v>3.6374999999999997</v>
      </c>
      <c r="AB37" s="39">
        <v>6.5862999999999996</v>
      </c>
      <c r="AC37" s="39">
        <v>7.2749999999999995</v>
      </c>
      <c r="AD37" s="39">
        <v>7.7308999999999992</v>
      </c>
      <c r="AE37" s="39">
        <v>6.9451999999999998</v>
      </c>
      <c r="AF37" s="39">
        <v>6.6735999999999995</v>
      </c>
    </row>
    <row r="38" spans="1:32" x14ac:dyDescent="0.25">
      <c r="A38" s="30">
        <v>36</v>
      </c>
      <c r="B38" s="39">
        <v>4.0933999999999999</v>
      </c>
      <c r="C38" s="39">
        <v>4.5783999999999994</v>
      </c>
      <c r="D38" s="39">
        <v>6.4407999999999994</v>
      </c>
      <c r="E38" s="39">
        <v>6.3729000000000005</v>
      </c>
      <c r="F38" s="39">
        <v>6.9451999999999998</v>
      </c>
      <c r="G38" s="39">
        <v>8.4389999999999983</v>
      </c>
      <c r="H38" s="39">
        <v>7.8861000000000008</v>
      </c>
      <c r="I38" s="39">
        <v>7.7018000000000004</v>
      </c>
      <c r="J38" s="39">
        <v>7.1294999999999993</v>
      </c>
      <c r="K38" s="39">
        <v>6.9355000000000002</v>
      </c>
      <c r="L38" s="39">
        <v>5.6259999999999994</v>
      </c>
      <c r="M38" s="39">
        <v>6.2661999999999995</v>
      </c>
      <c r="N38" s="39">
        <v>7.8376000000000001</v>
      </c>
      <c r="O38" s="39">
        <v>8.3516999999999992</v>
      </c>
      <c r="P38" s="39">
        <v>3.88</v>
      </c>
      <c r="Q38" s="39">
        <v>6.8190999999999997</v>
      </c>
      <c r="R38" s="39">
        <v>6.1109999999999998</v>
      </c>
      <c r="S38" s="39">
        <v>6.5281000000000002</v>
      </c>
      <c r="T38" s="39">
        <v>5.8781999999999996</v>
      </c>
      <c r="U38" s="39">
        <v>1.4743999999999999</v>
      </c>
      <c r="V38" s="39">
        <v>2.2989000000000002</v>
      </c>
      <c r="W38" s="39">
        <v>1.4938</v>
      </c>
      <c r="X38" s="39">
        <v>5.1700999999999997</v>
      </c>
      <c r="Y38" s="39">
        <v>0.74690000000000001</v>
      </c>
      <c r="Z38" s="39">
        <v>1.7363</v>
      </c>
      <c r="AA38" s="39">
        <v>4.0836999999999994</v>
      </c>
      <c r="AB38" s="39">
        <v>7.6338999999999997</v>
      </c>
      <c r="AC38" s="39">
        <v>8.1770999999999994</v>
      </c>
      <c r="AD38" s="39">
        <v>8.6814999999999998</v>
      </c>
      <c r="AE38" s="39">
        <v>8.0315999999999992</v>
      </c>
      <c r="AF38" s="39">
        <v>7.7890999999999995</v>
      </c>
    </row>
    <row r="39" spans="1:32" x14ac:dyDescent="0.25">
      <c r="A39" s="30">
        <v>37</v>
      </c>
      <c r="B39" s="39">
        <v>5.9848999999999997</v>
      </c>
      <c r="C39" s="39">
        <v>7.1197999999999997</v>
      </c>
      <c r="D39" s="39">
        <v>7.3429000000000002</v>
      </c>
      <c r="E39" s="39">
        <v>7.2362000000000002</v>
      </c>
      <c r="F39" s="39">
        <v>7.8376000000000001</v>
      </c>
      <c r="G39" s="39">
        <v>9.4768999999999988</v>
      </c>
      <c r="H39" s="39">
        <v>8.9046000000000003</v>
      </c>
      <c r="I39" s="39">
        <v>8.5165999999999986</v>
      </c>
      <c r="J39" s="39">
        <v>8.0703999999999994</v>
      </c>
      <c r="K39" s="39">
        <v>8.0024999999999995</v>
      </c>
      <c r="L39" s="39">
        <v>7.4883999999999995</v>
      </c>
      <c r="M39" s="39">
        <v>7.2458999999999998</v>
      </c>
      <c r="N39" s="39">
        <v>8.7687999999999988</v>
      </c>
      <c r="O39" s="39">
        <v>9.1761999999999997</v>
      </c>
      <c r="P39" s="39">
        <v>5.6939000000000002</v>
      </c>
      <c r="Q39" s="39">
        <v>7.6435999999999993</v>
      </c>
      <c r="R39" s="39">
        <v>7.6435999999999993</v>
      </c>
      <c r="S39" s="39">
        <v>7.4010999999999996</v>
      </c>
      <c r="T39" s="39">
        <v>6.7317999999999998</v>
      </c>
      <c r="U39" s="39">
        <v>1.552</v>
      </c>
      <c r="V39" s="39">
        <v>4.6268999999999991</v>
      </c>
      <c r="W39" s="39">
        <v>2.0078999999999998</v>
      </c>
      <c r="X39" s="39">
        <v>6.0818999999999992</v>
      </c>
      <c r="Y39" s="39">
        <v>1.5810999999999999</v>
      </c>
      <c r="Z39" s="39">
        <v>2.0272999999999999</v>
      </c>
      <c r="AA39" s="39">
        <v>4.1418999999999997</v>
      </c>
      <c r="AB39" s="39">
        <v>9.6806000000000001</v>
      </c>
      <c r="AC39" s="39">
        <v>9.3992999999999984</v>
      </c>
      <c r="AD39" s="39">
        <v>8.6330000000000009</v>
      </c>
      <c r="AE39" s="39">
        <v>9.0888999999999989</v>
      </c>
      <c r="AF39" s="39">
        <v>8.2449999999999992</v>
      </c>
    </row>
    <row r="40" spans="1:32" x14ac:dyDescent="0.25">
      <c r="A40" s="30">
        <v>38</v>
      </c>
      <c r="B40" s="39">
        <v>7.4302000000000001</v>
      </c>
      <c r="C40" s="39">
        <v>8.6717999999999993</v>
      </c>
      <c r="D40" s="39">
        <v>8.1673999999999989</v>
      </c>
      <c r="E40" s="39">
        <v>8.0218999999999987</v>
      </c>
      <c r="F40" s="39">
        <v>8.6620999999999988</v>
      </c>
      <c r="G40" s="39">
        <v>10.330500000000001</v>
      </c>
      <c r="H40" s="39">
        <v>9.8358000000000008</v>
      </c>
      <c r="I40" s="39">
        <v>9.3507999999999996</v>
      </c>
      <c r="J40" s="39">
        <v>8.9918999999999993</v>
      </c>
      <c r="K40" s="39">
        <v>8.7396999999999991</v>
      </c>
      <c r="L40" s="39">
        <v>7.3429000000000002</v>
      </c>
      <c r="M40" s="39">
        <v>8.099499999999999</v>
      </c>
      <c r="N40" s="39">
        <v>9.6127000000000002</v>
      </c>
      <c r="O40" s="39">
        <v>9.9037000000000006</v>
      </c>
      <c r="P40" s="39">
        <v>7.1489000000000003</v>
      </c>
      <c r="Q40" s="39">
        <v>8.4778000000000002</v>
      </c>
      <c r="R40" s="39">
        <v>8.0607000000000006</v>
      </c>
      <c r="S40" s="39">
        <v>8.3808000000000007</v>
      </c>
      <c r="T40" s="39">
        <v>7.5659999999999998</v>
      </c>
      <c r="U40" s="39">
        <v>2.4540999999999999</v>
      </c>
      <c r="V40" s="39">
        <v>6.3146999999999993</v>
      </c>
      <c r="W40" s="39">
        <v>2.2989000000000002</v>
      </c>
      <c r="X40" s="39">
        <v>6.7803000000000004</v>
      </c>
      <c r="Y40" s="39">
        <v>1.9108999999999998</v>
      </c>
      <c r="Z40" s="39">
        <v>2.5996000000000001</v>
      </c>
      <c r="AA40" s="39">
        <v>4.6074999999999999</v>
      </c>
      <c r="AB40" s="39">
        <v>9.8842999999999996</v>
      </c>
      <c r="AC40" s="39">
        <v>11.261699999999999</v>
      </c>
      <c r="AD40" s="39">
        <v>10.718500000000001</v>
      </c>
      <c r="AE40" s="39">
        <v>9.9328000000000003</v>
      </c>
      <c r="AF40" s="39">
        <v>9.2926000000000002</v>
      </c>
    </row>
    <row r="41" spans="1:32" x14ac:dyDescent="0.25">
      <c r="A41" s="30">
        <v>39</v>
      </c>
      <c r="B41" s="39">
        <v>8.8172999999999995</v>
      </c>
      <c r="C41" s="39">
        <v>9.5544999999999991</v>
      </c>
      <c r="D41" s="39">
        <v>8.9918999999999993</v>
      </c>
      <c r="E41" s="39">
        <v>8.8366999999999987</v>
      </c>
      <c r="F41" s="39">
        <v>9.3798999999999992</v>
      </c>
      <c r="G41" s="39">
        <v>10.902799999999999</v>
      </c>
      <c r="H41" s="39">
        <v>10.6312</v>
      </c>
      <c r="I41" s="39">
        <v>10.0977</v>
      </c>
      <c r="J41" s="39">
        <v>9.7873000000000001</v>
      </c>
      <c r="K41" s="39">
        <v>9.3119999999999994</v>
      </c>
      <c r="L41" s="39">
        <v>8.6330000000000009</v>
      </c>
      <c r="M41" s="39">
        <v>8.9239999999999995</v>
      </c>
      <c r="N41" s="39">
        <v>10.233500000000001</v>
      </c>
      <c r="O41" s="39">
        <v>10.553600000000001</v>
      </c>
      <c r="P41" s="39">
        <v>7.1974</v>
      </c>
      <c r="Q41" s="39">
        <v>9.4477999999999991</v>
      </c>
      <c r="R41" s="39">
        <v>8.1964999999999986</v>
      </c>
      <c r="S41" s="39">
        <v>9.1082999999999998</v>
      </c>
      <c r="T41" s="39">
        <v>8.3613999999999997</v>
      </c>
      <c r="U41" s="39">
        <v>4.3165000000000004</v>
      </c>
      <c r="V41" s="39">
        <v>7.4205000000000005</v>
      </c>
      <c r="W41" s="39">
        <v>2.6384000000000003</v>
      </c>
      <c r="X41" s="39">
        <v>7.7890999999999995</v>
      </c>
      <c r="Y41" s="39">
        <v>1.4841</v>
      </c>
      <c r="Z41" s="39">
        <v>2.9293999999999998</v>
      </c>
      <c r="AA41" s="39">
        <v>4.4619999999999997</v>
      </c>
      <c r="AB41" s="39">
        <v>9.942499999999999</v>
      </c>
      <c r="AC41" s="39">
        <v>11.5139</v>
      </c>
      <c r="AD41" s="39">
        <v>11.3102</v>
      </c>
      <c r="AE41" s="39">
        <v>10.6409</v>
      </c>
      <c r="AF41" s="39">
        <v>10.262599999999999</v>
      </c>
    </row>
    <row r="42" spans="1:32" x14ac:dyDescent="0.25">
      <c r="A42" s="30">
        <v>40</v>
      </c>
      <c r="B42" s="39">
        <v>9.7484999999999999</v>
      </c>
      <c r="C42" s="39">
        <v>10.262599999999999</v>
      </c>
      <c r="D42" s="39">
        <v>9.622399999999999</v>
      </c>
      <c r="E42" s="39">
        <v>9.4962999999999997</v>
      </c>
      <c r="F42" s="39">
        <v>10.0589</v>
      </c>
      <c r="G42" s="39">
        <v>11.542999999999999</v>
      </c>
      <c r="H42" s="39">
        <v>11.3005</v>
      </c>
      <c r="I42" s="39">
        <v>10.621499999999999</v>
      </c>
      <c r="J42" s="39">
        <v>10.2723</v>
      </c>
      <c r="K42" s="39">
        <v>9.8842999999999996</v>
      </c>
      <c r="L42" s="39">
        <v>9.2440999999999995</v>
      </c>
      <c r="M42" s="39">
        <v>9.6806000000000001</v>
      </c>
      <c r="N42" s="39">
        <v>10.9222</v>
      </c>
      <c r="O42" s="39">
        <v>10.970700000000001</v>
      </c>
      <c r="P42" s="39">
        <v>6.79</v>
      </c>
      <c r="Q42" s="39">
        <v>10.291699999999999</v>
      </c>
      <c r="R42" s="39">
        <v>9.0986000000000011</v>
      </c>
      <c r="S42" s="39">
        <v>9.7387999999999995</v>
      </c>
      <c r="T42" s="39">
        <v>9.1471</v>
      </c>
      <c r="U42" s="39">
        <v>7.6435999999999993</v>
      </c>
      <c r="V42" s="39">
        <v>8.4874999999999989</v>
      </c>
      <c r="W42" s="39">
        <v>2.2018999999999997</v>
      </c>
      <c r="X42" s="39">
        <v>8.5359999999999996</v>
      </c>
      <c r="Y42" s="39">
        <v>1.6780999999999999</v>
      </c>
      <c r="Z42" s="39">
        <v>3.395</v>
      </c>
      <c r="AA42" s="39">
        <v>5.0343</v>
      </c>
      <c r="AB42" s="39">
        <v>10.4857</v>
      </c>
      <c r="AC42" s="39">
        <v>12.163799999999998</v>
      </c>
      <c r="AD42" s="39">
        <v>11.475099999999999</v>
      </c>
      <c r="AE42" s="39">
        <v>11.184099999999999</v>
      </c>
      <c r="AF42" s="39">
        <v>10.679699999999999</v>
      </c>
    </row>
    <row r="43" spans="1:32" x14ac:dyDescent="0.25">
      <c r="A43" s="30">
        <v>41</v>
      </c>
      <c r="B43" s="39">
        <v>10.359599999999999</v>
      </c>
      <c r="C43" s="39">
        <v>10.8155</v>
      </c>
      <c r="D43" s="39">
        <v>10.214099999999998</v>
      </c>
      <c r="E43" s="39">
        <v>10.1365</v>
      </c>
      <c r="F43" s="39">
        <v>10.660299999999999</v>
      </c>
      <c r="G43" s="39">
        <v>11.960100000000001</v>
      </c>
      <c r="H43" s="39">
        <v>11.834</v>
      </c>
      <c r="I43" s="39">
        <v>11.290800000000001</v>
      </c>
      <c r="J43" s="39">
        <v>10.582699999999999</v>
      </c>
      <c r="K43" s="39">
        <v>10.2723</v>
      </c>
      <c r="L43" s="39">
        <v>9.729099999999999</v>
      </c>
      <c r="M43" s="39">
        <v>10.4857</v>
      </c>
      <c r="N43" s="39">
        <v>11.494499999999999</v>
      </c>
      <c r="O43" s="39">
        <v>11.358700000000001</v>
      </c>
      <c r="P43" s="39">
        <v>7.9055</v>
      </c>
      <c r="Q43" s="39">
        <v>11.077399999999999</v>
      </c>
      <c r="R43" s="39">
        <v>10.2432</v>
      </c>
      <c r="S43" s="39">
        <v>10.3111</v>
      </c>
      <c r="T43" s="39">
        <v>9.7582000000000004</v>
      </c>
      <c r="U43" s="39">
        <v>9.6514999999999986</v>
      </c>
      <c r="V43" s="39">
        <v>8.8172999999999995</v>
      </c>
      <c r="W43" s="39">
        <v>2.2601</v>
      </c>
      <c r="X43" s="39">
        <v>8.8366999999999987</v>
      </c>
      <c r="Y43" s="39">
        <v>1.8139000000000001</v>
      </c>
      <c r="Z43" s="39">
        <v>3.492</v>
      </c>
      <c r="AA43" s="39">
        <v>5.5774999999999997</v>
      </c>
      <c r="AB43" s="39">
        <v>12.959199999999999</v>
      </c>
      <c r="AC43" s="39">
        <v>12.4451</v>
      </c>
      <c r="AD43" s="39">
        <v>12.008600000000001</v>
      </c>
      <c r="AE43" s="39">
        <v>11.6206</v>
      </c>
      <c r="AF43" s="39">
        <v>9.9909999999999997</v>
      </c>
    </row>
    <row r="44" spans="1:32" x14ac:dyDescent="0.25">
      <c r="A44" s="30">
        <v>42</v>
      </c>
      <c r="B44" s="39">
        <v>10.6409</v>
      </c>
      <c r="C44" s="39">
        <v>11.222899999999999</v>
      </c>
      <c r="D44" s="39">
        <v>10.660299999999999</v>
      </c>
      <c r="E44" s="39">
        <v>10.514799999999999</v>
      </c>
      <c r="F44" s="39">
        <v>11.145300000000001</v>
      </c>
      <c r="G44" s="39">
        <v>12.241399999999999</v>
      </c>
      <c r="H44" s="39">
        <v>12.183199999999999</v>
      </c>
      <c r="I44" s="39">
        <v>11.649699999999999</v>
      </c>
      <c r="J44" s="39">
        <v>10.8931</v>
      </c>
      <c r="K44" s="39">
        <v>10.534199999999998</v>
      </c>
      <c r="L44" s="39">
        <v>10.0589</v>
      </c>
      <c r="M44" s="39">
        <v>10.873700000000001</v>
      </c>
      <c r="N44" s="39">
        <v>11.6206</v>
      </c>
      <c r="O44" s="39">
        <v>11.610900000000001</v>
      </c>
      <c r="P44" s="39">
        <v>9.3798999999999992</v>
      </c>
      <c r="Q44" s="39">
        <v>11.446</v>
      </c>
      <c r="R44" s="39">
        <v>10.786399999999999</v>
      </c>
      <c r="S44" s="39">
        <v>10.534199999999998</v>
      </c>
      <c r="T44" s="39">
        <v>10.087999999999999</v>
      </c>
      <c r="U44" s="39">
        <v>10.5245</v>
      </c>
      <c r="V44" s="39">
        <v>5.3543999999999992</v>
      </c>
      <c r="W44" s="39">
        <v>2.0952000000000002</v>
      </c>
      <c r="X44" s="39">
        <v>10.020099999999999</v>
      </c>
      <c r="Y44" s="39">
        <v>4.1031000000000004</v>
      </c>
      <c r="Z44" s="39">
        <v>4.3262</v>
      </c>
      <c r="AA44" s="39">
        <v>7.6823999999999995</v>
      </c>
      <c r="AB44" s="39">
        <v>13.0562</v>
      </c>
      <c r="AC44" s="39">
        <v>12.8331</v>
      </c>
      <c r="AD44" s="39">
        <v>12.668200000000001</v>
      </c>
      <c r="AE44" s="39">
        <v>12.0862</v>
      </c>
      <c r="AF44" s="39">
        <v>10.5924</v>
      </c>
    </row>
    <row r="45" spans="1:32" x14ac:dyDescent="0.25">
      <c r="A45" s="30">
        <v>43</v>
      </c>
      <c r="B45" s="39">
        <v>11.048300000000001</v>
      </c>
      <c r="C45" s="39">
        <v>11.426599999999999</v>
      </c>
      <c r="D45" s="39">
        <v>11.1259</v>
      </c>
      <c r="E45" s="39">
        <v>10.786399999999999</v>
      </c>
      <c r="F45" s="39">
        <v>11.475099999999999</v>
      </c>
      <c r="G45" s="39">
        <v>12.571200000000001</v>
      </c>
      <c r="H45" s="39">
        <v>12.386899999999999</v>
      </c>
      <c r="I45" s="39">
        <v>11.688500000000001</v>
      </c>
      <c r="J45" s="39">
        <v>11.058</v>
      </c>
      <c r="K45" s="39">
        <v>10.854299999999999</v>
      </c>
      <c r="L45" s="39">
        <v>10.408099999999999</v>
      </c>
      <c r="M45" s="39">
        <v>11.3102</v>
      </c>
      <c r="N45" s="39">
        <v>11.756399999999999</v>
      </c>
      <c r="O45" s="39">
        <v>11.795199999999999</v>
      </c>
      <c r="P45" s="39">
        <v>10.6021</v>
      </c>
      <c r="Q45" s="39">
        <v>11.795199999999999</v>
      </c>
      <c r="R45" s="39">
        <v>11.1938</v>
      </c>
      <c r="S45" s="39">
        <v>10.7476</v>
      </c>
      <c r="T45" s="39">
        <v>10.049199999999999</v>
      </c>
      <c r="U45" s="39">
        <v>10.9901</v>
      </c>
      <c r="V45" s="39">
        <v>5.1506999999999996</v>
      </c>
      <c r="W45" s="39">
        <v>2.2601</v>
      </c>
      <c r="X45" s="39">
        <v>9.7387999999999995</v>
      </c>
      <c r="Y45" s="39">
        <v>5.2282999999999999</v>
      </c>
      <c r="Z45" s="39">
        <v>5.335</v>
      </c>
      <c r="AA45" s="39">
        <v>9.5060000000000002</v>
      </c>
      <c r="AB45" s="39">
        <v>12.9786</v>
      </c>
      <c r="AC45" s="39">
        <v>12.464499999999999</v>
      </c>
      <c r="AD45" s="39">
        <v>12.949499999999999</v>
      </c>
      <c r="AE45" s="39">
        <v>12.309299999999999</v>
      </c>
      <c r="AF45" s="39">
        <v>11.8825</v>
      </c>
    </row>
    <row r="46" spans="1:32" x14ac:dyDescent="0.25">
      <c r="A46" s="30">
        <v>44</v>
      </c>
      <c r="B46" s="39">
        <v>11.348999999999998</v>
      </c>
      <c r="C46" s="39">
        <v>11.533300000000001</v>
      </c>
      <c r="D46" s="39">
        <v>11.348999999999998</v>
      </c>
      <c r="E46" s="39">
        <v>11.0968</v>
      </c>
      <c r="F46" s="39">
        <v>11.7661</v>
      </c>
      <c r="G46" s="39">
        <v>12.677899999999999</v>
      </c>
      <c r="H46" s="39">
        <v>12.4354</v>
      </c>
      <c r="I46" s="39">
        <v>11.746699999999999</v>
      </c>
      <c r="J46" s="39">
        <v>11.368400000000001</v>
      </c>
      <c r="K46" s="39">
        <v>10.728200000000001</v>
      </c>
      <c r="L46" s="39">
        <v>10.67</v>
      </c>
      <c r="M46" s="39">
        <v>11.494499999999999</v>
      </c>
      <c r="N46" s="39">
        <v>11.8825</v>
      </c>
      <c r="O46" s="39">
        <v>12.0959</v>
      </c>
      <c r="P46" s="39">
        <v>10.010400000000001</v>
      </c>
      <c r="Q46" s="39">
        <v>11.824299999999999</v>
      </c>
      <c r="R46" s="39">
        <v>11.446</v>
      </c>
      <c r="S46" s="39">
        <v>10.902799999999999</v>
      </c>
      <c r="T46" s="39">
        <v>10.3208</v>
      </c>
      <c r="U46" s="39">
        <v>11.4848</v>
      </c>
      <c r="V46" s="39">
        <v>6.2273999999999994</v>
      </c>
      <c r="W46" s="39">
        <v>2.7645</v>
      </c>
      <c r="X46" s="39">
        <v>9.2247000000000003</v>
      </c>
      <c r="Y46" s="39">
        <v>5.3058999999999994</v>
      </c>
      <c r="Z46" s="39">
        <v>5.1506999999999996</v>
      </c>
      <c r="AA46" s="39">
        <v>11.213200000000001</v>
      </c>
      <c r="AB46" s="39">
        <v>13.094999999999999</v>
      </c>
      <c r="AC46" s="39">
        <v>12.600300000000001</v>
      </c>
      <c r="AD46" s="39">
        <v>12.784599999999999</v>
      </c>
      <c r="AE46" s="39">
        <v>12.61</v>
      </c>
      <c r="AF46" s="39">
        <v>11.746699999999999</v>
      </c>
    </row>
    <row r="47" spans="1:32" x14ac:dyDescent="0.25">
      <c r="A47" s="30">
        <v>45</v>
      </c>
      <c r="B47" s="39">
        <v>11.5236</v>
      </c>
      <c r="C47" s="39">
        <v>11.5527</v>
      </c>
      <c r="D47" s="39">
        <v>11.591499999999998</v>
      </c>
      <c r="E47" s="39">
        <v>11.174399999999999</v>
      </c>
      <c r="F47" s="39">
        <v>11.853400000000001</v>
      </c>
      <c r="G47" s="39">
        <v>12.891299999999999</v>
      </c>
      <c r="H47" s="39">
        <v>12.5809</v>
      </c>
      <c r="I47" s="39">
        <v>11.746699999999999</v>
      </c>
      <c r="J47" s="39">
        <v>11.494499999999999</v>
      </c>
      <c r="K47" s="39">
        <v>10.7476</v>
      </c>
      <c r="L47" s="39">
        <v>10.757299999999999</v>
      </c>
      <c r="M47" s="39">
        <v>11.649699999999999</v>
      </c>
      <c r="N47" s="39">
        <v>12.008600000000001</v>
      </c>
      <c r="O47" s="39">
        <v>12.1541</v>
      </c>
      <c r="P47" s="39">
        <v>11.7273</v>
      </c>
      <c r="Q47" s="39">
        <v>11.9504</v>
      </c>
      <c r="R47" s="39">
        <v>11.785500000000001</v>
      </c>
      <c r="S47" s="39">
        <v>11.116200000000001</v>
      </c>
      <c r="T47" s="39">
        <v>10.282</v>
      </c>
      <c r="U47" s="39">
        <v>11.494499999999999</v>
      </c>
      <c r="V47" s="39">
        <v>7.5950999999999995</v>
      </c>
      <c r="W47" s="39">
        <v>2.3862000000000001</v>
      </c>
      <c r="X47" s="39">
        <v>6.3922999999999996</v>
      </c>
      <c r="Y47" s="39">
        <v>5.0731000000000002</v>
      </c>
      <c r="Z47" s="39">
        <v>5.2477</v>
      </c>
      <c r="AA47" s="39">
        <v>13.6479</v>
      </c>
      <c r="AB47" s="39">
        <v>13.560600000000001</v>
      </c>
      <c r="AC47" s="39">
        <v>12.105600000000001</v>
      </c>
      <c r="AD47" s="39">
        <v>12.803999999999998</v>
      </c>
      <c r="AE47" s="39">
        <v>12.639099999999999</v>
      </c>
      <c r="AF47" s="39">
        <v>12.0959</v>
      </c>
    </row>
    <row r="48" spans="1:32" x14ac:dyDescent="0.25">
      <c r="A48" s="30">
        <v>46</v>
      </c>
      <c r="B48" s="39">
        <v>11.7661</v>
      </c>
      <c r="C48" s="39">
        <v>11.465400000000001</v>
      </c>
      <c r="D48" s="39">
        <v>11.737</v>
      </c>
      <c r="E48" s="39">
        <v>11.1938</v>
      </c>
      <c r="F48" s="39">
        <v>11.8728</v>
      </c>
      <c r="G48" s="39">
        <v>12.881599999999999</v>
      </c>
      <c r="H48" s="39">
        <v>12.6876</v>
      </c>
      <c r="I48" s="39">
        <v>11.853400000000001</v>
      </c>
      <c r="J48" s="39">
        <v>11.329599999999999</v>
      </c>
      <c r="K48" s="39">
        <v>10.611799999999999</v>
      </c>
      <c r="L48" s="39">
        <v>10.786399999999999</v>
      </c>
      <c r="M48" s="39">
        <v>11.931000000000001</v>
      </c>
      <c r="N48" s="39">
        <v>11.892199999999999</v>
      </c>
      <c r="O48" s="39">
        <v>11.989199999999999</v>
      </c>
      <c r="P48" s="39">
        <v>12.0862</v>
      </c>
      <c r="Q48" s="39">
        <v>12.2026</v>
      </c>
      <c r="R48" s="39">
        <v>11.9504</v>
      </c>
      <c r="S48" s="39">
        <v>11.3005</v>
      </c>
      <c r="T48" s="39">
        <v>10.543899999999999</v>
      </c>
      <c r="U48" s="39">
        <v>11.1647</v>
      </c>
      <c r="V48" s="39">
        <v>6.7803000000000004</v>
      </c>
      <c r="W48" s="39">
        <v>2.4443999999999999</v>
      </c>
      <c r="X48" s="39">
        <v>6.2080000000000002</v>
      </c>
      <c r="Y48" s="39">
        <v>4.7238999999999995</v>
      </c>
      <c r="Z48" s="39">
        <v>5.0148999999999999</v>
      </c>
      <c r="AA48" s="39">
        <v>13.909799999999999</v>
      </c>
      <c r="AB48" s="39">
        <v>13.3957</v>
      </c>
      <c r="AC48" s="39">
        <v>13.094999999999999</v>
      </c>
      <c r="AD48" s="39">
        <v>12.959199999999999</v>
      </c>
      <c r="AE48" s="39">
        <v>12.5809</v>
      </c>
      <c r="AF48" s="39">
        <v>12.5906</v>
      </c>
    </row>
    <row r="49" spans="1:32" x14ac:dyDescent="0.25">
      <c r="A49" s="30">
        <v>47</v>
      </c>
      <c r="B49" s="39">
        <v>11.6594</v>
      </c>
      <c r="C49" s="39">
        <v>11.6206</v>
      </c>
      <c r="D49" s="39">
        <v>11.8728</v>
      </c>
      <c r="E49" s="39">
        <v>11.3102</v>
      </c>
      <c r="F49" s="39">
        <v>11.969799999999999</v>
      </c>
      <c r="G49" s="39">
        <v>12.920400000000001</v>
      </c>
      <c r="H49" s="39">
        <v>12.61</v>
      </c>
      <c r="I49" s="39">
        <v>11.6594</v>
      </c>
      <c r="J49" s="39">
        <v>11.1938</v>
      </c>
      <c r="K49" s="39">
        <v>10.4954</v>
      </c>
      <c r="L49" s="39">
        <v>11.290800000000001</v>
      </c>
      <c r="M49" s="39">
        <v>11.7079</v>
      </c>
      <c r="N49" s="39">
        <v>12.0571</v>
      </c>
      <c r="O49" s="39">
        <v>11.8728</v>
      </c>
      <c r="P49" s="39">
        <v>12.0959</v>
      </c>
      <c r="Q49" s="39">
        <v>12.066799999999999</v>
      </c>
      <c r="R49" s="39">
        <v>12.076499999999999</v>
      </c>
      <c r="S49" s="39">
        <v>11.3781</v>
      </c>
      <c r="T49" s="39">
        <v>11.2423</v>
      </c>
      <c r="U49" s="39">
        <v>10.728200000000001</v>
      </c>
      <c r="V49" s="39">
        <v>8.4001999999999999</v>
      </c>
      <c r="W49" s="39">
        <v>3.0360999999999998</v>
      </c>
      <c r="X49" s="39">
        <v>8.0510000000000002</v>
      </c>
      <c r="Y49" s="39">
        <v>5.6162999999999998</v>
      </c>
      <c r="Z49" s="39">
        <v>5.0439999999999996</v>
      </c>
      <c r="AA49" s="39">
        <v>14.123200000000001</v>
      </c>
      <c r="AB49" s="39">
        <v>12.629399999999999</v>
      </c>
      <c r="AC49" s="39">
        <v>13.046499999999998</v>
      </c>
      <c r="AD49" s="39">
        <v>13.1435</v>
      </c>
      <c r="AE49" s="39">
        <v>12.7943</v>
      </c>
      <c r="AF49" s="39">
        <v>12.125</v>
      </c>
    </row>
    <row r="50" spans="1:32" x14ac:dyDescent="0.25">
      <c r="A50" s="30">
        <v>48</v>
      </c>
      <c r="B50" s="39">
        <v>11.678799999999999</v>
      </c>
      <c r="C50" s="39">
        <v>11.610900000000001</v>
      </c>
      <c r="D50" s="39">
        <v>11.785500000000001</v>
      </c>
      <c r="E50" s="39">
        <v>11.1356</v>
      </c>
      <c r="F50" s="39">
        <v>11.8728</v>
      </c>
      <c r="G50" s="39">
        <v>12.823399999999999</v>
      </c>
      <c r="H50" s="39">
        <v>12.386899999999999</v>
      </c>
      <c r="I50" s="39">
        <v>11.64</v>
      </c>
      <c r="J50" s="39">
        <v>11.048300000000001</v>
      </c>
      <c r="K50" s="39">
        <v>10.466299999999999</v>
      </c>
      <c r="L50" s="39">
        <v>10.621499999999999</v>
      </c>
      <c r="M50" s="39">
        <v>11.7273</v>
      </c>
      <c r="N50" s="39">
        <v>11.8728</v>
      </c>
      <c r="O50" s="39">
        <v>11.969799999999999</v>
      </c>
      <c r="P50" s="39">
        <v>11.3005</v>
      </c>
      <c r="Q50" s="39">
        <v>11.795199999999999</v>
      </c>
      <c r="R50" s="39">
        <v>12.076499999999999</v>
      </c>
      <c r="S50" s="39">
        <v>11.348999999999998</v>
      </c>
      <c r="T50" s="39">
        <v>11.348999999999998</v>
      </c>
      <c r="U50" s="39">
        <v>10.728200000000001</v>
      </c>
      <c r="V50" s="39">
        <v>9.6417999999999999</v>
      </c>
      <c r="W50" s="39">
        <v>4.8014999999999999</v>
      </c>
      <c r="X50" s="39">
        <v>9.0306999999999995</v>
      </c>
      <c r="Y50" s="39">
        <v>5.8685</v>
      </c>
      <c r="Z50" s="39">
        <v>4.8306000000000004</v>
      </c>
      <c r="AA50" s="39">
        <v>14.356</v>
      </c>
      <c r="AB50" s="39">
        <v>13.124099999999999</v>
      </c>
      <c r="AC50" s="39">
        <v>13.0077</v>
      </c>
      <c r="AD50" s="39">
        <v>13.065900000000001</v>
      </c>
      <c r="AE50" s="39">
        <v>12.629399999999999</v>
      </c>
      <c r="AF50" s="39">
        <v>11.998899999999999</v>
      </c>
    </row>
    <row r="51" spans="1:32" x14ac:dyDescent="0.25">
      <c r="A51" s="30">
        <v>49</v>
      </c>
      <c r="B51" s="39">
        <v>11.572099999999999</v>
      </c>
      <c r="C51" s="39">
        <v>11.591499999999998</v>
      </c>
      <c r="D51" s="39">
        <v>11.7273</v>
      </c>
      <c r="E51" s="39">
        <v>11.077399999999999</v>
      </c>
      <c r="F51" s="39">
        <v>11.921299999999999</v>
      </c>
      <c r="G51" s="39">
        <v>12.677899999999999</v>
      </c>
      <c r="H51" s="39">
        <v>12.318999999999999</v>
      </c>
      <c r="I51" s="39">
        <v>11.4557</v>
      </c>
      <c r="J51" s="39">
        <v>11.028899999999998</v>
      </c>
      <c r="K51" s="39">
        <v>10.553600000000001</v>
      </c>
      <c r="L51" s="39">
        <v>9.5448000000000004</v>
      </c>
      <c r="M51" s="39">
        <v>11.921299999999999</v>
      </c>
      <c r="N51" s="39">
        <v>11.5624</v>
      </c>
      <c r="O51" s="39">
        <v>11.8825</v>
      </c>
      <c r="P51" s="39">
        <v>11.717599999999999</v>
      </c>
      <c r="Q51" s="39">
        <v>11.9795</v>
      </c>
      <c r="R51" s="39">
        <v>12.105600000000001</v>
      </c>
      <c r="S51" s="39">
        <v>11.2326</v>
      </c>
      <c r="T51" s="39">
        <v>10.786399999999999</v>
      </c>
      <c r="U51" s="39">
        <v>11.009499999999999</v>
      </c>
      <c r="V51" s="39">
        <v>10.087999999999999</v>
      </c>
      <c r="W51" s="39">
        <v>5.0148999999999999</v>
      </c>
      <c r="X51" s="39">
        <v>6.6832999999999991</v>
      </c>
      <c r="Y51" s="39">
        <v>1.9690999999999999</v>
      </c>
      <c r="Z51" s="39">
        <v>5.0731000000000002</v>
      </c>
      <c r="AA51" s="39">
        <v>14.2105</v>
      </c>
      <c r="AB51" s="39">
        <v>12.493600000000001</v>
      </c>
      <c r="AC51" s="39">
        <v>12.8622</v>
      </c>
      <c r="AD51" s="39">
        <v>12.8622</v>
      </c>
      <c r="AE51" s="39">
        <v>12.357799999999999</v>
      </c>
      <c r="AF51" s="39">
        <v>11.7273</v>
      </c>
    </row>
    <row r="52" spans="1:32" x14ac:dyDescent="0.25">
      <c r="A52" s="30">
        <v>50</v>
      </c>
      <c r="B52" s="39">
        <v>11.475099999999999</v>
      </c>
      <c r="C52" s="39">
        <v>11.5624</v>
      </c>
      <c r="D52" s="39">
        <v>11.746699999999999</v>
      </c>
      <c r="E52" s="39">
        <v>10.9222</v>
      </c>
      <c r="F52" s="39">
        <v>11.572099999999999</v>
      </c>
      <c r="G52" s="39">
        <v>12.551799999999998</v>
      </c>
      <c r="H52" s="39">
        <v>12.464499999999999</v>
      </c>
      <c r="I52" s="39">
        <v>11.5624</v>
      </c>
      <c r="J52" s="39">
        <v>10.679699999999999</v>
      </c>
      <c r="K52" s="39">
        <v>11.222899999999999</v>
      </c>
      <c r="L52" s="39">
        <v>10.185</v>
      </c>
      <c r="M52" s="39">
        <v>11.901899999999999</v>
      </c>
      <c r="N52" s="39">
        <v>11.446</v>
      </c>
      <c r="O52" s="39">
        <v>11.678799999999999</v>
      </c>
      <c r="P52" s="39">
        <v>11.3393</v>
      </c>
      <c r="Q52" s="39">
        <v>11.7758</v>
      </c>
      <c r="R52" s="39">
        <v>11.989199999999999</v>
      </c>
      <c r="S52" s="39">
        <v>10.8834</v>
      </c>
      <c r="T52" s="39">
        <v>10.8155</v>
      </c>
      <c r="U52" s="39">
        <v>10.970700000000001</v>
      </c>
      <c r="V52" s="39">
        <v>6.9451999999999998</v>
      </c>
      <c r="W52" s="39">
        <v>2.9681999999999999</v>
      </c>
      <c r="X52" s="39">
        <v>6.6444999999999999</v>
      </c>
      <c r="Y52" s="39">
        <v>1.7751000000000001</v>
      </c>
      <c r="Z52" s="39">
        <v>4.4135</v>
      </c>
      <c r="AA52" s="39">
        <v>13.958299999999999</v>
      </c>
      <c r="AB52" s="39">
        <v>13.289</v>
      </c>
      <c r="AC52" s="39">
        <v>12.6973</v>
      </c>
      <c r="AD52" s="39">
        <v>12.513</v>
      </c>
      <c r="AE52" s="39">
        <v>12.144399999999999</v>
      </c>
      <c r="AF52" s="39">
        <v>11.6594</v>
      </c>
    </row>
    <row r="53" spans="1:32" x14ac:dyDescent="0.25">
      <c r="A53" s="30">
        <v>51</v>
      </c>
      <c r="B53" s="39">
        <v>11.329599999999999</v>
      </c>
      <c r="C53" s="39">
        <v>11.106499999999999</v>
      </c>
      <c r="D53" s="39">
        <v>11.7273</v>
      </c>
      <c r="E53" s="39">
        <v>10.8155</v>
      </c>
      <c r="F53" s="39">
        <v>11.533300000000001</v>
      </c>
      <c r="G53" s="39">
        <v>12.0959</v>
      </c>
      <c r="H53" s="39">
        <v>12.2026</v>
      </c>
      <c r="I53" s="39">
        <v>11.348999999999998</v>
      </c>
      <c r="J53" s="39">
        <v>10.6991</v>
      </c>
      <c r="K53" s="39">
        <v>10.8931</v>
      </c>
      <c r="L53" s="39">
        <v>10.708799999999998</v>
      </c>
      <c r="M53" s="39">
        <v>11.737</v>
      </c>
      <c r="N53" s="39">
        <v>11.106499999999999</v>
      </c>
      <c r="O53" s="39">
        <v>11.368400000000001</v>
      </c>
      <c r="P53" s="39">
        <v>11.814599999999999</v>
      </c>
      <c r="Q53" s="39">
        <v>11.4169</v>
      </c>
      <c r="R53" s="39">
        <v>12.008600000000001</v>
      </c>
      <c r="S53" s="39">
        <v>10.466299999999999</v>
      </c>
      <c r="T53" s="39">
        <v>10.185</v>
      </c>
      <c r="U53" s="39">
        <v>10.4857</v>
      </c>
      <c r="V53" s="39">
        <v>8.7881999999999998</v>
      </c>
      <c r="W53" s="39">
        <v>2.8323999999999998</v>
      </c>
      <c r="X53" s="39">
        <v>7.2652999999999999</v>
      </c>
      <c r="Y53" s="39">
        <v>2.1048999999999998</v>
      </c>
      <c r="Z53" s="39">
        <v>5.2961999999999998</v>
      </c>
      <c r="AA53" s="39">
        <v>13.599399999999999</v>
      </c>
      <c r="AB53" s="39">
        <v>12.959199999999999</v>
      </c>
      <c r="AC53" s="39">
        <v>12.600300000000001</v>
      </c>
      <c r="AD53" s="39">
        <v>11.9504</v>
      </c>
      <c r="AE53" s="39">
        <v>12.0862</v>
      </c>
      <c r="AF53" s="39">
        <v>10.757299999999999</v>
      </c>
    </row>
    <row r="54" spans="1:32" x14ac:dyDescent="0.25">
      <c r="A54" s="30">
        <v>52</v>
      </c>
      <c r="B54" s="39">
        <v>10.7379</v>
      </c>
      <c r="C54" s="39">
        <v>11.222899999999999</v>
      </c>
      <c r="D54" s="39">
        <v>11.4557</v>
      </c>
      <c r="E54" s="39">
        <v>10.718500000000001</v>
      </c>
      <c r="F54" s="39">
        <v>11.436299999999999</v>
      </c>
      <c r="G54" s="39">
        <v>11.8825</v>
      </c>
      <c r="H54" s="39">
        <v>11.892199999999999</v>
      </c>
      <c r="I54" s="39">
        <v>11.174399999999999</v>
      </c>
      <c r="J54" s="39">
        <v>10.2723</v>
      </c>
      <c r="K54" s="39">
        <v>10.708799999999998</v>
      </c>
      <c r="L54" s="39">
        <v>10.301399999999999</v>
      </c>
      <c r="M54" s="39">
        <v>11.4169</v>
      </c>
      <c r="N54" s="39">
        <v>11.184099999999999</v>
      </c>
      <c r="O54" s="39">
        <v>11.446</v>
      </c>
      <c r="P54" s="39">
        <v>10.6021</v>
      </c>
      <c r="Q54" s="39">
        <v>11.154999999999999</v>
      </c>
      <c r="R54" s="39">
        <v>11.038600000000001</v>
      </c>
      <c r="S54" s="39">
        <v>10.8834</v>
      </c>
      <c r="T54" s="39">
        <v>10.708799999999998</v>
      </c>
      <c r="U54" s="39">
        <v>10.185</v>
      </c>
      <c r="V54" s="39">
        <v>6.7996999999999996</v>
      </c>
      <c r="W54" s="39">
        <v>2.9972999999999996</v>
      </c>
      <c r="X54" s="39">
        <v>5.6647999999999996</v>
      </c>
      <c r="Y54" s="39">
        <v>2.0078999999999998</v>
      </c>
      <c r="Z54" s="39">
        <v>5.6939000000000002</v>
      </c>
      <c r="AA54" s="39">
        <v>13.531499999999999</v>
      </c>
      <c r="AB54" s="39">
        <v>12.493600000000001</v>
      </c>
      <c r="AC54" s="39">
        <v>12.561499999999999</v>
      </c>
      <c r="AD54" s="39">
        <v>12.231699999999998</v>
      </c>
      <c r="AE54" s="39">
        <v>11.610900000000001</v>
      </c>
      <c r="AF54" s="39">
        <v>11.2035</v>
      </c>
    </row>
    <row r="55" spans="1:32" x14ac:dyDescent="0.25">
      <c r="A55" s="30">
        <v>53</v>
      </c>
      <c r="B55" s="39">
        <v>10.689399999999999</v>
      </c>
      <c r="C55" s="39">
        <v>10.708799999999998</v>
      </c>
      <c r="D55" s="39">
        <v>11.0968</v>
      </c>
      <c r="E55" s="39">
        <v>10.3111</v>
      </c>
      <c r="F55" s="39">
        <v>11.1259</v>
      </c>
      <c r="G55" s="39">
        <v>11.542999999999999</v>
      </c>
      <c r="H55" s="39">
        <v>11.533300000000001</v>
      </c>
      <c r="I55" s="39">
        <v>11.1938</v>
      </c>
      <c r="J55" s="39">
        <v>10.233500000000001</v>
      </c>
      <c r="K55" s="39">
        <v>10.2044</v>
      </c>
      <c r="L55" s="39">
        <v>9.9521999999999995</v>
      </c>
      <c r="M55" s="39">
        <v>10.980399999999999</v>
      </c>
      <c r="N55" s="39">
        <v>11.058</v>
      </c>
      <c r="O55" s="39">
        <v>11.116200000000001</v>
      </c>
      <c r="P55" s="39">
        <v>10.1656</v>
      </c>
      <c r="Q55" s="39">
        <v>8.1188999999999982</v>
      </c>
      <c r="R55" s="39">
        <v>10.941599999999999</v>
      </c>
      <c r="S55" s="39">
        <v>9.3313999999999986</v>
      </c>
      <c r="T55" s="39">
        <v>9.8454999999999995</v>
      </c>
      <c r="U55" s="39">
        <v>9.4381000000000004</v>
      </c>
      <c r="V55" s="39">
        <v>3.3755999999999999</v>
      </c>
      <c r="W55" s="39">
        <v>3.298</v>
      </c>
      <c r="X55" s="39">
        <v>6.4699</v>
      </c>
      <c r="Y55" s="39">
        <v>2.1242999999999999</v>
      </c>
      <c r="Z55" s="39">
        <v>9.8842999999999996</v>
      </c>
      <c r="AA55" s="39">
        <v>13.0756</v>
      </c>
      <c r="AB55" s="39">
        <v>11.911599999999998</v>
      </c>
      <c r="AC55" s="39">
        <v>11.901899999999999</v>
      </c>
      <c r="AD55" s="39">
        <v>11.911599999999998</v>
      </c>
      <c r="AE55" s="39">
        <v>11.145300000000001</v>
      </c>
      <c r="AF55" s="39">
        <v>10.476000000000001</v>
      </c>
    </row>
    <row r="56" spans="1:32" x14ac:dyDescent="0.25">
      <c r="A56" s="30">
        <v>54</v>
      </c>
      <c r="B56" s="39">
        <v>10.185</v>
      </c>
      <c r="C56" s="39">
        <v>10.679699999999999</v>
      </c>
      <c r="D56" s="39">
        <v>10.8446</v>
      </c>
      <c r="E56" s="39">
        <v>9.8939999999999984</v>
      </c>
      <c r="F56" s="39">
        <v>10.9125</v>
      </c>
      <c r="G56" s="39">
        <v>11.2326</v>
      </c>
      <c r="H56" s="39">
        <v>11.1356</v>
      </c>
      <c r="I56" s="39">
        <v>10.7476</v>
      </c>
      <c r="J56" s="39">
        <v>9.8745999999999992</v>
      </c>
      <c r="K56" s="39">
        <v>8.5068999999999999</v>
      </c>
      <c r="L56" s="39">
        <v>9.7873000000000001</v>
      </c>
      <c r="M56" s="39">
        <v>10.534199999999998</v>
      </c>
      <c r="N56" s="39">
        <v>10.621499999999999</v>
      </c>
      <c r="O56" s="39">
        <v>11.058</v>
      </c>
      <c r="P56" s="39">
        <v>10.282</v>
      </c>
      <c r="Q56" s="39">
        <v>8.3711000000000002</v>
      </c>
      <c r="R56" s="39">
        <v>10.621499999999999</v>
      </c>
      <c r="S56" s="39">
        <v>10.1462</v>
      </c>
      <c r="T56" s="39">
        <v>9.3798999999999992</v>
      </c>
      <c r="U56" s="39">
        <v>9.5157000000000007</v>
      </c>
      <c r="V56" s="39">
        <v>2.9876</v>
      </c>
      <c r="W56" s="39">
        <v>3.2591999999999999</v>
      </c>
      <c r="X56" s="39">
        <v>4.4135</v>
      </c>
      <c r="Y56" s="39">
        <v>1.0960999999999999</v>
      </c>
      <c r="Z56" s="39">
        <v>8.3808000000000007</v>
      </c>
      <c r="AA56" s="39">
        <v>12.716699999999999</v>
      </c>
      <c r="AB56" s="39">
        <v>10.931899999999999</v>
      </c>
      <c r="AC56" s="39">
        <v>11.028899999999998</v>
      </c>
      <c r="AD56" s="39">
        <v>11.5139</v>
      </c>
      <c r="AE56" s="39">
        <v>10.999799999999999</v>
      </c>
      <c r="AF56" s="39">
        <v>10.214099999999998</v>
      </c>
    </row>
    <row r="57" spans="1:32" x14ac:dyDescent="0.25">
      <c r="A57" s="30">
        <v>55</v>
      </c>
      <c r="B57" s="39">
        <v>9.8842999999999996</v>
      </c>
      <c r="C57" s="39">
        <v>10.0783</v>
      </c>
      <c r="D57" s="39">
        <v>10.650600000000001</v>
      </c>
      <c r="E57" s="39">
        <v>9.6999999999999993</v>
      </c>
      <c r="F57" s="39">
        <v>10.611799999999999</v>
      </c>
      <c r="G57" s="39">
        <v>11.0192</v>
      </c>
      <c r="H57" s="39">
        <v>10.6409</v>
      </c>
      <c r="I57" s="39">
        <v>10.5924</v>
      </c>
      <c r="J57" s="39">
        <v>9.3411000000000008</v>
      </c>
      <c r="K57" s="39">
        <v>9.3411000000000008</v>
      </c>
      <c r="L57" s="39">
        <v>9.1761999999999997</v>
      </c>
      <c r="M57" s="39">
        <v>10.194699999999999</v>
      </c>
      <c r="N57" s="39">
        <v>10.6312</v>
      </c>
      <c r="O57" s="39">
        <v>10.4178</v>
      </c>
      <c r="P57" s="39">
        <v>10.2529</v>
      </c>
      <c r="Q57" s="39">
        <v>9.9037000000000006</v>
      </c>
      <c r="R57" s="39">
        <v>9.5448000000000004</v>
      </c>
      <c r="S57" s="39">
        <v>10.1365</v>
      </c>
      <c r="T57" s="39">
        <v>8.7202999999999999</v>
      </c>
      <c r="U57" s="39">
        <v>9.3605</v>
      </c>
      <c r="V57" s="39">
        <v>3.0166999999999997</v>
      </c>
      <c r="W57" s="39">
        <v>3.1040000000000001</v>
      </c>
      <c r="X57" s="39">
        <v>2.6869000000000001</v>
      </c>
      <c r="Y57" s="39">
        <v>0.74690000000000001</v>
      </c>
      <c r="Z57" s="39">
        <v>10.359599999999999</v>
      </c>
      <c r="AA57" s="39">
        <v>12.289899999999999</v>
      </c>
      <c r="AB57" s="39">
        <v>10.0977</v>
      </c>
      <c r="AC57" s="39">
        <v>11.174399999999999</v>
      </c>
      <c r="AD57" s="39">
        <v>10.8155</v>
      </c>
      <c r="AE57" s="39">
        <v>10.951299999999998</v>
      </c>
      <c r="AF57" s="39">
        <v>9.9037000000000006</v>
      </c>
    </row>
    <row r="58" spans="1:32" x14ac:dyDescent="0.25">
      <c r="A58" s="30">
        <v>56</v>
      </c>
      <c r="B58" s="39">
        <v>9.3022999999999989</v>
      </c>
      <c r="C58" s="39">
        <v>10.020099999999999</v>
      </c>
      <c r="D58" s="39">
        <v>10.2723</v>
      </c>
      <c r="E58" s="39">
        <v>9.5544999999999991</v>
      </c>
      <c r="F58" s="39">
        <v>10.398400000000001</v>
      </c>
      <c r="G58" s="39">
        <v>10.534199999999998</v>
      </c>
      <c r="H58" s="39">
        <v>10.185</v>
      </c>
      <c r="I58" s="39">
        <v>10.2723</v>
      </c>
      <c r="J58" s="39">
        <v>8.6426999999999996</v>
      </c>
      <c r="K58" s="39">
        <v>8.8172999999999995</v>
      </c>
      <c r="L58" s="39">
        <v>9.0694999999999997</v>
      </c>
      <c r="M58" s="39">
        <v>10.010400000000001</v>
      </c>
      <c r="N58" s="39">
        <v>10.7476</v>
      </c>
      <c r="O58" s="39">
        <v>9.8842999999999996</v>
      </c>
      <c r="P58" s="39">
        <v>9.5544999999999991</v>
      </c>
      <c r="Q58" s="39">
        <v>9.6127000000000002</v>
      </c>
      <c r="R58" s="39">
        <v>8.5359999999999996</v>
      </c>
      <c r="S58" s="39">
        <v>9.5350999999999999</v>
      </c>
      <c r="T58" s="39">
        <v>6.1206999999999994</v>
      </c>
      <c r="U58" s="39">
        <v>9.4381000000000004</v>
      </c>
      <c r="V58" s="39">
        <v>2.5705</v>
      </c>
      <c r="W58" s="39">
        <v>5.7908999999999997</v>
      </c>
      <c r="X58" s="39">
        <v>2.9972999999999996</v>
      </c>
      <c r="Y58" s="39">
        <v>0.24249999999999999</v>
      </c>
      <c r="Z58" s="39">
        <v>8.9337</v>
      </c>
      <c r="AA58" s="39">
        <v>11.8825</v>
      </c>
      <c r="AB58" s="39">
        <v>9.7873000000000001</v>
      </c>
      <c r="AC58" s="39">
        <v>11.116200000000001</v>
      </c>
      <c r="AD58" s="39">
        <v>10.340199999999999</v>
      </c>
      <c r="AE58" s="39">
        <v>10.961</v>
      </c>
      <c r="AF58" s="39">
        <v>10.2044</v>
      </c>
    </row>
    <row r="59" spans="1:32" x14ac:dyDescent="0.25">
      <c r="A59" s="30">
        <v>57</v>
      </c>
      <c r="B59" s="39">
        <v>8.6814999999999998</v>
      </c>
      <c r="C59" s="39">
        <v>9.7193999999999985</v>
      </c>
      <c r="D59" s="39">
        <v>9.7387999999999995</v>
      </c>
      <c r="E59" s="39">
        <v>9.2052999999999994</v>
      </c>
      <c r="F59" s="39">
        <v>9.9328000000000003</v>
      </c>
      <c r="G59" s="39">
        <v>9.9037000000000006</v>
      </c>
      <c r="H59" s="39">
        <v>9.8066999999999993</v>
      </c>
      <c r="I59" s="39">
        <v>9.8163999999999998</v>
      </c>
      <c r="J59" s="39">
        <v>8.9434000000000005</v>
      </c>
      <c r="K59" s="39">
        <v>8.8172999999999995</v>
      </c>
      <c r="L59" s="39">
        <v>8.6330000000000009</v>
      </c>
      <c r="M59" s="39">
        <v>9.4477999999999991</v>
      </c>
      <c r="N59" s="39">
        <v>10.291699999999999</v>
      </c>
      <c r="O59" s="39">
        <v>9.6029999999999998</v>
      </c>
      <c r="P59" s="39">
        <v>9.7582000000000004</v>
      </c>
      <c r="Q59" s="39">
        <v>7.3719999999999999</v>
      </c>
      <c r="R59" s="39">
        <v>9.0597999999999992</v>
      </c>
      <c r="S59" s="39">
        <v>8.2546999999999997</v>
      </c>
      <c r="T59" s="39">
        <v>7.1779999999999999</v>
      </c>
      <c r="U59" s="39">
        <v>8.8658000000000001</v>
      </c>
      <c r="V59" s="39">
        <v>2.4055999999999997</v>
      </c>
      <c r="W59" s="39">
        <v>4.8499999999999996</v>
      </c>
      <c r="X59" s="39">
        <v>2.8421000000000003</v>
      </c>
      <c r="Y59" s="39">
        <v>1.2319</v>
      </c>
      <c r="Z59" s="39">
        <v>9.3022999999999989</v>
      </c>
      <c r="AA59" s="39">
        <v>11.465400000000001</v>
      </c>
      <c r="AB59" s="39">
        <v>9.3992999999999984</v>
      </c>
      <c r="AC59" s="39">
        <v>10.7476</v>
      </c>
      <c r="AD59" s="39">
        <v>10.611799999999999</v>
      </c>
      <c r="AE59" s="39">
        <v>10.3111</v>
      </c>
      <c r="AF59" s="39">
        <v>9.5641999999999996</v>
      </c>
    </row>
    <row r="60" spans="1:32" x14ac:dyDescent="0.25">
      <c r="A60" s="30">
        <v>58</v>
      </c>
      <c r="B60" s="39">
        <v>7.9442999999999993</v>
      </c>
      <c r="C60" s="39">
        <v>9.2052999999999994</v>
      </c>
      <c r="D60" s="39">
        <v>9.1471</v>
      </c>
      <c r="E60" s="39">
        <v>8.7396999999999991</v>
      </c>
      <c r="F60" s="39">
        <v>9.4962999999999997</v>
      </c>
      <c r="G60" s="39">
        <v>9.4283999999999999</v>
      </c>
      <c r="H60" s="39">
        <v>9.4089999999999989</v>
      </c>
      <c r="I60" s="39">
        <v>9.2149999999999999</v>
      </c>
      <c r="J60" s="39">
        <v>8.9725000000000001</v>
      </c>
      <c r="K60" s="39">
        <v>6.9257999999999997</v>
      </c>
      <c r="L60" s="39">
        <v>8.3516999999999992</v>
      </c>
      <c r="M60" s="39">
        <v>8.827</v>
      </c>
      <c r="N60" s="39">
        <v>10.2432</v>
      </c>
      <c r="O60" s="39">
        <v>9.3313999999999986</v>
      </c>
      <c r="P60" s="39">
        <v>9.2926000000000002</v>
      </c>
      <c r="Q60" s="39">
        <v>9.6708999999999996</v>
      </c>
      <c r="R60" s="39">
        <v>8.6426999999999996</v>
      </c>
      <c r="S60" s="39">
        <v>6.9063999999999997</v>
      </c>
      <c r="T60" s="39">
        <v>6.1013000000000002</v>
      </c>
      <c r="U60" s="39">
        <v>7.8861000000000008</v>
      </c>
      <c r="V60" s="39">
        <v>4.8209</v>
      </c>
      <c r="W60" s="39">
        <v>4.8403</v>
      </c>
      <c r="X60" s="39">
        <v>2.6480999999999999</v>
      </c>
      <c r="Y60" s="39">
        <v>1.4453</v>
      </c>
      <c r="Z60" s="39">
        <v>9.8163999999999998</v>
      </c>
      <c r="AA60" s="39">
        <v>10.931899999999999</v>
      </c>
      <c r="AB60" s="39">
        <v>9.2537999999999982</v>
      </c>
      <c r="AC60" s="39">
        <v>10.4566</v>
      </c>
      <c r="AD60" s="39">
        <v>10.379</v>
      </c>
      <c r="AE60" s="39">
        <v>9.8163999999999998</v>
      </c>
      <c r="AF60" s="39">
        <v>8.7881999999999998</v>
      </c>
    </row>
    <row r="61" spans="1:32" x14ac:dyDescent="0.25">
      <c r="A61" s="30">
        <v>59</v>
      </c>
      <c r="B61" s="39">
        <v>7.2652999999999999</v>
      </c>
      <c r="C61" s="39">
        <v>8.4292999999999996</v>
      </c>
      <c r="D61" s="39">
        <v>8.8366999999999987</v>
      </c>
      <c r="E61" s="39">
        <v>8.2062000000000008</v>
      </c>
      <c r="F61" s="39">
        <v>9.0501000000000005</v>
      </c>
      <c r="G61" s="39">
        <v>9.1180000000000003</v>
      </c>
      <c r="H61" s="39">
        <v>8.8755000000000006</v>
      </c>
      <c r="I61" s="39">
        <v>8.6814999999999998</v>
      </c>
      <c r="J61" s="39">
        <v>8.099499999999999</v>
      </c>
      <c r="K61" s="39">
        <v>6.8384999999999998</v>
      </c>
      <c r="L61" s="39">
        <v>7.7503000000000002</v>
      </c>
      <c r="M61" s="39">
        <v>8.0122</v>
      </c>
      <c r="N61" s="39">
        <v>9.7678999999999991</v>
      </c>
      <c r="O61" s="39">
        <v>9.0694999999999997</v>
      </c>
      <c r="P61" s="39">
        <v>8.8658000000000001</v>
      </c>
      <c r="Q61" s="39">
        <v>7.8182</v>
      </c>
      <c r="R61" s="39">
        <v>7.4592999999999998</v>
      </c>
      <c r="S61" s="39">
        <v>5.8491</v>
      </c>
      <c r="T61" s="39">
        <v>7.3914</v>
      </c>
      <c r="U61" s="39">
        <v>6.1982999999999997</v>
      </c>
      <c r="V61" s="39">
        <v>5.8781999999999996</v>
      </c>
      <c r="W61" s="39">
        <v>4.3650000000000002</v>
      </c>
      <c r="X61" s="39">
        <v>2.6869000000000001</v>
      </c>
      <c r="Y61" s="39">
        <v>1.1542999999999999</v>
      </c>
      <c r="Z61" s="39">
        <v>9.0404</v>
      </c>
      <c r="AA61" s="39">
        <v>10.476000000000001</v>
      </c>
      <c r="AB61" s="39">
        <v>8.7881999999999998</v>
      </c>
      <c r="AC61" s="39">
        <v>9.4768999999999988</v>
      </c>
      <c r="AD61" s="39">
        <v>9.9909999999999997</v>
      </c>
      <c r="AE61" s="39">
        <v>9.273200000000001</v>
      </c>
      <c r="AF61" s="39">
        <v>8.6038999999999994</v>
      </c>
    </row>
    <row r="62" spans="1:32" x14ac:dyDescent="0.25">
      <c r="A62" s="30">
        <v>60</v>
      </c>
      <c r="B62" s="39">
        <v>6.6154000000000002</v>
      </c>
      <c r="C62" s="39">
        <v>7.8182</v>
      </c>
      <c r="D62" s="39">
        <v>7.8958000000000004</v>
      </c>
      <c r="E62" s="39">
        <v>7.6532999999999998</v>
      </c>
      <c r="F62" s="39">
        <v>8.3711000000000002</v>
      </c>
      <c r="G62" s="39">
        <v>8.3613999999999997</v>
      </c>
      <c r="H62" s="39">
        <v>8.3032000000000004</v>
      </c>
      <c r="I62" s="39">
        <v>8.1188999999999982</v>
      </c>
      <c r="J62" s="39">
        <v>7.9249000000000001</v>
      </c>
      <c r="K62" s="39">
        <v>4.5590000000000002</v>
      </c>
      <c r="L62" s="39">
        <v>7.1489000000000003</v>
      </c>
      <c r="M62" s="39">
        <v>7.9734000000000007</v>
      </c>
      <c r="N62" s="39">
        <v>8.8172999999999995</v>
      </c>
      <c r="O62" s="39">
        <v>8.4778000000000002</v>
      </c>
      <c r="P62" s="39">
        <v>8.2837999999999994</v>
      </c>
      <c r="Q62" s="39">
        <v>8.1673999999999989</v>
      </c>
      <c r="R62" s="39">
        <v>6.7706</v>
      </c>
      <c r="S62" s="39">
        <v>6.9645999999999999</v>
      </c>
      <c r="T62" s="39">
        <v>6.9451999999999998</v>
      </c>
      <c r="U62" s="39">
        <v>7.9249000000000001</v>
      </c>
      <c r="V62" s="39">
        <v>6.5087000000000002</v>
      </c>
      <c r="W62" s="39">
        <v>4.4329000000000001</v>
      </c>
      <c r="X62" s="39">
        <v>4.7530000000000001</v>
      </c>
      <c r="Y62" s="39">
        <v>0.76629999999999998</v>
      </c>
      <c r="Z62" s="39">
        <v>8.4292999999999996</v>
      </c>
      <c r="AA62" s="39">
        <v>9.9619</v>
      </c>
      <c r="AB62" s="39">
        <v>6.6542000000000003</v>
      </c>
      <c r="AC62" s="39">
        <v>9.3798999999999992</v>
      </c>
      <c r="AD62" s="39">
        <v>9.4477999999999991</v>
      </c>
      <c r="AE62" s="39">
        <v>8.7105999999999995</v>
      </c>
      <c r="AF62" s="39">
        <v>7.7503000000000002</v>
      </c>
    </row>
    <row r="63" spans="1:32" x14ac:dyDescent="0.25">
      <c r="A63" s="30">
        <v>61</v>
      </c>
      <c r="B63" s="39">
        <v>6.1982999999999997</v>
      </c>
      <c r="C63" s="39">
        <v>6.9257999999999997</v>
      </c>
      <c r="D63" s="39">
        <v>7.1585999999999999</v>
      </c>
      <c r="E63" s="39">
        <v>6.7511999999999999</v>
      </c>
      <c r="F63" s="39">
        <v>7.5950999999999995</v>
      </c>
      <c r="G63" s="39">
        <v>7.6920999999999999</v>
      </c>
      <c r="H63" s="39">
        <v>7.6338999999999997</v>
      </c>
      <c r="I63" s="39">
        <v>7.4690000000000003</v>
      </c>
      <c r="J63" s="39">
        <v>7.4883999999999995</v>
      </c>
      <c r="K63" s="39">
        <v>3.9769999999999994</v>
      </c>
      <c r="L63" s="39">
        <v>6.3729000000000005</v>
      </c>
      <c r="M63" s="39">
        <v>7.4786999999999999</v>
      </c>
      <c r="N63" s="39">
        <v>8.0412999999999997</v>
      </c>
      <c r="O63" s="39">
        <v>7.7308999999999992</v>
      </c>
      <c r="P63" s="39">
        <v>7.7018000000000004</v>
      </c>
      <c r="Q63" s="39">
        <v>7.2556000000000003</v>
      </c>
      <c r="R63" s="39">
        <v>5.8006000000000002</v>
      </c>
      <c r="S63" s="39">
        <v>5.2670999999999992</v>
      </c>
      <c r="T63" s="39">
        <v>6.1692</v>
      </c>
      <c r="U63" s="39">
        <v>7.0712999999999999</v>
      </c>
      <c r="V63" s="39">
        <v>6.0333999999999994</v>
      </c>
      <c r="W63" s="39">
        <v>3.9479000000000002</v>
      </c>
      <c r="X63" s="39">
        <v>6.0528000000000004</v>
      </c>
      <c r="Y63" s="39">
        <v>1.0960999999999999</v>
      </c>
      <c r="Z63" s="39">
        <v>7.7211999999999996</v>
      </c>
      <c r="AA63" s="39">
        <v>8.9337</v>
      </c>
      <c r="AB63" s="39">
        <v>5.9363999999999999</v>
      </c>
      <c r="AC63" s="39">
        <v>9.4381000000000004</v>
      </c>
      <c r="AD63" s="39">
        <v>8.914299999999999</v>
      </c>
      <c r="AE63" s="39">
        <v>8.2837999999999994</v>
      </c>
      <c r="AF63" s="39">
        <v>7.3622999999999994</v>
      </c>
    </row>
    <row r="64" spans="1:32" x14ac:dyDescent="0.25">
      <c r="A64" s="30">
        <v>62</v>
      </c>
      <c r="B64" s="39">
        <v>5.4319999999999995</v>
      </c>
      <c r="C64" s="39">
        <v>6.0333999999999994</v>
      </c>
      <c r="D64" s="39">
        <v>6.2176999999999998</v>
      </c>
      <c r="E64" s="39">
        <v>6.1013000000000002</v>
      </c>
      <c r="F64" s="39">
        <v>6.6930000000000005</v>
      </c>
      <c r="G64" s="39">
        <v>6.79</v>
      </c>
      <c r="H64" s="39">
        <v>6.79</v>
      </c>
      <c r="I64" s="39">
        <v>6.6444999999999999</v>
      </c>
      <c r="J64" s="39">
        <v>6.3631999999999991</v>
      </c>
      <c r="K64" s="39">
        <v>3.3465000000000003</v>
      </c>
      <c r="L64" s="39">
        <v>5.5193000000000003</v>
      </c>
      <c r="M64" s="39">
        <v>6.4407999999999994</v>
      </c>
      <c r="N64" s="39">
        <v>7.4981</v>
      </c>
      <c r="O64" s="39">
        <v>7.0906999999999991</v>
      </c>
      <c r="P64" s="39">
        <v>6.7803000000000004</v>
      </c>
      <c r="Q64" s="39">
        <v>6.8481999999999994</v>
      </c>
      <c r="R64" s="39">
        <v>5.8393999999999995</v>
      </c>
      <c r="S64" s="39">
        <v>5.0245999999999995</v>
      </c>
      <c r="T64" s="39">
        <v>5.5095999999999998</v>
      </c>
      <c r="U64" s="39">
        <v>5.9848999999999997</v>
      </c>
      <c r="V64" s="39">
        <v>5.3058999999999994</v>
      </c>
      <c r="W64" s="39">
        <v>3.0070000000000001</v>
      </c>
      <c r="X64" s="39">
        <v>6.5183999999999997</v>
      </c>
      <c r="Y64" s="39">
        <v>1.3482999999999998</v>
      </c>
      <c r="Z64" s="39">
        <v>6.8190999999999997</v>
      </c>
      <c r="AA64" s="39">
        <v>8.2449999999999992</v>
      </c>
      <c r="AB64" s="39">
        <v>6.3631999999999991</v>
      </c>
      <c r="AC64" s="39">
        <v>8.594199999999999</v>
      </c>
      <c r="AD64" s="39">
        <v>7.4302000000000001</v>
      </c>
      <c r="AE64" s="39">
        <v>7.3331999999999997</v>
      </c>
      <c r="AF64" s="39">
        <v>5.7327000000000004</v>
      </c>
    </row>
    <row r="65" spans="1:32" x14ac:dyDescent="0.25">
      <c r="A65" s="30">
        <v>63</v>
      </c>
      <c r="B65" s="39">
        <v>4.3843999999999994</v>
      </c>
      <c r="C65" s="39">
        <v>5.0245999999999995</v>
      </c>
      <c r="D65" s="39">
        <v>5.2573999999999996</v>
      </c>
      <c r="E65" s="39">
        <v>5.0245999999999995</v>
      </c>
      <c r="F65" s="39">
        <v>5.7520999999999995</v>
      </c>
      <c r="G65" s="39">
        <v>5.7520999999999995</v>
      </c>
      <c r="H65" s="39">
        <v>5.8491</v>
      </c>
      <c r="I65" s="39">
        <v>5.7327000000000004</v>
      </c>
      <c r="J65" s="39">
        <v>5.5193000000000003</v>
      </c>
      <c r="K65" s="39">
        <v>2.1242999999999999</v>
      </c>
      <c r="L65" s="39">
        <v>4.6559999999999997</v>
      </c>
      <c r="M65" s="39">
        <v>5.3058999999999994</v>
      </c>
      <c r="N65" s="39">
        <v>6.5862999999999996</v>
      </c>
      <c r="O65" s="39">
        <v>6.2176999999999998</v>
      </c>
      <c r="P65" s="39">
        <v>6.0043000000000006</v>
      </c>
      <c r="Q65" s="39">
        <v>6.1692</v>
      </c>
      <c r="R65" s="39">
        <v>5.3834999999999997</v>
      </c>
      <c r="S65" s="39">
        <v>5.1118999999999994</v>
      </c>
      <c r="T65" s="39">
        <v>4.6171999999999995</v>
      </c>
      <c r="U65" s="39">
        <v>4.6074999999999999</v>
      </c>
      <c r="V65" s="39">
        <v>4.4813999999999998</v>
      </c>
      <c r="W65" s="39">
        <v>3.88</v>
      </c>
      <c r="X65" s="39">
        <v>5.7714999999999996</v>
      </c>
      <c r="Y65" s="39">
        <v>1.3482999999999998</v>
      </c>
      <c r="Z65" s="39">
        <v>5.7229999999999999</v>
      </c>
      <c r="AA65" s="39">
        <v>7.2556000000000003</v>
      </c>
      <c r="AB65" s="39">
        <v>6.5960000000000001</v>
      </c>
      <c r="AC65" s="39">
        <v>7.9249000000000001</v>
      </c>
      <c r="AD65" s="39">
        <v>6.9355000000000002</v>
      </c>
      <c r="AE65" s="39">
        <v>6.4893000000000001</v>
      </c>
      <c r="AF65" s="39">
        <v>5.6744999999999992</v>
      </c>
    </row>
    <row r="66" spans="1:32" x14ac:dyDescent="0.25">
      <c r="A66" s="30">
        <v>64</v>
      </c>
      <c r="B66" s="39">
        <v>3.5695999999999999</v>
      </c>
      <c r="C66" s="39">
        <v>4.0643000000000002</v>
      </c>
      <c r="D66" s="39">
        <v>4.1418999999999997</v>
      </c>
      <c r="E66" s="39">
        <v>4.0643000000000002</v>
      </c>
      <c r="F66" s="39">
        <v>4.6947999999999999</v>
      </c>
      <c r="G66" s="39">
        <v>4.7044999999999995</v>
      </c>
      <c r="H66" s="39">
        <v>4.7820999999999998</v>
      </c>
      <c r="I66" s="39">
        <v>4.6753999999999998</v>
      </c>
      <c r="J66" s="39">
        <v>4.5880999999999998</v>
      </c>
      <c r="K66" s="39">
        <v>1.4938</v>
      </c>
      <c r="L66" s="39">
        <v>3.6471999999999998</v>
      </c>
      <c r="M66" s="39">
        <v>4.2970999999999995</v>
      </c>
      <c r="N66" s="39">
        <v>5.5289999999999999</v>
      </c>
      <c r="O66" s="39">
        <v>5.2088999999999999</v>
      </c>
      <c r="P66" s="39">
        <v>5.0052000000000003</v>
      </c>
      <c r="Q66" s="39">
        <v>4.9857999999999993</v>
      </c>
      <c r="R66" s="39">
        <v>4.3940999999999999</v>
      </c>
      <c r="S66" s="39">
        <v>4.3552999999999997</v>
      </c>
      <c r="T66" s="39">
        <v>3.8217999999999996</v>
      </c>
      <c r="U66" s="39">
        <v>1.4258999999999999</v>
      </c>
      <c r="V66" s="39">
        <v>3.7538999999999998</v>
      </c>
      <c r="W66" s="39">
        <v>3.5502000000000002</v>
      </c>
      <c r="X66" s="39">
        <v>4.2582999999999993</v>
      </c>
      <c r="Y66" s="39">
        <v>1.0960999999999999</v>
      </c>
      <c r="Z66" s="39">
        <v>4.9469999999999992</v>
      </c>
      <c r="AA66" s="39">
        <v>6.2176999999999998</v>
      </c>
      <c r="AB66" s="39">
        <v>6.9548999999999994</v>
      </c>
      <c r="AC66" s="39">
        <v>6.1206999999999994</v>
      </c>
      <c r="AD66" s="39">
        <v>6.1303999999999998</v>
      </c>
      <c r="AE66" s="39">
        <v>5.6551</v>
      </c>
      <c r="AF66" s="39">
        <v>5.1604000000000001</v>
      </c>
    </row>
    <row r="67" spans="1:32" x14ac:dyDescent="0.25">
      <c r="A67" s="30">
        <v>65</v>
      </c>
      <c r="B67" s="39">
        <v>2.7935999999999996</v>
      </c>
      <c r="C67" s="39">
        <v>3.0943000000000001</v>
      </c>
      <c r="D67" s="39">
        <v>3.1428000000000003</v>
      </c>
      <c r="E67" s="39">
        <v>3.0749</v>
      </c>
      <c r="F67" s="39">
        <v>3.5210999999999997</v>
      </c>
      <c r="G67" s="39">
        <v>3.6181000000000001</v>
      </c>
      <c r="H67" s="39">
        <v>3.7441999999999998</v>
      </c>
      <c r="I67" s="39">
        <v>3.6568999999999998</v>
      </c>
      <c r="J67" s="39">
        <v>3.1913</v>
      </c>
      <c r="K67" s="39">
        <v>1.2513000000000001</v>
      </c>
      <c r="L67" s="39">
        <v>2.8809</v>
      </c>
      <c r="M67" s="39">
        <v>3.3561999999999999</v>
      </c>
      <c r="N67" s="39">
        <v>4.3456000000000001</v>
      </c>
      <c r="O67" s="39">
        <v>4.1031000000000004</v>
      </c>
      <c r="P67" s="39">
        <v>3.8993999999999995</v>
      </c>
      <c r="Q67" s="39">
        <v>3.8509000000000002</v>
      </c>
      <c r="R67" s="39">
        <v>3.3367999999999998</v>
      </c>
      <c r="S67" s="39">
        <v>3.4725999999999999</v>
      </c>
      <c r="T67" s="39">
        <v>2.7063000000000001</v>
      </c>
      <c r="U67" s="39">
        <v>1.2222</v>
      </c>
      <c r="V67" s="39">
        <v>3.2494999999999998</v>
      </c>
      <c r="W67" s="39">
        <v>2.7839</v>
      </c>
      <c r="X67" s="39">
        <v>3.3658999999999999</v>
      </c>
      <c r="Y67" s="39">
        <v>0.6692999999999999</v>
      </c>
      <c r="Z67" s="39">
        <v>3.8509000000000002</v>
      </c>
      <c r="AA67" s="39">
        <v>4.9760999999999997</v>
      </c>
      <c r="AB67" s="39">
        <v>4.3746999999999998</v>
      </c>
      <c r="AC67" s="39">
        <v>5.3931999999999993</v>
      </c>
      <c r="AD67" s="39">
        <v>4.5590000000000002</v>
      </c>
      <c r="AE67" s="39">
        <v>4.5880999999999998</v>
      </c>
      <c r="AF67" s="39">
        <v>3.9867000000000004</v>
      </c>
    </row>
    <row r="68" spans="1:32" x14ac:dyDescent="0.25">
      <c r="A68" s="30">
        <v>66</v>
      </c>
      <c r="B68" s="39">
        <v>2.0369999999999999</v>
      </c>
      <c r="C68" s="39">
        <v>2.1436999999999999</v>
      </c>
      <c r="D68" s="39">
        <v>2.2601</v>
      </c>
      <c r="E68" s="39">
        <v>2.1146000000000003</v>
      </c>
      <c r="F68" s="39">
        <v>2.4346999999999999</v>
      </c>
      <c r="G68" s="39">
        <v>2.5705</v>
      </c>
      <c r="H68" s="39">
        <v>2.6384000000000003</v>
      </c>
      <c r="I68" s="39">
        <v>2.6190000000000002</v>
      </c>
      <c r="J68" s="39">
        <v>2.4346999999999999</v>
      </c>
      <c r="K68" s="39">
        <v>0.83419999999999994</v>
      </c>
      <c r="L68" s="39">
        <v>2.1242999999999999</v>
      </c>
      <c r="M68" s="39">
        <v>2.4346999999999999</v>
      </c>
      <c r="N68" s="39">
        <v>3.1621999999999999</v>
      </c>
      <c r="O68" s="39">
        <v>3.0943000000000001</v>
      </c>
      <c r="P68" s="39">
        <v>2.91</v>
      </c>
      <c r="Q68" s="39">
        <v>2.8517999999999999</v>
      </c>
      <c r="R68" s="39">
        <v>2.4055999999999997</v>
      </c>
      <c r="S68" s="39">
        <v>2.6092999999999997</v>
      </c>
      <c r="T68" s="39">
        <v>1.7557</v>
      </c>
      <c r="U68" s="39">
        <v>0.88270000000000004</v>
      </c>
      <c r="V68" s="39">
        <v>2.4832000000000001</v>
      </c>
      <c r="W68" s="39">
        <v>2.1534</v>
      </c>
      <c r="X68" s="39">
        <v>2.2601</v>
      </c>
      <c r="Y68" s="39">
        <v>0.45589999999999997</v>
      </c>
      <c r="Z68" s="39">
        <v>2.8227000000000002</v>
      </c>
      <c r="AA68" s="39">
        <v>3.6665999999999999</v>
      </c>
      <c r="AB68" s="39">
        <v>4.3068</v>
      </c>
      <c r="AC68" s="39">
        <v>4.8014999999999999</v>
      </c>
      <c r="AD68" s="39">
        <v>3.5404999999999998</v>
      </c>
      <c r="AE68" s="39">
        <v>3.5502000000000002</v>
      </c>
      <c r="AF68" s="39">
        <v>2.8809</v>
      </c>
    </row>
    <row r="69" spans="1:32" x14ac:dyDescent="0.25">
      <c r="A69" s="30">
        <v>67</v>
      </c>
      <c r="B69" s="39">
        <v>1.3095000000000001</v>
      </c>
      <c r="C69" s="39">
        <v>1.3676999999999999</v>
      </c>
      <c r="D69" s="39">
        <v>1.4841</v>
      </c>
      <c r="E69" s="39">
        <v>1.3774</v>
      </c>
      <c r="F69" s="39">
        <v>1.5228999999999999</v>
      </c>
      <c r="G69" s="39">
        <v>1.6586999999999998</v>
      </c>
      <c r="H69" s="39">
        <v>1.6586999999999998</v>
      </c>
      <c r="I69" s="39">
        <v>1.6586999999999998</v>
      </c>
      <c r="J69" s="39">
        <v>2.2795000000000001</v>
      </c>
      <c r="K69" s="39">
        <v>0.24249999999999999</v>
      </c>
      <c r="L69" s="39">
        <v>1.3579999999999999</v>
      </c>
      <c r="M69" s="39">
        <v>1.6101999999999999</v>
      </c>
      <c r="N69" s="39">
        <v>2.0369999999999999</v>
      </c>
      <c r="O69" s="39">
        <v>2.0175999999999998</v>
      </c>
      <c r="P69" s="39">
        <v>1.9108999999999998</v>
      </c>
      <c r="Q69" s="39">
        <v>1.94</v>
      </c>
      <c r="R69" s="39">
        <v>1.6101999999999999</v>
      </c>
      <c r="S69" s="39">
        <v>1.8332999999999999</v>
      </c>
      <c r="T69" s="39">
        <v>0.61109999999999998</v>
      </c>
      <c r="U69" s="39">
        <v>0.55289999999999995</v>
      </c>
      <c r="V69" s="39">
        <v>1.8235999999999999</v>
      </c>
      <c r="W69" s="39">
        <v>1.2804</v>
      </c>
      <c r="X69" s="39">
        <v>1.4841</v>
      </c>
      <c r="Y69" s="39">
        <v>0.1552</v>
      </c>
      <c r="Z69" s="39">
        <v>2.0272999999999999</v>
      </c>
      <c r="AA69" s="39">
        <v>2.5705</v>
      </c>
      <c r="AB69" s="39">
        <v>2.8421000000000003</v>
      </c>
      <c r="AC69" s="39">
        <v>3.3658999999999999</v>
      </c>
      <c r="AD69" s="39">
        <v>3.4434999999999998</v>
      </c>
      <c r="AE69" s="39">
        <v>2.6577999999999999</v>
      </c>
      <c r="AF69" s="39">
        <v>2.3571</v>
      </c>
    </row>
    <row r="70" spans="1:32" x14ac:dyDescent="0.25">
      <c r="A70" s="30">
        <v>68</v>
      </c>
      <c r="B70" s="39">
        <v>0.68869999999999998</v>
      </c>
      <c r="C70" s="39">
        <v>0.76629999999999998</v>
      </c>
      <c r="D70" s="39">
        <v>0.873</v>
      </c>
      <c r="E70" s="39">
        <v>0.80509999999999993</v>
      </c>
      <c r="F70" s="39">
        <v>0.86329999999999996</v>
      </c>
      <c r="G70" s="39">
        <v>0.96029999999999993</v>
      </c>
      <c r="H70" s="39">
        <v>0.96029999999999993</v>
      </c>
      <c r="I70" s="39">
        <v>0.96029999999999993</v>
      </c>
      <c r="J70" s="39">
        <v>1.2609999999999999</v>
      </c>
      <c r="K70" s="39">
        <v>0</v>
      </c>
      <c r="L70" s="39">
        <v>0.79539999999999988</v>
      </c>
      <c r="M70" s="39">
        <v>0.97</v>
      </c>
      <c r="N70" s="39">
        <v>1.1931</v>
      </c>
      <c r="O70" s="39">
        <v>1.1542999999999999</v>
      </c>
      <c r="P70" s="39">
        <v>1.1348999999999998</v>
      </c>
      <c r="Q70" s="39">
        <v>1.1639999999999999</v>
      </c>
      <c r="R70" s="39">
        <v>0.92149999999999999</v>
      </c>
      <c r="S70" s="39">
        <v>1.1542999999999999</v>
      </c>
      <c r="T70" s="39">
        <v>0</v>
      </c>
      <c r="U70" s="39">
        <v>0.4365</v>
      </c>
      <c r="V70" s="39">
        <v>1.1737</v>
      </c>
      <c r="W70" s="39">
        <v>0.58199999999999996</v>
      </c>
      <c r="X70" s="39">
        <v>1.1348999999999998</v>
      </c>
      <c r="Y70" s="39">
        <v>9.7000000000000003E-2</v>
      </c>
      <c r="Z70" s="39">
        <v>1.4258999999999999</v>
      </c>
      <c r="AA70" s="39">
        <v>1.6004999999999998</v>
      </c>
      <c r="AB70" s="39">
        <v>2.2504</v>
      </c>
      <c r="AC70" s="39">
        <v>2.2018999999999997</v>
      </c>
      <c r="AD70" s="39">
        <v>2.3279999999999998</v>
      </c>
      <c r="AE70" s="39">
        <v>1.5714000000000001</v>
      </c>
      <c r="AF70" s="39">
        <v>1.8915</v>
      </c>
    </row>
    <row r="71" spans="1:32" x14ac:dyDescent="0.25">
      <c r="A71" s="30">
        <v>69</v>
      </c>
      <c r="B71" s="39">
        <v>0.14549999999999999</v>
      </c>
      <c r="C71" s="39">
        <v>0.23279999999999998</v>
      </c>
      <c r="D71" s="39">
        <v>0.3201</v>
      </c>
      <c r="E71" s="39">
        <v>0.28129999999999999</v>
      </c>
      <c r="F71" s="39">
        <v>0.3201</v>
      </c>
      <c r="G71" s="39">
        <v>0.3589</v>
      </c>
      <c r="H71" s="39">
        <v>0.37830000000000003</v>
      </c>
      <c r="I71" s="39">
        <v>0.37830000000000003</v>
      </c>
      <c r="J71" s="39">
        <v>0.4365</v>
      </c>
      <c r="K71" s="39">
        <v>0</v>
      </c>
      <c r="L71" s="39">
        <v>0.31040000000000001</v>
      </c>
      <c r="M71" s="39">
        <v>0.41709999999999997</v>
      </c>
      <c r="N71" s="39">
        <v>0.60139999999999993</v>
      </c>
      <c r="O71" s="39">
        <v>0.55289999999999995</v>
      </c>
      <c r="P71" s="39">
        <v>0.56259999999999999</v>
      </c>
      <c r="Q71" s="39">
        <v>0.61109999999999998</v>
      </c>
      <c r="R71" s="39">
        <v>0.33949999999999997</v>
      </c>
      <c r="S71" s="39">
        <v>0.55289999999999995</v>
      </c>
      <c r="T71" s="39">
        <v>0</v>
      </c>
      <c r="U71" s="39">
        <v>0.14549999999999999</v>
      </c>
      <c r="V71" s="39">
        <v>0.58199999999999996</v>
      </c>
      <c r="W71" s="39">
        <v>0.34919999999999995</v>
      </c>
      <c r="X71" s="39">
        <v>0.37830000000000003</v>
      </c>
      <c r="Y71" s="39">
        <v>0</v>
      </c>
      <c r="Z71" s="39">
        <v>0.6692999999999999</v>
      </c>
      <c r="AA71" s="39">
        <v>0.873</v>
      </c>
      <c r="AB71" s="39">
        <v>1.0669999999999999</v>
      </c>
      <c r="AC71" s="39">
        <v>1.1445999999999998</v>
      </c>
      <c r="AD71" s="39">
        <v>1.0185</v>
      </c>
      <c r="AE71" s="39">
        <v>0.78570000000000007</v>
      </c>
      <c r="AF71" s="39">
        <v>0.69839999999999991</v>
      </c>
    </row>
    <row r="72" spans="1:32" x14ac:dyDescent="0.25">
      <c r="A72" s="30">
        <v>70</v>
      </c>
      <c r="B72" s="39">
        <v>0</v>
      </c>
      <c r="C72" s="39">
        <v>0</v>
      </c>
      <c r="D72" s="39">
        <v>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0.19400000000000001</v>
      </c>
      <c r="W72" s="39">
        <v>6.7900000000000002E-2</v>
      </c>
      <c r="X72" s="39">
        <v>6.7900000000000002E-2</v>
      </c>
      <c r="Y72" s="39">
        <v>0</v>
      </c>
      <c r="Z72" s="39">
        <v>0.16490000000000002</v>
      </c>
      <c r="AA72" s="39">
        <v>0.38800000000000001</v>
      </c>
      <c r="AB72" s="39">
        <v>0.33949999999999997</v>
      </c>
      <c r="AC72" s="39">
        <v>0.64990000000000003</v>
      </c>
      <c r="AD72" s="39">
        <v>0.4365</v>
      </c>
      <c r="AE72" s="39">
        <v>0.3201</v>
      </c>
      <c r="AF72" s="39">
        <v>0.12609999999999999</v>
      </c>
    </row>
    <row r="73" spans="1:32" x14ac:dyDescent="0.25">
      <c r="A73" s="30">
        <v>71</v>
      </c>
      <c r="B73" s="39">
        <v>0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Z73" s="39">
        <v>0</v>
      </c>
      <c r="AA73" s="39">
        <v>0</v>
      </c>
      <c r="AB73" s="39">
        <v>0</v>
      </c>
      <c r="AC73" s="39">
        <v>0</v>
      </c>
      <c r="AD73" s="39">
        <v>0</v>
      </c>
      <c r="AE73" s="39">
        <v>0</v>
      </c>
      <c r="AF73" s="39">
        <v>0</v>
      </c>
    </row>
    <row r="74" spans="1:32" x14ac:dyDescent="0.25">
      <c r="A74" s="30">
        <v>72</v>
      </c>
      <c r="B74" s="39">
        <v>0</v>
      </c>
      <c r="C74" s="39">
        <v>0</v>
      </c>
      <c r="D74" s="39">
        <v>0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Y74" s="39">
        <v>0</v>
      </c>
      <c r="Z74" s="39">
        <v>0</v>
      </c>
      <c r="AA74" s="39">
        <v>0</v>
      </c>
      <c r="AB74" s="39">
        <v>0</v>
      </c>
      <c r="AC74" s="39">
        <v>0</v>
      </c>
      <c r="AD74" s="39">
        <v>0</v>
      </c>
      <c r="AE74" s="39">
        <v>0</v>
      </c>
      <c r="AF74" s="39">
        <v>0</v>
      </c>
    </row>
    <row r="75" spans="1:32" x14ac:dyDescent="0.25">
      <c r="A75" s="30">
        <v>73</v>
      </c>
      <c r="B75" s="39">
        <v>0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B75" s="39">
        <v>0</v>
      </c>
      <c r="AC75" s="39">
        <v>0</v>
      </c>
      <c r="AD75" s="39">
        <v>0</v>
      </c>
      <c r="AE75" s="39">
        <v>0</v>
      </c>
      <c r="AF75" s="39">
        <v>0</v>
      </c>
    </row>
    <row r="76" spans="1:32" x14ac:dyDescent="0.25">
      <c r="A76" s="30">
        <v>74</v>
      </c>
      <c r="B76" s="39">
        <v>0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A76" s="39">
        <v>0</v>
      </c>
      <c r="AB76" s="39">
        <v>0</v>
      </c>
      <c r="AC76" s="39">
        <v>0</v>
      </c>
      <c r="AD76" s="39">
        <v>0</v>
      </c>
      <c r="AE76" s="39">
        <v>0</v>
      </c>
      <c r="AF76" s="39">
        <v>0</v>
      </c>
    </row>
    <row r="77" spans="1:32" x14ac:dyDescent="0.25">
      <c r="A77" s="30">
        <v>75</v>
      </c>
      <c r="B77" s="39">
        <v>0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A77" s="39">
        <v>0</v>
      </c>
      <c r="AB77" s="39">
        <v>0</v>
      </c>
      <c r="AC77" s="39">
        <v>0</v>
      </c>
      <c r="AD77" s="39">
        <v>0</v>
      </c>
      <c r="AE77" s="39">
        <v>0</v>
      </c>
      <c r="AF77" s="39">
        <v>0</v>
      </c>
    </row>
    <row r="78" spans="1:32" x14ac:dyDescent="0.25">
      <c r="A78" s="30">
        <v>76</v>
      </c>
      <c r="B78" s="39">
        <v>0</v>
      </c>
      <c r="C78" s="39">
        <v>0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A78" s="39">
        <v>0</v>
      </c>
      <c r="AB78" s="39">
        <v>0</v>
      </c>
      <c r="AC78" s="39">
        <v>0</v>
      </c>
      <c r="AD78" s="39">
        <v>0</v>
      </c>
      <c r="AE78" s="39">
        <v>0</v>
      </c>
      <c r="AF78" s="39">
        <v>0</v>
      </c>
    </row>
    <row r="79" spans="1:32" x14ac:dyDescent="0.25">
      <c r="A79" s="30">
        <v>77</v>
      </c>
      <c r="B79" s="39">
        <v>0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A79" s="39">
        <v>0</v>
      </c>
      <c r="AB79" s="39">
        <v>0</v>
      </c>
      <c r="AC79" s="39">
        <v>0</v>
      </c>
      <c r="AD79" s="39">
        <v>0</v>
      </c>
      <c r="AE79" s="39">
        <v>0</v>
      </c>
      <c r="AF79" s="39">
        <v>0</v>
      </c>
    </row>
    <row r="80" spans="1:32" x14ac:dyDescent="0.25">
      <c r="A80" s="30">
        <v>78</v>
      </c>
      <c r="B80" s="39">
        <v>0</v>
      </c>
      <c r="C80" s="39">
        <v>0</v>
      </c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A80" s="39">
        <v>0</v>
      </c>
      <c r="AB80" s="39">
        <v>0</v>
      </c>
      <c r="AC80" s="39">
        <v>0</v>
      </c>
      <c r="AD80" s="39">
        <v>0</v>
      </c>
      <c r="AE80" s="39">
        <v>0</v>
      </c>
      <c r="AF80" s="39">
        <v>0</v>
      </c>
    </row>
    <row r="81" spans="1:32" x14ac:dyDescent="0.25">
      <c r="A81" s="30">
        <v>79</v>
      </c>
      <c r="B81" s="39">
        <v>0</v>
      </c>
      <c r="C81" s="39">
        <v>0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A81" s="39">
        <v>0</v>
      </c>
      <c r="AB81" s="39">
        <v>0</v>
      </c>
      <c r="AC81" s="39">
        <v>0</v>
      </c>
      <c r="AD81" s="39">
        <v>0</v>
      </c>
      <c r="AE81" s="39">
        <v>0</v>
      </c>
      <c r="AF81" s="39">
        <v>0</v>
      </c>
    </row>
    <row r="82" spans="1:32" x14ac:dyDescent="0.25">
      <c r="A82" s="30">
        <v>80</v>
      </c>
      <c r="B82" s="39">
        <v>0</v>
      </c>
      <c r="C82" s="39">
        <v>0</v>
      </c>
      <c r="D82" s="39">
        <v>0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A82" s="39">
        <v>0</v>
      </c>
      <c r="AB82" s="39">
        <v>0</v>
      </c>
      <c r="AC82" s="39">
        <v>0</v>
      </c>
      <c r="AD82" s="39">
        <v>0</v>
      </c>
      <c r="AE82" s="39">
        <v>0</v>
      </c>
      <c r="AF82" s="39">
        <v>0</v>
      </c>
    </row>
    <row r="83" spans="1:32" x14ac:dyDescent="0.25">
      <c r="A83" s="30">
        <v>81</v>
      </c>
      <c r="B83" s="39">
        <v>0</v>
      </c>
      <c r="C83" s="39">
        <v>0</v>
      </c>
      <c r="D83" s="39">
        <v>0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A83" s="39">
        <v>0</v>
      </c>
      <c r="AB83" s="39">
        <v>0</v>
      </c>
      <c r="AC83" s="39">
        <v>0</v>
      </c>
      <c r="AD83" s="39">
        <v>0</v>
      </c>
      <c r="AE83" s="39">
        <v>0</v>
      </c>
      <c r="AF83" s="39">
        <v>0</v>
      </c>
    </row>
    <row r="84" spans="1:32" x14ac:dyDescent="0.25">
      <c r="A84" s="30">
        <v>82</v>
      </c>
      <c r="B84" s="39">
        <v>0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A84" s="39">
        <v>0</v>
      </c>
      <c r="AB84" s="39">
        <v>0</v>
      </c>
      <c r="AC84" s="39">
        <v>0</v>
      </c>
      <c r="AD84" s="39">
        <v>0</v>
      </c>
      <c r="AE84" s="39">
        <v>0</v>
      </c>
      <c r="AF84" s="39">
        <v>0</v>
      </c>
    </row>
    <row r="85" spans="1:32" x14ac:dyDescent="0.25">
      <c r="A85" s="30">
        <v>83</v>
      </c>
      <c r="B85" s="39">
        <v>0</v>
      </c>
      <c r="C85" s="39">
        <v>0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A85" s="39">
        <v>0</v>
      </c>
      <c r="AB85" s="39">
        <v>0</v>
      </c>
      <c r="AC85" s="39">
        <v>0</v>
      </c>
      <c r="AD85" s="39">
        <v>0</v>
      </c>
      <c r="AE85" s="39">
        <v>0</v>
      </c>
      <c r="AF85" s="39">
        <v>0</v>
      </c>
    </row>
    <row r="86" spans="1:32" x14ac:dyDescent="0.25">
      <c r="A86" s="30">
        <v>84</v>
      </c>
      <c r="B86" s="39">
        <v>0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A86" s="39">
        <v>0</v>
      </c>
      <c r="AB86" s="39">
        <v>0</v>
      </c>
      <c r="AC86" s="39">
        <v>0</v>
      </c>
      <c r="AD86" s="39">
        <v>0</v>
      </c>
      <c r="AE86" s="39">
        <v>0</v>
      </c>
      <c r="AF86" s="39">
        <v>0</v>
      </c>
    </row>
    <row r="87" spans="1:32" x14ac:dyDescent="0.25">
      <c r="A87" s="30">
        <v>85</v>
      </c>
      <c r="B87" s="39">
        <v>0</v>
      </c>
      <c r="C87" s="39">
        <v>0</v>
      </c>
      <c r="D87" s="39">
        <v>0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0</v>
      </c>
      <c r="AA87" s="39">
        <v>0</v>
      </c>
      <c r="AB87" s="39">
        <v>0</v>
      </c>
      <c r="AC87" s="39">
        <v>0</v>
      </c>
      <c r="AD87" s="39">
        <v>0</v>
      </c>
      <c r="AE87" s="39">
        <v>0</v>
      </c>
      <c r="AF87" s="39">
        <v>0</v>
      </c>
    </row>
    <row r="88" spans="1:32" x14ac:dyDescent="0.25">
      <c r="A88" s="30">
        <v>86</v>
      </c>
      <c r="B88" s="39">
        <v>0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0</v>
      </c>
      <c r="AA88" s="39">
        <v>0</v>
      </c>
      <c r="AB88" s="39">
        <v>0</v>
      </c>
      <c r="AC88" s="39">
        <v>0</v>
      </c>
      <c r="AD88" s="39">
        <v>0</v>
      </c>
      <c r="AE88" s="39">
        <v>0</v>
      </c>
      <c r="AF88" s="39">
        <v>0</v>
      </c>
    </row>
    <row r="89" spans="1:32" x14ac:dyDescent="0.25">
      <c r="A89" s="30">
        <v>87</v>
      </c>
      <c r="B89" s="39">
        <v>0</v>
      </c>
      <c r="C89" s="39">
        <v>0</v>
      </c>
      <c r="D89" s="39">
        <v>0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A89" s="39">
        <v>0</v>
      </c>
      <c r="AB89" s="39">
        <v>0</v>
      </c>
      <c r="AC89" s="39">
        <v>0</v>
      </c>
      <c r="AD89" s="39">
        <v>0</v>
      </c>
      <c r="AE89" s="39">
        <v>0</v>
      </c>
      <c r="AF89" s="39">
        <v>0</v>
      </c>
    </row>
    <row r="90" spans="1:32" x14ac:dyDescent="0.25">
      <c r="A90" s="30">
        <v>88</v>
      </c>
      <c r="B90" s="39">
        <v>0</v>
      </c>
      <c r="C90" s="39">
        <v>0</v>
      </c>
      <c r="D90" s="39">
        <v>0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Z90" s="39">
        <v>0</v>
      </c>
      <c r="AA90" s="39">
        <v>0</v>
      </c>
      <c r="AB90" s="39">
        <v>0</v>
      </c>
      <c r="AC90" s="39">
        <v>0</v>
      </c>
      <c r="AD90" s="39">
        <v>0</v>
      </c>
      <c r="AE90" s="39">
        <v>0</v>
      </c>
      <c r="AF90" s="39">
        <v>0</v>
      </c>
    </row>
    <row r="91" spans="1:32" x14ac:dyDescent="0.25">
      <c r="A91" s="30">
        <v>89</v>
      </c>
      <c r="B91" s="39">
        <v>0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A91" s="39">
        <v>0</v>
      </c>
      <c r="AB91" s="39">
        <v>0</v>
      </c>
      <c r="AC91" s="39">
        <v>0</v>
      </c>
      <c r="AD91" s="39">
        <v>0</v>
      </c>
      <c r="AE91" s="39">
        <v>0</v>
      </c>
      <c r="AF91" s="39">
        <v>0</v>
      </c>
    </row>
    <row r="92" spans="1:32" x14ac:dyDescent="0.25">
      <c r="A92" s="30">
        <v>90</v>
      </c>
      <c r="B92" s="39">
        <v>0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A92" s="39">
        <v>0</v>
      </c>
      <c r="AB92" s="39">
        <v>0</v>
      </c>
      <c r="AC92" s="39">
        <v>0</v>
      </c>
      <c r="AD92" s="39">
        <v>0</v>
      </c>
      <c r="AE92" s="39">
        <v>0</v>
      </c>
      <c r="AF92" s="39">
        <v>0</v>
      </c>
    </row>
    <row r="93" spans="1:32" x14ac:dyDescent="0.25">
      <c r="A93" s="30">
        <v>91</v>
      </c>
      <c r="B93" s="39">
        <v>0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A93" s="39">
        <v>0</v>
      </c>
      <c r="AB93" s="39">
        <v>0</v>
      </c>
      <c r="AC93" s="39">
        <v>0</v>
      </c>
      <c r="AD93" s="39">
        <v>0</v>
      </c>
      <c r="AE93" s="39">
        <v>0</v>
      </c>
      <c r="AF93" s="39">
        <v>0</v>
      </c>
    </row>
    <row r="94" spans="1:32" x14ac:dyDescent="0.25">
      <c r="A94" s="30">
        <v>92</v>
      </c>
      <c r="B94" s="39">
        <v>0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0</v>
      </c>
      <c r="AB94" s="39">
        <v>0</v>
      </c>
      <c r="AC94" s="39">
        <v>0</v>
      </c>
      <c r="AD94" s="39">
        <v>0</v>
      </c>
      <c r="AE94" s="39">
        <v>0</v>
      </c>
      <c r="AF94" s="39">
        <v>0</v>
      </c>
    </row>
    <row r="95" spans="1:32" x14ac:dyDescent="0.25">
      <c r="A95" s="30">
        <v>93</v>
      </c>
      <c r="B95" s="39">
        <v>0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0</v>
      </c>
      <c r="AB95" s="39">
        <v>0</v>
      </c>
      <c r="AC95" s="39">
        <v>0</v>
      </c>
      <c r="AD95" s="39">
        <v>0</v>
      </c>
      <c r="AE95" s="39">
        <v>0</v>
      </c>
      <c r="AF95" s="39">
        <v>0</v>
      </c>
    </row>
    <row r="96" spans="1:32" x14ac:dyDescent="0.25">
      <c r="A96" s="30">
        <v>94</v>
      </c>
      <c r="B96" s="39">
        <v>0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0</v>
      </c>
      <c r="AB96" s="39">
        <v>0</v>
      </c>
      <c r="AC96" s="39">
        <v>0</v>
      </c>
      <c r="AD96" s="39">
        <v>0</v>
      </c>
      <c r="AE96" s="39">
        <v>0</v>
      </c>
      <c r="AF96" s="39">
        <v>0</v>
      </c>
    </row>
    <row r="97" spans="1:33" x14ac:dyDescent="0.25">
      <c r="A97" s="30">
        <v>95</v>
      </c>
      <c r="B97" s="39">
        <v>0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A97" s="39">
        <v>0</v>
      </c>
      <c r="AB97" s="39">
        <v>0</v>
      </c>
      <c r="AC97" s="39">
        <v>0</v>
      </c>
      <c r="AD97" s="39">
        <v>0</v>
      </c>
      <c r="AE97" s="39">
        <v>0</v>
      </c>
      <c r="AF97" s="39">
        <v>0</v>
      </c>
    </row>
    <row r="98" spans="1:33" x14ac:dyDescent="0.25">
      <c r="A98" s="30">
        <v>96</v>
      </c>
      <c r="B98" s="39">
        <v>0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39">
        <v>0</v>
      </c>
      <c r="AB98" s="39">
        <v>0</v>
      </c>
      <c r="AC98" s="39">
        <v>0</v>
      </c>
      <c r="AD98" s="39">
        <v>0</v>
      </c>
      <c r="AE98" s="39">
        <v>0</v>
      </c>
      <c r="AF98" s="39">
        <v>0</v>
      </c>
    </row>
    <row r="99" spans="1:33" x14ac:dyDescent="0.25">
      <c r="A99" s="30" t="s">
        <v>29</v>
      </c>
      <c r="B99" s="30">
        <v>7.0162525000000017E-2</v>
      </c>
      <c r="C99" s="30">
        <v>7.43505E-2</v>
      </c>
      <c r="D99" s="30">
        <v>7.6564525000000036E-2</v>
      </c>
      <c r="E99" s="30">
        <v>7.3487200000000003E-2</v>
      </c>
      <c r="F99" s="30">
        <v>7.9253850000000001E-2</v>
      </c>
      <c r="G99" s="30">
        <v>8.6070525000000009E-2</v>
      </c>
      <c r="H99" s="30">
        <v>8.4128099999999983E-2</v>
      </c>
      <c r="I99" s="30">
        <v>8.0294175000000009E-2</v>
      </c>
      <c r="J99" s="30">
        <v>7.579095000000001E-2</v>
      </c>
      <c r="K99" s="30">
        <v>6.7609000000000002E-2</v>
      </c>
      <c r="L99" s="30">
        <v>6.9662975000000002E-2</v>
      </c>
      <c r="M99" s="30">
        <v>7.5948575000000032E-2</v>
      </c>
      <c r="N99" s="30">
        <v>8.2546999999999995E-2</v>
      </c>
      <c r="O99" s="30">
        <v>8.3032000000000009E-2</v>
      </c>
      <c r="P99" s="30">
        <v>7.089487500000001E-2</v>
      </c>
      <c r="Q99" s="30">
        <v>7.7403575000000002E-2</v>
      </c>
      <c r="R99" s="30">
        <v>7.3499325000000004E-2</v>
      </c>
      <c r="S99" s="30">
        <v>7.2395950000000014E-2</v>
      </c>
      <c r="T99" s="30">
        <v>6.6961524999999994E-2</v>
      </c>
      <c r="U99" s="30">
        <v>6.0418874999999997E-2</v>
      </c>
      <c r="V99" s="30">
        <v>4.6640024999999995E-2</v>
      </c>
      <c r="W99" s="30">
        <v>2.6885974999999996E-2</v>
      </c>
      <c r="X99" s="30">
        <v>5.052244999999999E-2</v>
      </c>
      <c r="Y99" s="30">
        <v>1.7801924999999996E-2</v>
      </c>
      <c r="Z99" s="30">
        <v>4.6550300000000003E-2</v>
      </c>
      <c r="AA99" s="30">
        <v>7.9578799999999991E-2</v>
      </c>
      <c r="AB99" s="30">
        <v>8.6873200000000025E-2</v>
      </c>
      <c r="AC99" s="30">
        <v>9.1827475000000006E-2</v>
      </c>
      <c r="AD99" s="30">
        <v>8.9872925000000006E-2</v>
      </c>
      <c r="AE99" s="30">
        <v>8.6584624999999985E-2</v>
      </c>
      <c r="AF99" s="30">
        <v>8.0197174999999996E-2</v>
      </c>
      <c r="AG99" s="31"/>
    </row>
    <row r="102" spans="1:33" x14ac:dyDescent="0.25">
      <c r="B102" s="36" t="s">
        <v>30</v>
      </c>
      <c r="C102" s="54">
        <v>2.2038109000000001</v>
      </c>
      <c r="D102" s="54"/>
    </row>
    <row r="107" spans="1:33" x14ac:dyDescent="0.25">
      <c r="C107" s="55"/>
      <c r="D107" s="55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F9" sqref="F9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1" x14ac:dyDescent="0.35">
      <c r="B1" s="50" t="s">
        <v>55</v>
      </c>
    </row>
    <row r="2" spans="1:32" x14ac:dyDescent="0.25">
      <c r="A2" s="30" t="s">
        <v>28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0</v>
      </c>
      <c r="C3" s="39">
        <v>0</v>
      </c>
      <c r="D3" s="39">
        <v>0</v>
      </c>
      <c r="E3" s="39">
        <v>0</v>
      </c>
      <c r="F3" s="39">
        <v>0</v>
      </c>
      <c r="G3" s="39">
        <v>0</v>
      </c>
      <c r="H3" s="39">
        <v>0</v>
      </c>
      <c r="I3" s="39">
        <v>0</v>
      </c>
      <c r="J3" s="39">
        <v>0</v>
      </c>
      <c r="K3" s="39">
        <v>0</v>
      </c>
      <c r="L3" s="39">
        <v>0</v>
      </c>
      <c r="M3" s="39">
        <v>0</v>
      </c>
      <c r="N3" s="39">
        <v>0</v>
      </c>
      <c r="O3" s="39">
        <v>0</v>
      </c>
      <c r="P3" s="39">
        <v>0</v>
      </c>
      <c r="Q3" s="39">
        <v>0</v>
      </c>
      <c r="R3" s="39">
        <v>9.6999999999999993</v>
      </c>
      <c r="S3" s="39">
        <v>9.6999999999999993</v>
      </c>
      <c r="T3" s="39">
        <v>9.6999999999999993</v>
      </c>
      <c r="U3" s="39">
        <v>9.6999999999999993</v>
      </c>
      <c r="V3" s="39">
        <v>9.6999999999999993</v>
      </c>
      <c r="W3" s="39">
        <v>14.549999999999999</v>
      </c>
      <c r="X3" s="39">
        <v>14.549999999999999</v>
      </c>
      <c r="Y3" s="39">
        <v>14.549999999999999</v>
      </c>
      <c r="Z3" s="39">
        <v>14.549999999999999</v>
      </c>
      <c r="AA3" s="39">
        <v>14.549999999999999</v>
      </c>
      <c r="AB3" s="39">
        <v>14.549999999999999</v>
      </c>
      <c r="AC3" s="39">
        <v>14.549999999999999</v>
      </c>
      <c r="AD3" s="39">
        <v>14.549999999999999</v>
      </c>
      <c r="AE3" s="39">
        <v>14.549999999999999</v>
      </c>
      <c r="AF3" s="39">
        <v>14.549999999999999</v>
      </c>
    </row>
    <row r="4" spans="1:32" x14ac:dyDescent="0.25">
      <c r="A4" s="30">
        <v>2</v>
      </c>
      <c r="B4" s="39">
        <v>0</v>
      </c>
      <c r="C4" s="39">
        <v>0</v>
      </c>
      <c r="D4" s="39">
        <v>0</v>
      </c>
      <c r="E4" s="39">
        <v>0</v>
      </c>
      <c r="F4" s="39">
        <v>0</v>
      </c>
      <c r="G4" s="39">
        <v>0</v>
      </c>
      <c r="H4" s="39">
        <v>0</v>
      </c>
      <c r="I4" s="39">
        <v>0</v>
      </c>
      <c r="J4" s="39">
        <v>0</v>
      </c>
      <c r="K4" s="39">
        <v>0</v>
      </c>
      <c r="L4" s="39">
        <v>0</v>
      </c>
      <c r="M4" s="39">
        <v>0</v>
      </c>
      <c r="N4" s="39">
        <v>0</v>
      </c>
      <c r="O4" s="39">
        <v>0</v>
      </c>
      <c r="P4" s="39">
        <v>0</v>
      </c>
      <c r="Q4" s="39">
        <v>0</v>
      </c>
      <c r="R4" s="39">
        <v>9.6999999999999993</v>
      </c>
      <c r="S4" s="39">
        <v>9.6999999999999993</v>
      </c>
      <c r="T4" s="39">
        <v>9.6999999999999993</v>
      </c>
      <c r="U4" s="39">
        <v>9.6999999999999993</v>
      </c>
      <c r="V4" s="39">
        <v>9.6999999999999993</v>
      </c>
      <c r="W4" s="39">
        <v>14.549999999999999</v>
      </c>
      <c r="X4" s="39">
        <v>14.549999999999999</v>
      </c>
      <c r="Y4" s="39">
        <v>14.549999999999999</v>
      </c>
      <c r="Z4" s="39">
        <v>14.549999999999999</v>
      </c>
      <c r="AA4" s="39">
        <v>14.549999999999999</v>
      </c>
      <c r="AB4" s="39">
        <v>14.549999999999999</v>
      </c>
      <c r="AC4" s="39">
        <v>14.549999999999999</v>
      </c>
      <c r="AD4" s="39">
        <v>14.549999999999999</v>
      </c>
      <c r="AE4" s="39">
        <v>14.549999999999999</v>
      </c>
      <c r="AF4" s="39">
        <v>14.549999999999999</v>
      </c>
    </row>
    <row r="5" spans="1:32" x14ac:dyDescent="0.25">
      <c r="A5" s="30">
        <v>3</v>
      </c>
      <c r="B5" s="39">
        <v>0</v>
      </c>
      <c r="C5" s="39">
        <v>0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0</v>
      </c>
      <c r="Q5" s="39">
        <v>0</v>
      </c>
      <c r="R5" s="39">
        <v>9.6999999999999993</v>
      </c>
      <c r="S5" s="39">
        <v>9.6999999999999993</v>
      </c>
      <c r="T5" s="39">
        <v>9.6999999999999993</v>
      </c>
      <c r="U5" s="39">
        <v>9.6999999999999993</v>
      </c>
      <c r="V5" s="39">
        <v>9.6999999999999993</v>
      </c>
      <c r="W5" s="39">
        <v>14.549999999999999</v>
      </c>
      <c r="X5" s="39">
        <v>14.549999999999999</v>
      </c>
      <c r="Y5" s="39">
        <v>14.549999999999999</v>
      </c>
      <c r="Z5" s="39">
        <v>14.549999999999999</v>
      </c>
      <c r="AA5" s="39">
        <v>14.549999999999999</v>
      </c>
      <c r="AB5" s="39">
        <v>14.549999999999999</v>
      </c>
      <c r="AC5" s="39">
        <v>14.549999999999999</v>
      </c>
      <c r="AD5" s="39">
        <v>14.549999999999999</v>
      </c>
      <c r="AE5" s="39">
        <v>14.549999999999999</v>
      </c>
      <c r="AF5" s="39">
        <v>14.549999999999999</v>
      </c>
    </row>
    <row r="6" spans="1:32" x14ac:dyDescent="0.25">
      <c r="A6" s="30">
        <v>4</v>
      </c>
      <c r="B6" s="39">
        <v>0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  <c r="Q6" s="39">
        <v>0</v>
      </c>
      <c r="R6" s="39">
        <v>9.6999999999999993</v>
      </c>
      <c r="S6" s="39">
        <v>9.6999999999999993</v>
      </c>
      <c r="T6" s="39">
        <v>9.6999999999999993</v>
      </c>
      <c r="U6" s="39">
        <v>9.6999999999999993</v>
      </c>
      <c r="V6" s="39">
        <v>9.6999999999999993</v>
      </c>
      <c r="W6" s="39">
        <v>14.549999999999999</v>
      </c>
      <c r="X6" s="39">
        <v>14.549999999999999</v>
      </c>
      <c r="Y6" s="39">
        <v>14.549999999999999</v>
      </c>
      <c r="Z6" s="39">
        <v>14.549999999999999</v>
      </c>
      <c r="AA6" s="39">
        <v>14.549999999999999</v>
      </c>
      <c r="AB6" s="39">
        <v>14.549999999999999</v>
      </c>
      <c r="AC6" s="39">
        <v>14.549999999999999</v>
      </c>
      <c r="AD6" s="39">
        <v>14.549999999999999</v>
      </c>
      <c r="AE6" s="39">
        <v>14.549999999999999</v>
      </c>
      <c r="AF6" s="39">
        <v>14.549999999999999</v>
      </c>
    </row>
    <row r="7" spans="1:32" x14ac:dyDescent="0.25">
      <c r="A7" s="30">
        <v>5</v>
      </c>
      <c r="B7" s="39">
        <v>0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9.6999999999999993</v>
      </c>
      <c r="S7" s="39">
        <v>9.6999999999999993</v>
      </c>
      <c r="T7" s="39">
        <v>9.6999999999999993</v>
      </c>
      <c r="U7" s="39">
        <v>9.6999999999999993</v>
      </c>
      <c r="V7" s="39">
        <v>9.6999999999999993</v>
      </c>
      <c r="W7" s="39">
        <v>14.549999999999999</v>
      </c>
      <c r="X7" s="39">
        <v>14.549999999999999</v>
      </c>
      <c r="Y7" s="39">
        <v>14.549999999999999</v>
      </c>
      <c r="Z7" s="39">
        <v>14.549999999999999</v>
      </c>
      <c r="AA7" s="39">
        <v>14.549999999999999</v>
      </c>
      <c r="AB7" s="39">
        <v>14.549999999999999</v>
      </c>
      <c r="AC7" s="39">
        <v>14.549999999999999</v>
      </c>
      <c r="AD7" s="39">
        <v>14.549999999999999</v>
      </c>
      <c r="AE7" s="39">
        <v>14.549999999999999</v>
      </c>
      <c r="AF7" s="39">
        <v>14.549999999999999</v>
      </c>
    </row>
    <row r="8" spans="1:32" x14ac:dyDescent="0.25">
      <c r="A8" s="30">
        <v>6</v>
      </c>
      <c r="B8" s="39">
        <v>0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  <c r="Q8" s="39">
        <v>0</v>
      </c>
      <c r="R8" s="39">
        <v>9.6999999999999993</v>
      </c>
      <c r="S8" s="39">
        <v>9.6999999999999993</v>
      </c>
      <c r="T8" s="39">
        <v>9.6999999999999993</v>
      </c>
      <c r="U8" s="39">
        <v>9.6999999999999993</v>
      </c>
      <c r="V8" s="39">
        <v>9.6999999999999993</v>
      </c>
      <c r="W8" s="39">
        <v>14.549999999999999</v>
      </c>
      <c r="X8" s="39">
        <v>14.549999999999999</v>
      </c>
      <c r="Y8" s="39">
        <v>14.549999999999999</v>
      </c>
      <c r="Z8" s="39">
        <v>14.549999999999999</v>
      </c>
      <c r="AA8" s="39">
        <v>14.549999999999999</v>
      </c>
      <c r="AB8" s="39">
        <v>14.549999999999999</v>
      </c>
      <c r="AC8" s="39">
        <v>14.549999999999999</v>
      </c>
      <c r="AD8" s="39">
        <v>14.549999999999999</v>
      </c>
      <c r="AE8" s="39">
        <v>14.549999999999999</v>
      </c>
      <c r="AF8" s="39">
        <v>14.549999999999999</v>
      </c>
    </row>
    <row r="9" spans="1:32" x14ac:dyDescent="0.25">
      <c r="A9" s="30">
        <v>7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0</v>
      </c>
      <c r="R9" s="39">
        <v>9.6999999999999993</v>
      </c>
      <c r="S9" s="39">
        <v>9.6999999999999993</v>
      </c>
      <c r="T9" s="39">
        <v>9.6999999999999993</v>
      </c>
      <c r="U9" s="39">
        <v>9.6999999999999993</v>
      </c>
      <c r="V9" s="39">
        <v>9.6999999999999993</v>
      </c>
      <c r="W9" s="39">
        <v>14.549999999999999</v>
      </c>
      <c r="X9" s="39">
        <v>14.549999999999999</v>
      </c>
      <c r="Y9" s="39">
        <v>14.549999999999999</v>
      </c>
      <c r="Z9" s="39">
        <v>14.549999999999999</v>
      </c>
      <c r="AA9" s="39">
        <v>14.549999999999999</v>
      </c>
      <c r="AB9" s="39">
        <v>14.549999999999999</v>
      </c>
      <c r="AC9" s="39">
        <v>14.549999999999999</v>
      </c>
      <c r="AD9" s="39">
        <v>14.549999999999999</v>
      </c>
      <c r="AE9" s="39">
        <v>14.549999999999999</v>
      </c>
      <c r="AF9" s="39">
        <v>14.549999999999999</v>
      </c>
    </row>
    <row r="10" spans="1:32" x14ac:dyDescent="0.25">
      <c r="A10" s="30">
        <v>8</v>
      </c>
      <c r="B10" s="39">
        <v>0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  <c r="Q10" s="39">
        <v>0</v>
      </c>
      <c r="R10" s="39">
        <v>9.6999999999999993</v>
      </c>
      <c r="S10" s="39">
        <v>9.6999999999999993</v>
      </c>
      <c r="T10" s="39">
        <v>9.6999999999999993</v>
      </c>
      <c r="U10" s="39">
        <v>9.6999999999999993</v>
      </c>
      <c r="V10" s="39">
        <v>9.6999999999999993</v>
      </c>
      <c r="W10" s="39">
        <v>14.549999999999999</v>
      </c>
      <c r="X10" s="39">
        <v>14.549999999999999</v>
      </c>
      <c r="Y10" s="39">
        <v>14.549999999999999</v>
      </c>
      <c r="Z10" s="39">
        <v>14.549999999999999</v>
      </c>
      <c r="AA10" s="39">
        <v>14.549999999999999</v>
      </c>
      <c r="AB10" s="39">
        <v>14.549999999999999</v>
      </c>
      <c r="AC10" s="39">
        <v>14.549999999999999</v>
      </c>
      <c r="AD10" s="39">
        <v>14.549999999999999</v>
      </c>
      <c r="AE10" s="39">
        <v>14.549999999999999</v>
      </c>
      <c r="AF10" s="39">
        <v>14.549999999999999</v>
      </c>
    </row>
    <row r="11" spans="1:32" x14ac:dyDescent="0.25">
      <c r="A11" s="30">
        <v>9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9.6999999999999993</v>
      </c>
      <c r="S11" s="39">
        <v>9.6999999999999993</v>
      </c>
      <c r="T11" s="39">
        <v>9.6999999999999993</v>
      </c>
      <c r="U11" s="39">
        <v>9.6999999999999993</v>
      </c>
      <c r="V11" s="39">
        <v>9.6999999999999993</v>
      </c>
      <c r="W11" s="39">
        <v>14.549999999999999</v>
      </c>
      <c r="X11" s="39">
        <v>14.549999999999999</v>
      </c>
      <c r="Y11" s="39">
        <v>14.549999999999999</v>
      </c>
      <c r="Z11" s="39">
        <v>14.549999999999999</v>
      </c>
      <c r="AA11" s="39">
        <v>14.549999999999999</v>
      </c>
      <c r="AB11" s="39">
        <v>14.549999999999999</v>
      </c>
      <c r="AC11" s="39">
        <v>14.549999999999999</v>
      </c>
      <c r="AD11" s="39">
        <v>14.549999999999999</v>
      </c>
      <c r="AE11" s="39">
        <v>14.549999999999999</v>
      </c>
      <c r="AF11" s="39">
        <v>14.549999999999999</v>
      </c>
    </row>
    <row r="12" spans="1:32" x14ac:dyDescent="0.25">
      <c r="A12" s="30">
        <v>10</v>
      </c>
      <c r="B12" s="39">
        <v>0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9.6999999999999993</v>
      </c>
      <c r="S12" s="39">
        <v>9.6999999999999993</v>
      </c>
      <c r="T12" s="39">
        <v>9.6999999999999993</v>
      </c>
      <c r="U12" s="39">
        <v>9.6999999999999993</v>
      </c>
      <c r="V12" s="39">
        <v>9.6999999999999993</v>
      </c>
      <c r="W12" s="39">
        <v>14.549999999999999</v>
      </c>
      <c r="X12" s="39">
        <v>14.549999999999999</v>
      </c>
      <c r="Y12" s="39">
        <v>14.549999999999999</v>
      </c>
      <c r="Z12" s="39">
        <v>14.549999999999999</v>
      </c>
      <c r="AA12" s="39">
        <v>14.549999999999999</v>
      </c>
      <c r="AB12" s="39">
        <v>14.549999999999999</v>
      </c>
      <c r="AC12" s="39">
        <v>14.549999999999999</v>
      </c>
      <c r="AD12" s="39">
        <v>14.549999999999999</v>
      </c>
      <c r="AE12" s="39">
        <v>14.549999999999999</v>
      </c>
      <c r="AF12" s="39">
        <v>14.549999999999999</v>
      </c>
    </row>
    <row r="13" spans="1:32" x14ac:dyDescent="0.25">
      <c r="A13" s="30">
        <v>11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9.6999999999999993</v>
      </c>
      <c r="S13" s="39">
        <v>9.6999999999999993</v>
      </c>
      <c r="T13" s="39">
        <v>9.6999999999999993</v>
      </c>
      <c r="U13" s="39">
        <v>9.6999999999999993</v>
      </c>
      <c r="V13" s="39">
        <v>9.6999999999999993</v>
      </c>
      <c r="W13" s="39">
        <v>14.549999999999999</v>
      </c>
      <c r="X13" s="39">
        <v>14.549999999999999</v>
      </c>
      <c r="Y13" s="39">
        <v>14.549999999999999</v>
      </c>
      <c r="Z13" s="39">
        <v>14.549999999999999</v>
      </c>
      <c r="AA13" s="39">
        <v>14.549999999999999</v>
      </c>
      <c r="AB13" s="39">
        <v>14.549999999999999</v>
      </c>
      <c r="AC13" s="39">
        <v>14.549999999999999</v>
      </c>
      <c r="AD13" s="39">
        <v>14.549999999999999</v>
      </c>
      <c r="AE13" s="39">
        <v>14.549999999999999</v>
      </c>
      <c r="AF13" s="39">
        <v>14.549999999999999</v>
      </c>
    </row>
    <row r="14" spans="1:32" x14ac:dyDescent="0.25">
      <c r="A14" s="30">
        <v>12</v>
      </c>
      <c r="B14" s="39">
        <v>0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9.6999999999999993</v>
      </c>
      <c r="S14" s="39">
        <v>9.6999999999999993</v>
      </c>
      <c r="T14" s="39">
        <v>9.6999999999999993</v>
      </c>
      <c r="U14" s="39">
        <v>9.6999999999999993</v>
      </c>
      <c r="V14" s="39">
        <v>9.6999999999999993</v>
      </c>
      <c r="W14" s="39">
        <v>14.549999999999999</v>
      </c>
      <c r="X14" s="39">
        <v>14.549999999999999</v>
      </c>
      <c r="Y14" s="39">
        <v>14.549999999999999</v>
      </c>
      <c r="Z14" s="39">
        <v>14.549999999999999</v>
      </c>
      <c r="AA14" s="39">
        <v>14.549999999999999</v>
      </c>
      <c r="AB14" s="39">
        <v>14.549999999999999</v>
      </c>
      <c r="AC14" s="39">
        <v>14.549999999999999</v>
      </c>
      <c r="AD14" s="39">
        <v>14.549999999999999</v>
      </c>
      <c r="AE14" s="39">
        <v>14.549999999999999</v>
      </c>
      <c r="AF14" s="39">
        <v>14.549999999999999</v>
      </c>
    </row>
    <row r="15" spans="1:32" x14ac:dyDescent="0.25">
      <c r="A15" s="30">
        <v>13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9.6999999999999993</v>
      </c>
      <c r="S15" s="39">
        <v>9.6999999999999993</v>
      </c>
      <c r="T15" s="39">
        <v>9.6999999999999993</v>
      </c>
      <c r="U15" s="39">
        <v>9.6999999999999993</v>
      </c>
      <c r="V15" s="39">
        <v>9.6999999999999993</v>
      </c>
      <c r="W15" s="39">
        <v>14.549999999999999</v>
      </c>
      <c r="X15" s="39">
        <v>14.549999999999999</v>
      </c>
      <c r="Y15" s="39">
        <v>14.549999999999999</v>
      </c>
      <c r="Z15" s="39">
        <v>14.549999999999999</v>
      </c>
      <c r="AA15" s="39">
        <v>14.549999999999999</v>
      </c>
      <c r="AB15" s="39">
        <v>14.549999999999999</v>
      </c>
      <c r="AC15" s="39">
        <v>14.549999999999999</v>
      </c>
      <c r="AD15" s="39">
        <v>14.549999999999999</v>
      </c>
      <c r="AE15" s="39">
        <v>14.549999999999999</v>
      </c>
      <c r="AF15" s="39">
        <v>14.549999999999999</v>
      </c>
    </row>
    <row r="16" spans="1:32" x14ac:dyDescent="0.25">
      <c r="A16" s="30">
        <v>14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9.6999999999999993</v>
      </c>
      <c r="S16" s="39">
        <v>9.6999999999999993</v>
      </c>
      <c r="T16" s="39">
        <v>9.6999999999999993</v>
      </c>
      <c r="U16" s="39">
        <v>9.6999999999999993</v>
      </c>
      <c r="V16" s="39">
        <v>9.6999999999999993</v>
      </c>
      <c r="W16" s="39">
        <v>14.549999999999999</v>
      </c>
      <c r="X16" s="39">
        <v>14.549999999999999</v>
      </c>
      <c r="Y16" s="39">
        <v>14.549999999999999</v>
      </c>
      <c r="Z16" s="39">
        <v>14.549999999999999</v>
      </c>
      <c r="AA16" s="39">
        <v>14.549999999999999</v>
      </c>
      <c r="AB16" s="39">
        <v>14.549999999999999</v>
      </c>
      <c r="AC16" s="39">
        <v>14.549999999999999</v>
      </c>
      <c r="AD16" s="39">
        <v>14.549999999999999</v>
      </c>
      <c r="AE16" s="39">
        <v>14.549999999999999</v>
      </c>
      <c r="AF16" s="39">
        <v>14.549999999999999</v>
      </c>
    </row>
    <row r="17" spans="1:32" x14ac:dyDescent="0.25">
      <c r="A17" s="30">
        <v>15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9.6999999999999993</v>
      </c>
      <c r="S17" s="39">
        <v>9.6999999999999993</v>
      </c>
      <c r="T17" s="39">
        <v>9.6999999999999993</v>
      </c>
      <c r="U17" s="39">
        <v>9.6999999999999993</v>
      </c>
      <c r="V17" s="39">
        <v>9.6999999999999993</v>
      </c>
      <c r="W17" s="39">
        <v>14.549999999999999</v>
      </c>
      <c r="X17" s="39">
        <v>14.549999999999999</v>
      </c>
      <c r="Y17" s="39">
        <v>14.549999999999999</v>
      </c>
      <c r="Z17" s="39">
        <v>14.549999999999999</v>
      </c>
      <c r="AA17" s="39">
        <v>14.549999999999999</v>
      </c>
      <c r="AB17" s="39">
        <v>14.549999999999999</v>
      </c>
      <c r="AC17" s="39">
        <v>14.549999999999999</v>
      </c>
      <c r="AD17" s="39">
        <v>14.549999999999999</v>
      </c>
      <c r="AE17" s="39">
        <v>14.549999999999999</v>
      </c>
      <c r="AF17" s="39">
        <v>14.549999999999999</v>
      </c>
    </row>
    <row r="18" spans="1:32" x14ac:dyDescent="0.25">
      <c r="A18" s="30">
        <v>16</v>
      </c>
      <c r="B18" s="39"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9.6999999999999993</v>
      </c>
      <c r="S18" s="39">
        <v>9.6999999999999993</v>
      </c>
      <c r="T18" s="39">
        <v>9.6999999999999993</v>
      </c>
      <c r="U18" s="39">
        <v>9.6999999999999993</v>
      </c>
      <c r="V18" s="39">
        <v>9.6999999999999993</v>
      </c>
      <c r="W18" s="39">
        <v>14.549999999999999</v>
      </c>
      <c r="X18" s="39">
        <v>14.549999999999999</v>
      </c>
      <c r="Y18" s="39">
        <v>14.549999999999999</v>
      </c>
      <c r="Z18" s="39">
        <v>14.549999999999999</v>
      </c>
      <c r="AA18" s="39">
        <v>14.549999999999999</v>
      </c>
      <c r="AB18" s="39">
        <v>14.549999999999999</v>
      </c>
      <c r="AC18" s="39">
        <v>14.549999999999999</v>
      </c>
      <c r="AD18" s="39">
        <v>14.549999999999999</v>
      </c>
      <c r="AE18" s="39">
        <v>14.549999999999999</v>
      </c>
      <c r="AF18" s="39">
        <v>14.549999999999999</v>
      </c>
    </row>
    <row r="19" spans="1:32" x14ac:dyDescent="0.25">
      <c r="A19" s="30">
        <v>17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9.6999999999999993</v>
      </c>
      <c r="S19" s="39">
        <v>9.6999999999999993</v>
      </c>
      <c r="T19" s="39">
        <v>9.6999999999999993</v>
      </c>
      <c r="U19" s="39">
        <v>9.6999999999999993</v>
      </c>
      <c r="V19" s="39">
        <v>9.6999999999999993</v>
      </c>
      <c r="W19" s="39">
        <v>14.549999999999999</v>
      </c>
      <c r="X19" s="39">
        <v>14.549999999999999</v>
      </c>
      <c r="Y19" s="39">
        <v>14.549999999999999</v>
      </c>
      <c r="Z19" s="39">
        <v>14.549999999999999</v>
      </c>
      <c r="AA19" s="39">
        <v>14.549999999999999</v>
      </c>
      <c r="AB19" s="39">
        <v>14.549999999999999</v>
      </c>
      <c r="AC19" s="39">
        <v>14.549999999999999</v>
      </c>
      <c r="AD19" s="39">
        <v>14.549999999999999</v>
      </c>
      <c r="AE19" s="39">
        <v>14.549999999999999</v>
      </c>
      <c r="AF19" s="39">
        <v>14.549999999999999</v>
      </c>
    </row>
    <row r="20" spans="1:32" x14ac:dyDescent="0.25">
      <c r="A20" s="30">
        <v>18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9.6999999999999993</v>
      </c>
      <c r="S20" s="39">
        <v>9.6999999999999993</v>
      </c>
      <c r="T20" s="39">
        <v>9.6999999999999993</v>
      </c>
      <c r="U20" s="39">
        <v>9.6999999999999993</v>
      </c>
      <c r="V20" s="39">
        <v>9.6999999999999993</v>
      </c>
      <c r="W20" s="39">
        <v>14.549999999999999</v>
      </c>
      <c r="X20" s="39">
        <v>14.549999999999999</v>
      </c>
      <c r="Y20" s="39">
        <v>14.549999999999999</v>
      </c>
      <c r="Z20" s="39">
        <v>14.549999999999999</v>
      </c>
      <c r="AA20" s="39">
        <v>14.549999999999999</v>
      </c>
      <c r="AB20" s="39">
        <v>14.549999999999999</v>
      </c>
      <c r="AC20" s="39">
        <v>14.549999999999999</v>
      </c>
      <c r="AD20" s="39">
        <v>14.549999999999999</v>
      </c>
      <c r="AE20" s="39">
        <v>14.549999999999999</v>
      </c>
      <c r="AF20" s="39">
        <v>14.549999999999999</v>
      </c>
    </row>
    <row r="21" spans="1:32" x14ac:dyDescent="0.25">
      <c r="A21" s="30">
        <v>19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9.6999999999999993</v>
      </c>
      <c r="S21" s="39">
        <v>9.6999999999999993</v>
      </c>
      <c r="T21" s="39">
        <v>9.6999999999999993</v>
      </c>
      <c r="U21" s="39">
        <v>9.6999999999999993</v>
      </c>
      <c r="V21" s="39">
        <v>9.6999999999999993</v>
      </c>
      <c r="W21" s="39">
        <v>14.549999999999999</v>
      </c>
      <c r="X21" s="39">
        <v>14.549999999999999</v>
      </c>
      <c r="Y21" s="39">
        <v>14.549999999999999</v>
      </c>
      <c r="Z21" s="39">
        <v>14.549999999999999</v>
      </c>
      <c r="AA21" s="39">
        <v>14.549999999999999</v>
      </c>
      <c r="AB21" s="39">
        <v>14.549999999999999</v>
      </c>
      <c r="AC21" s="39">
        <v>14.549999999999999</v>
      </c>
      <c r="AD21" s="39">
        <v>14.549999999999999</v>
      </c>
      <c r="AE21" s="39">
        <v>14.549999999999999</v>
      </c>
      <c r="AF21" s="39">
        <v>14.549999999999999</v>
      </c>
    </row>
    <row r="22" spans="1:32" x14ac:dyDescent="0.25">
      <c r="A22" s="30">
        <v>20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9.6999999999999993</v>
      </c>
      <c r="S22" s="39">
        <v>9.6999999999999993</v>
      </c>
      <c r="T22" s="39">
        <v>9.6999999999999993</v>
      </c>
      <c r="U22" s="39">
        <v>9.6999999999999993</v>
      </c>
      <c r="V22" s="39">
        <v>9.6999999999999993</v>
      </c>
      <c r="W22" s="39">
        <v>14.549999999999999</v>
      </c>
      <c r="X22" s="39">
        <v>14.549999999999999</v>
      </c>
      <c r="Y22" s="39">
        <v>14.549999999999999</v>
      </c>
      <c r="Z22" s="39">
        <v>14.549999999999999</v>
      </c>
      <c r="AA22" s="39">
        <v>14.549999999999999</v>
      </c>
      <c r="AB22" s="39">
        <v>14.549999999999999</v>
      </c>
      <c r="AC22" s="39">
        <v>14.549999999999999</v>
      </c>
      <c r="AD22" s="39">
        <v>14.549999999999999</v>
      </c>
      <c r="AE22" s="39">
        <v>14.549999999999999</v>
      </c>
      <c r="AF22" s="39">
        <v>14.549999999999999</v>
      </c>
    </row>
    <row r="23" spans="1:32" x14ac:dyDescent="0.25">
      <c r="A23" s="30">
        <v>21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9.6999999999999993</v>
      </c>
      <c r="S23" s="39">
        <v>9.6999999999999993</v>
      </c>
      <c r="T23" s="39">
        <v>9.6999999999999993</v>
      </c>
      <c r="U23" s="39">
        <v>9.6999999999999993</v>
      </c>
      <c r="V23" s="39">
        <v>9.6999999999999993</v>
      </c>
      <c r="W23" s="39">
        <v>14.549999999999999</v>
      </c>
      <c r="X23" s="39">
        <v>14.549999999999999</v>
      </c>
      <c r="Y23" s="39">
        <v>14.549999999999999</v>
      </c>
      <c r="Z23" s="39">
        <v>14.549999999999999</v>
      </c>
      <c r="AA23" s="39">
        <v>14.549999999999999</v>
      </c>
      <c r="AB23" s="39">
        <v>14.549999999999999</v>
      </c>
      <c r="AC23" s="39">
        <v>14.549999999999999</v>
      </c>
      <c r="AD23" s="39">
        <v>14.549999999999999</v>
      </c>
      <c r="AE23" s="39">
        <v>14.549999999999999</v>
      </c>
      <c r="AF23" s="39">
        <v>14.549999999999999</v>
      </c>
    </row>
    <row r="24" spans="1:32" x14ac:dyDescent="0.25">
      <c r="A24" s="30">
        <v>22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9.6999999999999993</v>
      </c>
      <c r="S24" s="39">
        <v>9.6999999999999993</v>
      </c>
      <c r="T24" s="39">
        <v>9.6999999999999993</v>
      </c>
      <c r="U24" s="39">
        <v>9.6999999999999993</v>
      </c>
      <c r="V24" s="39">
        <v>9.6999999999999993</v>
      </c>
      <c r="W24" s="39">
        <v>14.549999999999999</v>
      </c>
      <c r="X24" s="39">
        <v>14.549999999999999</v>
      </c>
      <c r="Y24" s="39">
        <v>14.549999999999999</v>
      </c>
      <c r="Z24" s="39">
        <v>14.549999999999999</v>
      </c>
      <c r="AA24" s="39">
        <v>14.549999999999999</v>
      </c>
      <c r="AB24" s="39">
        <v>14.549999999999999</v>
      </c>
      <c r="AC24" s="39">
        <v>14.549999999999999</v>
      </c>
      <c r="AD24" s="39">
        <v>14.549999999999999</v>
      </c>
      <c r="AE24" s="39">
        <v>14.549999999999999</v>
      </c>
      <c r="AF24" s="39">
        <v>14.549999999999999</v>
      </c>
    </row>
    <row r="25" spans="1:32" x14ac:dyDescent="0.25">
      <c r="A25" s="30">
        <v>23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9.6999999999999993</v>
      </c>
      <c r="S25" s="39">
        <v>9.6999999999999993</v>
      </c>
      <c r="T25" s="39">
        <v>9.6999999999999993</v>
      </c>
      <c r="U25" s="39">
        <v>9.6999999999999993</v>
      </c>
      <c r="V25" s="39">
        <v>9.6999999999999993</v>
      </c>
      <c r="W25" s="39">
        <v>14.549999999999999</v>
      </c>
      <c r="X25" s="39">
        <v>14.549999999999999</v>
      </c>
      <c r="Y25" s="39">
        <v>14.549999999999999</v>
      </c>
      <c r="Z25" s="39">
        <v>14.549999999999999</v>
      </c>
      <c r="AA25" s="39">
        <v>14.549999999999999</v>
      </c>
      <c r="AB25" s="39">
        <v>14.549999999999999</v>
      </c>
      <c r="AC25" s="39">
        <v>14.549999999999999</v>
      </c>
      <c r="AD25" s="39">
        <v>14.549999999999999</v>
      </c>
      <c r="AE25" s="39">
        <v>14.549999999999999</v>
      </c>
      <c r="AF25" s="39">
        <v>14.549999999999999</v>
      </c>
    </row>
    <row r="26" spans="1:32" x14ac:dyDescent="0.25">
      <c r="A26" s="30">
        <v>24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9.6999999999999993</v>
      </c>
      <c r="S26" s="39">
        <v>9.6999999999999993</v>
      </c>
      <c r="T26" s="39">
        <v>9.6999999999999993</v>
      </c>
      <c r="U26" s="39">
        <v>9.6999999999999993</v>
      </c>
      <c r="V26" s="39">
        <v>9.6999999999999993</v>
      </c>
      <c r="W26" s="39">
        <v>14.549999999999999</v>
      </c>
      <c r="X26" s="39">
        <v>14.549999999999999</v>
      </c>
      <c r="Y26" s="39">
        <v>14.549999999999999</v>
      </c>
      <c r="Z26" s="39">
        <v>14.549999999999999</v>
      </c>
      <c r="AA26" s="39">
        <v>14.549999999999999</v>
      </c>
      <c r="AB26" s="39">
        <v>14.549999999999999</v>
      </c>
      <c r="AC26" s="39">
        <v>14.549999999999999</v>
      </c>
      <c r="AD26" s="39">
        <v>14.549999999999999</v>
      </c>
      <c r="AE26" s="39">
        <v>14.549999999999999</v>
      </c>
      <c r="AF26" s="39">
        <v>14.549999999999999</v>
      </c>
    </row>
    <row r="27" spans="1:32" x14ac:dyDescent="0.25">
      <c r="A27" s="30">
        <v>25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9.6999999999999993</v>
      </c>
      <c r="S27" s="39">
        <v>9.6999999999999993</v>
      </c>
      <c r="T27" s="39">
        <v>9.6999999999999993</v>
      </c>
      <c r="U27" s="39">
        <v>9.6999999999999993</v>
      </c>
      <c r="V27" s="39">
        <v>9.6999999999999993</v>
      </c>
      <c r="W27" s="39">
        <v>14.549999999999999</v>
      </c>
      <c r="X27" s="39">
        <v>14.549999999999999</v>
      </c>
      <c r="Y27" s="39">
        <v>0</v>
      </c>
      <c r="Z27" s="39">
        <v>14.549999999999999</v>
      </c>
      <c r="AA27" s="39">
        <v>14.549999999999999</v>
      </c>
      <c r="AB27" s="39">
        <v>14.549999999999999</v>
      </c>
      <c r="AC27" s="39">
        <v>14.549999999999999</v>
      </c>
      <c r="AD27" s="39">
        <v>14.549999999999999</v>
      </c>
      <c r="AE27" s="39">
        <v>14.549999999999999</v>
      </c>
      <c r="AF27" s="39">
        <v>14.549999999999999</v>
      </c>
    </row>
    <row r="28" spans="1:32" x14ac:dyDescent="0.25">
      <c r="A28" s="30">
        <v>26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9.6999999999999993</v>
      </c>
      <c r="S28" s="39">
        <v>9.6999999999999993</v>
      </c>
      <c r="T28" s="39">
        <v>9.6999999999999993</v>
      </c>
      <c r="U28" s="39">
        <v>9.6999999999999993</v>
      </c>
      <c r="V28" s="39">
        <v>9.6999999999999993</v>
      </c>
      <c r="W28" s="39">
        <v>14.549999999999999</v>
      </c>
      <c r="X28" s="39">
        <v>14.549999999999999</v>
      </c>
      <c r="Y28" s="39">
        <v>0</v>
      </c>
      <c r="Z28" s="39">
        <v>14.549999999999999</v>
      </c>
      <c r="AA28" s="39">
        <v>14.549999999999999</v>
      </c>
      <c r="AB28" s="39">
        <v>14.549999999999999</v>
      </c>
      <c r="AC28" s="39">
        <v>14.549999999999999</v>
      </c>
      <c r="AD28" s="39">
        <v>14.549999999999999</v>
      </c>
      <c r="AE28" s="39">
        <v>14.549999999999999</v>
      </c>
      <c r="AF28" s="39">
        <v>14.549999999999999</v>
      </c>
    </row>
    <row r="29" spans="1:32" x14ac:dyDescent="0.25">
      <c r="A29" s="30">
        <v>27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9.6999999999999993</v>
      </c>
      <c r="S29" s="39">
        <v>9.6999999999999993</v>
      </c>
      <c r="T29" s="39">
        <v>9.6999999999999993</v>
      </c>
      <c r="U29" s="39">
        <v>9.6999999999999993</v>
      </c>
      <c r="V29" s="39">
        <v>9.6999999999999993</v>
      </c>
      <c r="W29" s="39">
        <v>14.549999999999999</v>
      </c>
      <c r="X29" s="39">
        <v>14.549999999999999</v>
      </c>
      <c r="Y29" s="39">
        <v>0</v>
      </c>
      <c r="Z29" s="39">
        <v>14.549999999999999</v>
      </c>
      <c r="AA29" s="39">
        <v>14.549999999999999</v>
      </c>
      <c r="AB29" s="39">
        <v>14.549999999999999</v>
      </c>
      <c r="AC29" s="39">
        <v>14.549999999999999</v>
      </c>
      <c r="AD29" s="39">
        <v>14.549999999999999</v>
      </c>
      <c r="AE29" s="39">
        <v>14.549999999999999</v>
      </c>
      <c r="AF29" s="39">
        <v>14.549999999999999</v>
      </c>
    </row>
    <row r="30" spans="1:32" x14ac:dyDescent="0.25">
      <c r="A30" s="30">
        <v>28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9.6999999999999993</v>
      </c>
      <c r="S30" s="39">
        <v>9.6999999999999993</v>
      </c>
      <c r="T30" s="39">
        <v>9.6999999999999993</v>
      </c>
      <c r="U30" s="39">
        <v>9.6999999999999993</v>
      </c>
      <c r="V30" s="39">
        <v>9.6999999999999993</v>
      </c>
      <c r="W30" s="39">
        <v>14.549999999999999</v>
      </c>
      <c r="X30" s="39">
        <v>14.549999999999999</v>
      </c>
      <c r="Y30" s="39">
        <v>0</v>
      </c>
      <c r="Z30" s="39">
        <v>14.549999999999999</v>
      </c>
      <c r="AA30" s="39">
        <v>14.549999999999999</v>
      </c>
      <c r="AB30" s="39">
        <v>14.549999999999999</v>
      </c>
      <c r="AC30" s="39">
        <v>14.549999999999999</v>
      </c>
      <c r="AD30" s="39">
        <v>14.549999999999999</v>
      </c>
      <c r="AE30" s="39">
        <v>14.549999999999999</v>
      </c>
      <c r="AF30" s="39">
        <v>14.549999999999999</v>
      </c>
    </row>
    <row r="31" spans="1:32" x14ac:dyDescent="0.25">
      <c r="A31" s="30">
        <v>29</v>
      </c>
      <c r="B31" s="39">
        <v>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9.6999999999999993</v>
      </c>
      <c r="S31" s="39">
        <v>9.6999999999999993</v>
      </c>
      <c r="T31" s="39">
        <v>9.6999999999999993</v>
      </c>
      <c r="U31" s="39">
        <v>9.6999999999999993</v>
      </c>
      <c r="V31" s="39">
        <v>9.6999999999999993</v>
      </c>
      <c r="W31" s="39">
        <v>14.549999999999999</v>
      </c>
      <c r="X31" s="39">
        <v>14.549999999999999</v>
      </c>
      <c r="Y31" s="39">
        <v>0</v>
      </c>
      <c r="Z31" s="39">
        <v>14.549999999999999</v>
      </c>
      <c r="AA31" s="39">
        <v>14.549999999999999</v>
      </c>
      <c r="AB31" s="39">
        <v>14.549999999999999</v>
      </c>
      <c r="AC31" s="39">
        <v>14.549999999999999</v>
      </c>
      <c r="AD31" s="39">
        <v>14.549999999999999</v>
      </c>
      <c r="AE31" s="39">
        <v>14.549999999999999</v>
      </c>
      <c r="AF31" s="39">
        <v>14.549999999999999</v>
      </c>
    </row>
    <row r="32" spans="1:32" x14ac:dyDescent="0.25">
      <c r="A32" s="30">
        <v>30</v>
      </c>
      <c r="B32" s="39">
        <v>0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9.6999999999999993</v>
      </c>
      <c r="S32" s="39">
        <v>9.6999999999999993</v>
      </c>
      <c r="T32" s="39">
        <v>9.6999999999999993</v>
      </c>
      <c r="U32" s="39">
        <v>9.6999999999999993</v>
      </c>
      <c r="V32" s="39">
        <v>9.6999999999999993</v>
      </c>
      <c r="W32" s="39">
        <v>14.549999999999999</v>
      </c>
      <c r="X32" s="39">
        <v>14.549999999999999</v>
      </c>
      <c r="Y32" s="39">
        <v>0</v>
      </c>
      <c r="Z32" s="39">
        <v>14.549999999999999</v>
      </c>
      <c r="AA32" s="39">
        <v>14.549999999999999</v>
      </c>
      <c r="AB32" s="39">
        <v>14.549999999999999</v>
      </c>
      <c r="AC32" s="39">
        <v>14.549999999999999</v>
      </c>
      <c r="AD32" s="39">
        <v>14.549999999999999</v>
      </c>
      <c r="AE32" s="39">
        <v>14.549999999999999</v>
      </c>
      <c r="AF32" s="39">
        <v>14.549999999999999</v>
      </c>
    </row>
    <row r="33" spans="1:32" x14ac:dyDescent="0.25">
      <c r="A33" s="30">
        <v>31</v>
      </c>
      <c r="B33" s="39">
        <v>0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9.6999999999999993</v>
      </c>
      <c r="S33" s="39">
        <v>9.6999999999999993</v>
      </c>
      <c r="T33" s="39">
        <v>9.6999999999999993</v>
      </c>
      <c r="U33" s="39">
        <v>9.6999999999999993</v>
      </c>
      <c r="V33" s="39">
        <v>9.6999999999999993</v>
      </c>
      <c r="W33" s="39">
        <v>14.549999999999999</v>
      </c>
      <c r="X33" s="39">
        <v>14.549999999999999</v>
      </c>
      <c r="Y33" s="39">
        <v>0</v>
      </c>
      <c r="Z33" s="39">
        <v>14.549999999999999</v>
      </c>
      <c r="AA33" s="39">
        <v>14.549999999999999</v>
      </c>
      <c r="AB33" s="39">
        <v>14.549999999999999</v>
      </c>
      <c r="AC33" s="39">
        <v>14.549999999999999</v>
      </c>
      <c r="AD33" s="39">
        <v>14.549999999999999</v>
      </c>
      <c r="AE33" s="39">
        <v>14.549999999999999</v>
      </c>
      <c r="AF33" s="39">
        <v>14.549999999999999</v>
      </c>
    </row>
    <row r="34" spans="1:32" x14ac:dyDescent="0.25">
      <c r="A34" s="30">
        <v>32</v>
      </c>
      <c r="B34" s="39">
        <v>0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9.6999999999999993</v>
      </c>
      <c r="S34" s="39">
        <v>9.6999999999999993</v>
      </c>
      <c r="T34" s="39">
        <v>9.6999999999999993</v>
      </c>
      <c r="U34" s="39">
        <v>9.6999999999999993</v>
      </c>
      <c r="V34" s="39">
        <v>9.6999999999999993</v>
      </c>
      <c r="W34" s="39">
        <v>14.549999999999999</v>
      </c>
      <c r="X34" s="39">
        <v>14.549999999999999</v>
      </c>
      <c r="Y34" s="39">
        <v>0</v>
      </c>
      <c r="Z34" s="39">
        <v>14.549999999999999</v>
      </c>
      <c r="AA34" s="39">
        <v>14.549999999999999</v>
      </c>
      <c r="AB34" s="39">
        <v>14.549999999999999</v>
      </c>
      <c r="AC34" s="39">
        <v>14.549999999999999</v>
      </c>
      <c r="AD34" s="39">
        <v>14.549999999999999</v>
      </c>
      <c r="AE34" s="39">
        <v>14.549999999999999</v>
      </c>
      <c r="AF34" s="39">
        <v>14.549999999999999</v>
      </c>
    </row>
    <row r="35" spans="1:32" x14ac:dyDescent="0.25">
      <c r="A35" s="30">
        <v>33</v>
      </c>
      <c r="B35" s="39">
        <v>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9.6999999999999993</v>
      </c>
      <c r="S35" s="39">
        <v>9.6999999999999993</v>
      </c>
      <c r="T35" s="39">
        <v>9.6999999999999993</v>
      </c>
      <c r="U35" s="39">
        <v>9.6999999999999993</v>
      </c>
      <c r="V35" s="39">
        <v>9.6999999999999993</v>
      </c>
      <c r="W35" s="39">
        <v>14.549999999999999</v>
      </c>
      <c r="X35" s="39">
        <v>14.549999999999999</v>
      </c>
      <c r="Y35" s="39">
        <v>0</v>
      </c>
      <c r="Z35" s="39">
        <v>14.549999999999999</v>
      </c>
      <c r="AA35" s="39">
        <v>14.549999999999999</v>
      </c>
      <c r="AB35" s="39">
        <v>14.549999999999999</v>
      </c>
      <c r="AC35" s="39">
        <v>14.549999999999999</v>
      </c>
      <c r="AD35" s="39">
        <v>14.549999999999999</v>
      </c>
      <c r="AE35" s="39">
        <v>14.549999999999999</v>
      </c>
      <c r="AF35" s="39">
        <v>14.549999999999999</v>
      </c>
    </row>
    <row r="36" spans="1:32" x14ac:dyDescent="0.25">
      <c r="A36" s="30">
        <v>34</v>
      </c>
      <c r="B36" s="39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9.6999999999999993</v>
      </c>
      <c r="S36" s="39">
        <v>9.6999999999999993</v>
      </c>
      <c r="T36" s="39">
        <v>9.6999999999999993</v>
      </c>
      <c r="U36" s="39">
        <v>9.6999999999999993</v>
      </c>
      <c r="V36" s="39">
        <v>9.6999999999999993</v>
      </c>
      <c r="W36" s="39">
        <v>14.549999999999999</v>
      </c>
      <c r="X36" s="39">
        <v>14.549999999999999</v>
      </c>
      <c r="Y36" s="39">
        <v>0</v>
      </c>
      <c r="Z36" s="39">
        <v>14.549999999999999</v>
      </c>
      <c r="AA36" s="39">
        <v>14.549999999999999</v>
      </c>
      <c r="AB36" s="39">
        <v>14.549999999999999</v>
      </c>
      <c r="AC36" s="39">
        <v>14.549999999999999</v>
      </c>
      <c r="AD36" s="39">
        <v>14.549999999999999</v>
      </c>
      <c r="AE36" s="39">
        <v>14.549999999999999</v>
      </c>
      <c r="AF36" s="39">
        <v>14.549999999999999</v>
      </c>
    </row>
    <row r="37" spans="1:32" x14ac:dyDescent="0.25">
      <c r="A37" s="30">
        <v>35</v>
      </c>
      <c r="B37" s="39">
        <v>0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9.6999999999999993</v>
      </c>
      <c r="S37" s="39">
        <v>9.6999999999999993</v>
      </c>
      <c r="T37" s="39">
        <v>9.6999999999999993</v>
      </c>
      <c r="U37" s="39">
        <v>9.6999999999999993</v>
      </c>
      <c r="V37" s="39">
        <v>9.6999999999999993</v>
      </c>
      <c r="W37" s="39">
        <v>14.549999999999999</v>
      </c>
      <c r="X37" s="39">
        <v>14.549999999999999</v>
      </c>
      <c r="Y37" s="39">
        <v>0</v>
      </c>
      <c r="Z37" s="39">
        <v>14.549999999999999</v>
      </c>
      <c r="AA37" s="39">
        <v>14.549999999999999</v>
      </c>
      <c r="AB37" s="39">
        <v>14.549999999999999</v>
      </c>
      <c r="AC37" s="39">
        <v>14.549999999999999</v>
      </c>
      <c r="AD37" s="39">
        <v>14.549999999999999</v>
      </c>
      <c r="AE37" s="39">
        <v>14.549999999999999</v>
      </c>
      <c r="AF37" s="39">
        <v>14.549999999999999</v>
      </c>
    </row>
    <row r="38" spans="1:32" x14ac:dyDescent="0.25">
      <c r="A38" s="30">
        <v>36</v>
      </c>
      <c r="B38" s="39">
        <v>0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9.6999999999999993</v>
      </c>
      <c r="S38" s="39">
        <v>9.6999999999999993</v>
      </c>
      <c r="T38" s="39">
        <v>9.6999999999999993</v>
      </c>
      <c r="U38" s="39">
        <v>9.6999999999999993</v>
      </c>
      <c r="V38" s="39">
        <v>9.6999999999999993</v>
      </c>
      <c r="W38" s="39">
        <v>14.549999999999999</v>
      </c>
      <c r="X38" s="39">
        <v>14.549999999999999</v>
      </c>
      <c r="Y38" s="39">
        <v>0</v>
      </c>
      <c r="Z38" s="39">
        <v>14.549999999999999</v>
      </c>
      <c r="AA38" s="39">
        <v>14.549999999999999</v>
      </c>
      <c r="AB38" s="39">
        <v>14.549999999999999</v>
      </c>
      <c r="AC38" s="39">
        <v>14.549999999999999</v>
      </c>
      <c r="AD38" s="39">
        <v>14.549999999999999</v>
      </c>
      <c r="AE38" s="39">
        <v>14.549999999999999</v>
      </c>
      <c r="AF38" s="39">
        <v>14.549999999999999</v>
      </c>
    </row>
    <row r="39" spans="1:32" x14ac:dyDescent="0.25">
      <c r="A39" s="30">
        <v>37</v>
      </c>
      <c r="B39" s="39">
        <v>0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9.6999999999999993</v>
      </c>
      <c r="S39" s="39">
        <v>9.6999999999999993</v>
      </c>
      <c r="T39" s="39">
        <v>9.6999999999999993</v>
      </c>
      <c r="U39" s="39">
        <v>9.6999999999999993</v>
      </c>
      <c r="V39" s="39">
        <v>9.6999999999999993</v>
      </c>
      <c r="W39" s="39">
        <v>14.549999999999999</v>
      </c>
      <c r="X39" s="39">
        <v>14.549999999999999</v>
      </c>
      <c r="Y39" s="39">
        <v>0</v>
      </c>
      <c r="Z39" s="39">
        <v>14.549999999999999</v>
      </c>
      <c r="AA39" s="39">
        <v>14.549999999999999</v>
      </c>
      <c r="AB39" s="39">
        <v>14.549999999999999</v>
      </c>
      <c r="AC39" s="39">
        <v>14.549999999999999</v>
      </c>
      <c r="AD39" s="39">
        <v>14.549999999999999</v>
      </c>
      <c r="AE39" s="39">
        <v>14.549999999999999</v>
      </c>
      <c r="AF39" s="39">
        <v>14.549999999999999</v>
      </c>
    </row>
    <row r="40" spans="1:32" x14ac:dyDescent="0.25">
      <c r="A40" s="30">
        <v>38</v>
      </c>
      <c r="B40" s="39">
        <v>0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9.6999999999999993</v>
      </c>
      <c r="S40" s="39">
        <v>9.6999999999999993</v>
      </c>
      <c r="T40" s="39">
        <v>9.6999999999999993</v>
      </c>
      <c r="U40" s="39">
        <v>9.6999999999999993</v>
      </c>
      <c r="V40" s="39">
        <v>9.6999999999999993</v>
      </c>
      <c r="W40" s="39">
        <v>14.549999999999999</v>
      </c>
      <c r="X40" s="39">
        <v>14.549999999999999</v>
      </c>
      <c r="Y40" s="39">
        <v>0</v>
      </c>
      <c r="Z40" s="39">
        <v>14.549999999999999</v>
      </c>
      <c r="AA40" s="39">
        <v>14.549999999999999</v>
      </c>
      <c r="AB40" s="39">
        <v>14.549999999999999</v>
      </c>
      <c r="AC40" s="39">
        <v>14.549999999999999</v>
      </c>
      <c r="AD40" s="39">
        <v>14.549999999999999</v>
      </c>
      <c r="AE40" s="39">
        <v>14.549999999999999</v>
      </c>
      <c r="AF40" s="39">
        <v>14.549999999999999</v>
      </c>
    </row>
    <row r="41" spans="1:32" x14ac:dyDescent="0.25">
      <c r="A41" s="30">
        <v>39</v>
      </c>
      <c r="B41" s="39">
        <v>0</v>
      </c>
      <c r="C41" s="39">
        <v>0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9.6999999999999993</v>
      </c>
      <c r="S41" s="39">
        <v>9.6999999999999993</v>
      </c>
      <c r="T41" s="39">
        <v>9.6999999999999993</v>
      </c>
      <c r="U41" s="39">
        <v>9.6999999999999993</v>
      </c>
      <c r="V41" s="39">
        <v>9.6999999999999993</v>
      </c>
      <c r="W41" s="39">
        <v>14.549999999999999</v>
      </c>
      <c r="X41" s="39">
        <v>14.549999999999999</v>
      </c>
      <c r="Y41" s="39">
        <v>0</v>
      </c>
      <c r="Z41" s="39">
        <v>14.549999999999999</v>
      </c>
      <c r="AA41" s="39">
        <v>14.549999999999999</v>
      </c>
      <c r="AB41" s="39">
        <v>14.549999999999999</v>
      </c>
      <c r="AC41" s="39">
        <v>14.549999999999999</v>
      </c>
      <c r="AD41" s="39">
        <v>14.549999999999999</v>
      </c>
      <c r="AE41" s="39">
        <v>14.549999999999999</v>
      </c>
      <c r="AF41" s="39">
        <v>14.549999999999999</v>
      </c>
    </row>
    <row r="42" spans="1:32" x14ac:dyDescent="0.25">
      <c r="A42" s="30">
        <v>40</v>
      </c>
      <c r="B42" s="39">
        <v>0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9.6999999999999993</v>
      </c>
      <c r="S42" s="39">
        <v>9.6999999999999993</v>
      </c>
      <c r="T42" s="39">
        <v>9.6999999999999993</v>
      </c>
      <c r="U42" s="39">
        <v>9.6999999999999993</v>
      </c>
      <c r="V42" s="39">
        <v>9.6999999999999993</v>
      </c>
      <c r="W42" s="39">
        <v>14.549999999999999</v>
      </c>
      <c r="X42" s="39">
        <v>14.549999999999999</v>
      </c>
      <c r="Y42" s="39">
        <v>0</v>
      </c>
      <c r="Z42" s="39">
        <v>14.549999999999999</v>
      </c>
      <c r="AA42" s="39">
        <v>14.549999999999999</v>
      </c>
      <c r="AB42" s="39">
        <v>14.549999999999999</v>
      </c>
      <c r="AC42" s="39">
        <v>14.549999999999999</v>
      </c>
      <c r="AD42" s="39">
        <v>14.549999999999999</v>
      </c>
      <c r="AE42" s="39">
        <v>14.549999999999999</v>
      </c>
      <c r="AF42" s="39">
        <v>14.549999999999999</v>
      </c>
    </row>
    <row r="43" spans="1:32" x14ac:dyDescent="0.25">
      <c r="A43" s="30">
        <v>41</v>
      </c>
      <c r="B43" s="39">
        <v>0</v>
      </c>
      <c r="C43" s="39">
        <v>0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39">
        <v>0</v>
      </c>
      <c r="R43" s="39">
        <v>9.6999999999999993</v>
      </c>
      <c r="S43" s="39">
        <v>9.6999999999999993</v>
      </c>
      <c r="T43" s="39">
        <v>9.6999999999999993</v>
      </c>
      <c r="U43" s="39">
        <v>9.6999999999999993</v>
      </c>
      <c r="V43" s="39">
        <v>9.6999999999999993</v>
      </c>
      <c r="W43" s="39">
        <v>14.549999999999999</v>
      </c>
      <c r="X43" s="39">
        <v>14.549999999999999</v>
      </c>
      <c r="Y43" s="39">
        <v>0</v>
      </c>
      <c r="Z43" s="39">
        <v>14.549999999999999</v>
      </c>
      <c r="AA43" s="39">
        <v>14.549999999999999</v>
      </c>
      <c r="AB43" s="39">
        <v>14.549999999999999</v>
      </c>
      <c r="AC43" s="39">
        <v>14.549999999999999</v>
      </c>
      <c r="AD43" s="39">
        <v>14.549999999999999</v>
      </c>
      <c r="AE43" s="39">
        <v>14.549999999999999</v>
      </c>
      <c r="AF43" s="39">
        <v>14.549999999999999</v>
      </c>
    </row>
    <row r="44" spans="1:32" x14ac:dyDescent="0.25">
      <c r="A44" s="30">
        <v>42</v>
      </c>
      <c r="B44" s="39">
        <v>0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9.6999999999999993</v>
      </c>
      <c r="S44" s="39">
        <v>9.6999999999999993</v>
      </c>
      <c r="T44" s="39">
        <v>9.6999999999999993</v>
      </c>
      <c r="U44" s="39">
        <v>9.6999999999999993</v>
      </c>
      <c r="V44" s="39">
        <v>9.6999999999999993</v>
      </c>
      <c r="W44" s="39">
        <v>14.549999999999999</v>
      </c>
      <c r="X44" s="39">
        <v>14.549999999999999</v>
      </c>
      <c r="Y44" s="39">
        <v>0</v>
      </c>
      <c r="Z44" s="39">
        <v>14.549999999999999</v>
      </c>
      <c r="AA44" s="39">
        <v>14.549999999999999</v>
      </c>
      <c r="AB44" s="39">
        <v>14.549999999999999</v>
      </c>
      <c r="AC44" s="39">
        <v>14.549999999999999</v>
      </c>
      <c r="AD44" s="39">
        <v>14.549999999999999</v>
      </c>
      <c r="AE44" s="39">
        <v>14.549999999999999</v>
      </c>
      <c r="AF44" s="39">
        <v>14.549999999999999</v>
      </c>
    </row>
    <row r="45" spans="1:32" x14ac:dyDescent="0.25">
      <c r="A45" s="30">
        <v>43</v>
      </c>
      <c r="B45" s="39">
        <v>0</v>
      </c>
      <c r="C45" s="39">
        <v>0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9.6999999999999993</v>
      </c>
      <c r="S45" s="39">
        <v>9.6999999999999993</v>
      </c>
      <c r="T45" s="39">
        <v>9.6999999999999993</v>
      </c>
      <c r="U45" s="39">
        <v>9.6999999999999993</v>
      </c>
      <c r="V45" s="39">
        <v>9.6999999999999993</v>
      </c>
      <c r="W45" s="39">
        <v>14.549999999999999</v>
      </c>
      <c r="X45" s="39">
        <v>14.549999999999999</v>
      </c>
      <c r="Y45" s="39">
        <v>0</v>
      </c>
      <c r="Z45" s="39">
        <v>14.549999999999999</v>
      </c>
      <c r="AA45" s="39">
        <v>14.549999999999999</v>
      </c>
      <c r="AB45" s="39">
        <v>14.549999999999999</v>
      </c>
      <c r="AC45" s="39">
        <v>14.549999999999999</v>
      </c>
      <c r="AD45" s="39">
        <v>14.549999999999999</v>
      </c>
      <c r="AE45" s="39">
        <v>14.549999999999999</v>
      </c>
      <c r="AF45" s="39">
        <v>14.549999999999999</v>
      </c>
    </row>
    <row r="46" spans="1:32" x14ac:dyDescent="0.25">
      <c r="A46" s="30">
        <v>44</v>
      </c>
      <c r="B46" s="39">
        <v>0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9.6999999999999993</v>
      </c>
      <c r="S46" s="39">
        <v>9.6999999999999993</v>
      </c>
      <c r="T46" s="39">
        <v>9.6999999999999993</v>
      </c>
      <c r="U46" s="39">
        <v>9.6999999999999993</v>
      </c>
      <c r="V46" s="39">
        <v>9.6999999999999993</v>
      </c>
      <c r="W46" s="39">
        <v>14.549999999999999</v>
      </c>
      <c r="X46" s="39">
        <v>14.549999999999999</v>
      </c>
      <c r="Y46" s="39">
        <v>0</v>
      </c>
      <c r="Z46" s="39">
        <v>14.549999999999999</v>
      </c>
      <c r="AA46" s="39">
        <v>14.549999999999999</v>
      </c>
      <c r="AB46" s="39">
        <v>14.549999999999999</v>
      </c>
      <c r="AC46" s="39">
        <v>14.549999999999999</v>
      </c>
      <c r="AD46" s="39">
        <v>14.549999999999999</v>
      </c>
      <c r="AE46" s="39">
        <v>14.549999999999999</v>
      </c>
      <c r="AF46" s="39">
        <v>14.549999999999999</v>
      </c>
    </row>
    <row r="47" spans="1:32" x14ac:dyDescent="0.25">
      <c r="A47" s="30">
        <v>45</v>
      </c>
      <c r="B47" s="39">
        <v>0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9.6999999999999993</v>
      </c>
      <c r="S47" s="39">
        <v>9.6999999999999993</v>
      </c>
      <c r="T47" s="39">
        <v>9.6999999999999993</v>
      </c>
      <c r="U47" s="39">
        <v>9.6999999999999993</v>
      </c>
      <c r="V47" s="39">
        <v>9.6999999999999993</v>
      </c>
      <c r="W47" s="39">
        <v>14.549999999999999</v>
      </c>
      <c r="X47" s="39">
        <v>14.549999999999999</v>
      </c>
      <c r="Y47" s="39">
        <v>0</v>
      </c>
      <c r="Z47" s="39">
        <v>14.549999999999999</v>
      </c>
      <c r="AA47" s="39">
        <v>14.549999999999999</v>
      </c>
      <c r="AB47" s="39">
        <v>14.549999999999999</v>
      </c>
      <c r="AC47" s="39">
        <v>14.549999999999999</v>
      </c>
      <c r="AD47" s="39">
        <v>14.549999999999999</v>
      </c>
      <c r="AE47" s="39">
        <v>14.549999999999999</v>
      </c>
      <c r="AF47" s="39">
        <v>14.549999999999999</v>
      </c>
    </row>
    <row r="48" spans="1:32" x14ac:dyDescent="0.25">
      <c r="A48" s="30">
        <v>46</v>
      </c>
      <c r="B48" s="39">
        <v>0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9.6999999999999993</v>
      </c>
      <c r="S48" s="39">
        <v>9.6999999999999993</v>
      </c>
      <c r="T48" s="39">
        <v>9.6999999999999993</v>
      </c>
      <c r="U48" s="39">
        <v>9.6999999999999993</v>
      </c>
      <c r="V48" s="39">
        <v>9.6999999999999993</v>
      </c>
      <c r="W48" s="39">
        <v>14.549999999999999</v>
      </c>
      <c r="X48" s="39">
        <v>14.549999999999999</v>
      </c>
      <c r="Y48" s="39">
        <v>0</v>
      </c>
      <c r="Z48" s="39">
        <v>14.549999999999999</v>
      </c>
      <c r="AA48" s="39">
        <v>14.549999999999999</v>
      </c>
      <c r="AB48" s="39">
        <v>14.549999999999999</v>
      </c>
      <c r="AC48" s="39">
        <v>14.549999999999999</v>
      </c>
      <c r="AD48" s="39">
        <v>14.549999999999999</v>
      </c>
      <c r="AE48" s="39">
        <v>14.549999999999999</v>
      </c>
      <c r="AF48" s="39">
        <v>14.549999999999999</v>
      </c>
    </row>
    <row r="49" spans="1:32" x14ac:dyDescent="0.25">
      <c r="A49" s="30">
        <v>47</v>
      </c>
      <c r="B49" s="39">
        <v>0</v>
      </c>
      <c r="C49" s="39">
        <v>0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9.6999999999999993</v>
      </c>
      <c r="S49" s="39">
        <v>9.6999999999999993</v>
      </c>
      <c r="T49" s="39">
        <v>9.6999999999999993</v>
      </c>
      <c r="U49" s="39">
        <v>9.6999999999999993</v>
      </c>
      <c r="V49" s="39">
        <v>9.6999999999999993</v>
      </c>
      <c r="W49" s="39">
        <v>14.549999999999999</v>
      </c>
      <c r="X49" s="39">
        <v>14.549999999999999</v>
      </c>
      <c r="Y49" s="39">
        <v>0</v>
      </c>
      <c r="Z49" s="39">
        <v>14.549999999999999</v>
      </c>
      <c r="AA49" s="39">
        <v>14.549999999999999</v>
      </c>
      <c r="AB49" s="39">
        <v>14.549999999999999</v>
      </c>
      <c r="AC49" s="39">
        <v>14.549999999999999</v>
      </c>
      <c r="AD49" s="39">
        <v>14.549999999999999</v>
      </c>
      <c r="AE49" s="39">
        <v>14.549999999999999</v>
      </c>
      <c r="AF49" s="39">
        <v>14.549999999999999</v>
      </c>
    </row>
    <row r="50" spans="1:32" x14ac:dyDescent="0.25">
      <c r="A50" s="30">
        <v>48</v>
      </c>
      <c r="B50" s="39">
        <v>0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9.6999999999999993</v>
      </c>
      <c r="S50" s="39">
        <v>9.6999999999999993</v>
      </c>
      <c r="T50" s="39">
        <v>9.6999999999999993</v>
      </c>
      <c r="U50" s="39">
        <v>9.6999999999999993</v>
      </c>
      <c r="V50" s="39">
        <v>9.6999999999999993</v>
      </c>
      <c r="W50" s="39">
        <v>14.549999999999999</v>
      </c>
      <c r="X50" s="39">
        <v>14.549999999999999</v>
      </c>
      <c r="Y50" s="39">
        <v>0</v>
      </c>
      <c r="Z50" s="39">
        <v>14.549999999999999</v>
      </c>
      <c r="AA50" s="39">
        <v>14.549999999999999</v>
      </c>
      <c r="AB50" s="39">
        <v>14.549999999999999</v>
      </c>
      <c r="AC50" s="39">
        <v>14.549999999999999</v>
      </c>
      <c r="AD50" s="39">
        <v>14.549999999999999</v>
      </c>
      <c r="AE50" s="39">
        <v>14.549999999999999</v>
      </c>
      <c r="AF50" s="39">
        <v>14.549999999999999</v>
      </c>
    </row>
    <row r="51" spans="1:32" x14ac:dyDescent="0.25">
      <c r="A51" s="30">
        <v>49</v>
      </c>
      <c r="B51" s="39">
        <v>0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9.6999999999999993</v>
      </c>
      <c r="S51" s="39">
        <v>9.6999999999999993</v>
      </c>
      <c r="T51" s="39">
        <v>9.6999999999999993</v>
      </c>
      <c r="U51" s="39">
        <v>9.6999999999999993</v>
      </c>
      <c r="V51" s="39">
        <v>9.6999999999999993</v>
      </c>
      <c r="W51" s="39">
        <v>14.549999999999999</v>
      </c>
      <c r="X51" s="39">
        <v>14.549999999999999</v>
      </c>
      <c r="Y51" s="39">
        <v>0</v>
      </c>
      <c r="Z51" s="39">
        <v>14.549999999999999</v>
      </c>
      <c r="AA51" s="39">
        <v>14.549999999999999</v>
      </c>
      <c r="AB51" s="39">
        <v>14.549999999999999</v>
      </c>
      <c r="AC51" s="39">
        <v>14.549999999999999</v>
      </c>
      <c r="AD51" s="39">
        <v>14.549999999999999</v>
      </c>
      <c r="AE51" s="39">
        <v>14.549999999999999</v>
      </c>
      <c r="AF51" s="39">
        <v>14.549999999999999</v>
      </c>
    </row>
    <row r="52" spans="1:32" x14ac:dyDescent="0.25">
      <c r="A52" s="30">
        <v>50</v>
      </c>
      <c r="B52" s="39">
        <v>0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9.6999999999999993</v>
      </c>
      <c r="S52" s="39">
        <v>9.6999999999999993</v>
      </c>
      <c r="T52" s="39">
        <v>9.6999999999999993</v>
      </c>
      <c r="U52" s="39">
        <v>9.6999999999999993</v>
      </c>
      <c r="V52" s="39">
        <v>9.6999999999999993</v>
      </c>
      <c r="W52" s="39">
        <v>14.549999999999999</v>
      </c>
      <c r="X52" s="39">
        <v>14.549999999999999</v>
      </c>
      <c r="Y52" s="39">
        <v>0</v>
      </c>
      <c r="Z52" s="39">
        <v>14.549999999999999</v>
      </c>
      <c r="AA52" s="39">
        <v>14.549999999999999</v>
      </c>
      <c r="AB52" s="39">
        <v>14.549999999999999</v>
      </c>
      <c r="AC52" s="39">
        <v>14.549999999999999</v>
      </c>
      <c r="AD52" s="39">
        <v>14.549999999999999</v>
      </c>
      <c r="AE52" s="39">
        <v>14.549999999999999</v>
      </c>
      <c r="AF52" s="39">
        <v>14.549999999999999</v>
      </c>
    </row>
    <row r="53" spans="1:32" x14ac:dyDescent="0.25">
      <c r="A53" s="30">
        <v>51</v>
      </c>
      <c r="B53" s="39">
        <v>0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9.6999999999999993</v>
      </c>
      <c r="S53" s="39">
        <v>9.6999999999999993</v>
      </c>
      <c r="T53" s="39">
        <v>9.6999999999999993</v>
      </c>
      <c r="U53" s="39">
        <v>9.6999999999999993</v>
      </c>
      <c r="V53" s="39">
        <v>9.6999999999999993</v>
      </c>
      <c r="W53" s="39">
        <v>14.549999999999999</v>
      </c>
      <c r="X53" s="39">
        <v>14.549999999999999</v>
      </c>
      <c r="Y53" s="39">
        <v>0</v>
      </c>
      <c r="Z53" s="39">
        <v>14.549999999999999</v>
      </c>
      <c r="AA53" s="39">
        <v>14.549999999999999</v>
      </c>
      <c r="AB53" s="39">
        <v>14.549999999999999</v>
      </c>
      <c r="AC53" s="39">
        <v>14.549999999999999</v>
      </c>
      <c r="AD53" s="39">
        <v>14.549999999999999</v>
      </c>
      <c r="AE53" s="39">
        <v>14.549999999999999</v>
      </c>
      <c r="AF53" s="39">
        <v>14.549999999999999</v>
      </c>
    </row>
    <row r="54" spans="1:32" x14ac:dyDescent="0.25">
      <c r="A54" s="30">
        <v>52</v>
      </c>
      <c r="B54" s="39">
        <v>0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9.6999999999999993</v>
      </c>
      <c r="S54" s="39">
        <v>9.6999999999999993</v>
      </c>
      <c r="T54" s="39">
        <v>9.6999999999999993</v>
      </c>
      <c r="U54" s="39">
        <v>9.6999999999999993</v>
      </c>
      <c r="V54" s="39">
        <v>9.6999999999999993</v>
      </c>
      <c r="W54" s="39">
        <v>14.549999999999999</v>
      </c>
      <c r="X54" s="39">
        <v>14.549999999999999</v>
      </c>
      <c r="Y54" s="39">
        <v>0</v>
      </c>
      <c r="Z54" s="39">
        <v>14.549999999999999</v>
      </c>
      <c r="AA54" s="39">
        <v>14.549999999999999</v>
      </c>
      <c r="AB54" s="39">
        <v>14.549999999999999</v>
      </c>
      <c r="AC54" s="39">
        <v>14.549999999999999</v>
      </c>
      <c r="AD54" s="39">
        <v>14.549999999999999</v>
      </c>
      <c r="AE54" s="39">
        <v>14.549999999999999</v>
      </c>
      <c r="AF54" s="39">
        <v>14.549999999999999</v>
      </c>
    </row>
    <row r="55" spans="1:32" x14ac:dyDescent="0.25">
      <c r="A55" s="30">
        <v>53</v>
      </c>
      <c r="B55" s="39">
        <v>0</v>
      </c>
      <c r="C55" s="39">
        <v>0</v>
      </c>
      <c r="D55" s="39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9.6999999999999993</v>
      </c>
      <c r="S55" s="39">
        <v>9.6999999999999993</v>
      </c>
      <c r="T55" s="39">
        <v>9.6999999999999993</v>
      </c>
      <c r="U55" s="39">
        <v>9.6999999999999993</v>
      </c>
      <c r="V55" s="39">
        <v>9.6999999999999993</v>
      </c>
      <c r="W55" s="39">
        <v>14.549999999999999</v>
      </c>
      <c r="X55" s="39">
        <v>14.549999999999999</v>
      </c>
      <c r="Y55" s="39">
        <v>0</v>
      </c>
      <c r="Z55" s="39">
        <v>14.549999999999999</v>
      </c>
      <c r="AA55" s="39">
        <v>14.549999999999999</v>
      </c>
      <c r="AB55" s="39">
        <v>14.549999999999999</v>
      </c>
      <c r="AC55" s="39">
        <v>14.549999999999999</v>
      </c>
      <c r="AD55" s="39">
        <v>14.549999999999999</v>
      </c>
      <c r="AE55" s="39">
        <v>14.549999999999999</v>
      </c>
      <c r="AF55" s="39">
        <v>14.549999999999999</v>
      </c>
    </row>
    <row r="56" spans="1:32" x14ac:dyDescent="0.25">
      <c r="A56" s="30">
        <v>54</v>
      </c>
      <c r="B56" s="39">
        <v>0</v>
      </c>
      <c r="C56" s="39">
        <v>0</v>
      </c>
      <c r="D56" s="39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9.6999999999999993</v>
      </c>
      <c r="S56" s="39">
        <v>9.6999999999999993</v>
      </c>
      <c r="T56" s="39">
        <v>9.6999999999999993</v>
      </c>
      <c r="U56" s="39">
        <v>9.6999999999999993</v>
      </c>
      <c r="V56" s="39">
        <v>9.6999999999999993</v>
      </c>
      <c r="W56" s="39">
        <v>14.549999999999999</v>
      </c>
      <c r="X56" s="39">
        <v>14.549999999999999</v>
      </c>
      <c r="Y56" s="39">
        <v>0</v>
      </c>
      <c r="Z56" s="39">
        <v>14.549999999999999</v>
      </c>
      <c r="AA56" s="39">
        <v>14.549999999999999</v>
      </c>
      <c r="AB56" s="39">
        <v>14.549999999999999</v>
      </c>
      <c r="AC56" s="39">
        <v>14.549999999999999</v>
      </c>
      <c r="AD56" s="39">
        <v>14.549999999999999</v>
      </c>
      <c r="AE56" s="39">
        <v>14.549999999999999</v>
      </c>
      <c r="AF56" s="39">
        <v>14.549999999999999</v>
      </c>
    </row>
    <row r="57" spans="1:32" x14ac:dyDescent="0.25">
      <c r="A57" s="30">
        <v>55</v>
      </c>
      <c r="B57" s="39">
        <v>0</v>
      </c>
      <c r="C57" s="39">
        <v>0</v>
      </c>
      <c r="D57" s="39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9.6999999999999993</v>
      </c>
      <c r="S57" s="39">
        <v>9.6999999999999993</v>
      </c>
      <c r="T57" s="39">
        <v>9.6999999999999993</v>
      </c>
      <c r="U57" s="39">
        <v>9.6999999999999993</v>
      </c>
      <c r="V57" s="39">
        <v>9.6999999999999993</v>
      </c>
      <c r="W57" s="39">
        <v>14.549999999999999</v>
      </c>
      <c r="X57" s="39">
        <v>14.549999999999999</v>
      </c>
      <c r="Y57" s="39">
        <v>0</v>
      </c>
      <c r="Z57" s="39">
        <v>14.549999999999999</v>
      </c>
      <c r="AA57" s="39">
        <v>14.549999999999999</v>
      </c>
      <c r="AB57" s="39">
        <v>14.549999999999999</v>
      </c>
      <c r="AC57" s="39">
        <v>14.549999999999999</v>
      </c>
      <c r="AD57" s="39">
        <v>14.549999999999999</v>
      </c>
      <c r="AE57" s="39">
        <v>14.549999999999999</v>
      </c>
      <c r="AF57" s="39">
        <v>14.549999999999999</v>
      </c>
    </row>
    <row r="58" spans="1:32" x14ac:dyDescent="0.25">
      <c r="A58" s="30">
        <v>56</v>
      </c>
      <c r="B58" s="39">
        <v>0</v>
      </c>
      <c r="C58" s="39">
        <v>0</v>
      </c>
      <c r="D58" s="39">
        <v>0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9.6999999999999993</v>
      </c>
      <c r="S58" s="39">
        <v>9.6999999999999993</v>
      </c>
      <c r="T58" s="39">
        <v>9.6999999999999993</v>
      </c>
      <c r="U58" s="39">
        <v>9.6999999999999993</v>
      </c>
      <c r="V58" s="39">
        <v>9.6999999999999993</v>
      </c>
      <c r="W58" s="39">
        <v>14.549999999999999</v>
      </c>
      <c r="X58" s="39">
        <v>14.549999999999999</v>
      </c>
      <c r="Y58" s="39">
        <v>0</v>
      </c>
      <c r="Z58" s="39">
        <v>14.549999999999999</v>
      </c>
      <c r="AA58" s="39">
        <v>14.549999999999999</v>
      </c>
      <c r="AB58" s="39">
        <v>14.549999999999999</v>
      </c>
      <c r="AC58" s="39">
        <v>14.549999999999999</v>
      </c>
      <c r="AD58" s="39">
        <v>14.549999999999999</v>
      </c>
      <c r="AE58" s="39">
        <v>14.549999999999999</v>
      </c>
      <c r="AF58" s="39">
        <v>14.549999999999999</v>
      </c>
    </row>
    <row r="59" spans="1:32" x14ac:dyDescent="0.25">
      <c r="A59" s="30">
        <v>57</v>
      </c>
      <c r="B59" s="39">
        <v>0</v>
      </c>
      <c r="C59" s="39">
        <v>0</v>
      </c>
      <c r="D59" s="39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9.6999999999999993</v>
      </c>
      <c r="S59" s="39">
        <v>9.6999999999999993</v>
      </c>
      <c r="T59" s="39">
        <v>9.6999999999999993</v>
      </c>
      <c r="U59" s="39">
        <v>9.6999999999999993</v>
      </c>
      <c r="V59" s="39">
        <v>9.6999999999999993</v>
      </c>
      <c r="W59" s="39">
        <v>14.549999999999999</v>
      </c>
      <c r="X59" s="39">
        <v>14.549999999999999</v>
      </c>
      <c r="Y59" s="39">
        <v>0</v>
      </c>
      <c r="Z59" s="39">
        <v>14.549999999999999</v>
      </c>
      <c r="AA59" s="39">
        <v>14.549999999999999</v>
      </c>
      <c r="AB59" s="39">
        <v>14.549999999999999</v>
      </c>
      <c r="AC59" s="39">
        <v>14.549999999999999</v>
      </c>
      <c r="AD59" s="39">
        <v>14.549999999999999</v>
      </c>
      <c r="AE59" s="39">
        <v>14.549999999999999</v>
      </c>
      <c r="AF59" s="39">
        <v>14.549999999999999</v>
      </c>
    </row>
    <row r="60" spans="1:32" x14ac:dyDescent="0.25">
      <c r="A60" s="30">
        <v>58</v>
      </c>
      <c r="B60" s="39">
        <v>0</v>
      </c>
      <c r="C60" s="39">
        <v>0</v>
      </c>
      <c r="D60" s="39">
        <v>0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9.6999999999999993</v>
      </c>
      <c r="S60" s="39">
        <v>9.6999999999999993</v>
      </c>
      <c r="T60" s="39">
        <v>9.6999999999999993</v>
      </c>
      <c r="U60" s="39">
        <v>9.6999999999999993</v>
      </c>
      <c r="V60" s="39">
        <v>9.6999999999999993</v>
      </c>
      <c r="W60" s="39">
        <v>14.549999999999999</v>
      </c>
      <c r="X60" s="39">
        <v>14.549999999999999</v>
      </c>
      <c r="Y60" s="39">
        <v>0</v>
      </c>
      <c r="Z60" s="39">
        <v>14.549999999999999</v>
      </c>
      <c r="AA60" s="39">
        <v>14.549999999999999</v>
      </c>
      <c r="AB60" s="39">
        <v>14.549999999999999</v>
      </c>
      <c r="AC60" s="39">
        <v>14.549999999999999</v>
      </c>
      <c r="AD60" s="39">
        <v>14.549999999999999</v>
      </c>
      <c r="AE60" s="39">
        <v>14.549999999999999</v>
      </c>
      <c r="AF60" s="39">
        <v>14.549999999999999</v>
      </c>
    </row>
    <row r="61" spans="1:32" x14ac:dyDescent="0.25">
      <c r="A61" s="30">
        <v>59</v>
      </c>
      <c r="B61" s="39">
        <v>0</v>
      </c>
      <c r="C61" s="39">
        <v>0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9.6999999999999993</v>
      </c>
      <c r="S61" s="39">
        <v>9.6999999999999993</v>
      </c>
      <c r="T61" s="39">
        <v>9.6999999999999993</v>
      </c>
      <c r="U61" s="39">
        <v>9.6999999999999993</v>
      </c>
      <c r="V61" s="39">
        <v>9.6999999999999993</v>
      </c>
      <c r="W61" s="39">
        <v>14.549999999999999</v>
      </c>
      <c r="X61" s="39">
        <v>14.549999999999999</v>
      </c>
      <c r="Y61" s="39">
        <v>0</v>
      </c>
      <c r="Z61" s="39">
        <v>14.549999999999999</v>
      </c>
      <c r="AA61" s="39">
        <v>14.549999999999999</v>
      </c>
      <c r="AB61" s="39">
        <v>14.549999999999999</v>
      </c>
      <c r="AC61" s="39">
        <v>14.549999999999999</v>
      </c>
      <c r="AD61" s="39">
        <v>14.549999999999999</v>
      </c>
      <c r="AE61" s="39">
        <v>14.549999999999999</v>
      </c>
      <c r="AF61" s="39">
        <v>14.549999999999999</v>
      </c>
    </row>
    <row r="62" spans="1:32" x14ac:dyDescent="0.25">
      <c r="A62" s="30">
        <v>60</v>
      </c>
      <c r="B62" s="39">
        <v>0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9.6999999999999993</v>
      </c>
      <c r="S62" s="39">
        <v>9.6999999999999993</v>
      </c>
      <c r="T62" s="39">
        <v>9.6999999999999993</v>
      </c>
      <c r="U62" s="39">
        <v>9.6999999999999993</v>
      </c>
      <c r="V62" s="39">
        <v>9.6999999999999993</v>
      </c>
      <c r="W62" s="39">
        <v>14.549999999999999</v>
      </c>
      <c r="X62" s="39">
        <v>14.549999999999999</v>
      </c>
      <c r="Y62" s="39">
        <v>0</v>
      </c>
      <c r="Z62" s="39">
        <v>14.549999999999999</v>
      </c>
      <c r="AA62" s="39">
        <v>14.549999999999999</v>
      </c>
      <c r="AB62" s="39">
        <v>14.549999999999999</v>
      </c>
      <c r="AC62" s="39">
        <v>14.549999999999999</v>
      </c>
      <c r="AD62" s="39">
        <v>14.549999999999999</v>
      </c>
      <c r="AE62" s="39">
        <v>14.549999999999999</v>
      </c>
      <c r="AF62" s="39">
        <v>14.549999999999999</v>
      </c>
    </row>
    <row r="63" spans="1:32" x14ac:dyDescent="0.25">
      <c r="A63" s="30">
        <v>61</v>
      </c>
      <c r="B63" s="39">
        <v>0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9.6999999999999993</v>
      </c>
      <c r="S63" s="39">
        <v>9.6999999999999993</v>
      </c>
      <c r="T63" s="39">
        <v>9.6999999999999993</v>
      </c>
      <c r="U63" s="39">
        <v>9.6999999999999993</v>
      </c>
      <c r="V63" s="39">
        <v>9.6999999999999993</v>
      </c>
      <c r="W63" s="39">
        <v>14.549999999999999</v>
      </c>
      <c r="X63" s="39">
        <v>14.549999999999999</v>
      </c>
      <c r="Y63" s="39">
        <v>0</v>
      </c>
      <c r="Z63" s="39">
        <v>14.549999999999999</v>
      </c>
      <c r="AA63" s="39">
        <v>14.549999999999999</v>
      </c>
      <c r="AB63" s="39">
        <v>14.549999999999999</v>
      </c>
      <c r="AC63" s="39">
        <v>14.549999999999999</v>
      </c>
      <c r="AD63" s="39">
        <v>14.549999999999999</v>
      </c>
      <c r="AE63" s="39">
        <v>14.549999999999999</v>
      </c>
      <c r="AF63" s="39">
        <v>14.549999999999999</v>
      </c>
    </row>
    <row r="64" spans="1:32" x14ac:dyDescent="0.25">
      <c r="A64" s="30">
        <v>62</v>
      </c>
      <c r="B64" s="39">
        <v>0</v>
      </c>
      <c r="C64" s="39">
        <v>0</v>
      </c>
      <c r="D64" s="39">
        <v>0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9.6999999999999993</v>
      </c>
      <c r="S64" s="39">
        <v>9.6999999999999993</v>
      </c>
      <c r="T64" s="39">
        <v>9.6999999999999993</v>
      </c>
      <c r="U64" s="39">
        <v>9.6999999999999993</v>
      </c>
      <c r="V64" s="39">
        <v>9.6999999999999993</v>
      </c>
      <c r="W64" s="39">
        <v>14.549999999999999</v>
      </c>
      <c r="X64" s="39">
        <v>14.549999999999999</v>
      </c>
      <c r="Y64" s="39">
        <v>0</v>
      </c>
      <c r="Z64" s="39">
        <v>14.549999999999999</v>
      </c>
      <c r="AA64" s="39">
        <v>14.549999999999999</v>
      </c>
      <c r="AB64" s="39">
        <v>14.549999999999999</v>
      </c>
      <c r="AC64" s="39">
        <v>14.549999999999999</v>
      </c>
      <c r="AD64" s="39">
        <v>14.549999999999999</v>
      </c>
      <c r="AE64" s="39">
        <v>14.549999999999999</v>
      </c>
      <c r="AF64" s="39">
        <v>14.549999999999999</v>
      </c>
    </row>
    <row r="65" spans="1:32" x14ac:dyDescent="0.25">
      <c r="A65" s="30">
        <v>63</v>
      </c>
      <c r="B65" s="39">
        <v>0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9.6999999999999993</v>
      </c>
      <c r="S65" s="39">
        <v>9.6999999999999993</v>
      </c>
      <c r="T65" s="39">
        <v>9.6999999999999993</v>
      </c>
      <c r="U65" s="39">
        <v>9.6999999999999993</v>
      </c>
      <c r="V65" s="39">
        <v>9.6999999999999993</v>
      </c>
      <c r="W65" s="39">
        <v>14.549999999999999</v>
      </c>
      <c r="X65" s="39">
        <v>14.549999999999999</v>
      </c>
      <c r="Y65" s="39">
        <v>0</v>
      </c>
      <c r="Z65" s="39">
        <v>14.549999999999999</v>
      </c>
      <c r="AA65" s="39">
        <v>14.549999999999999</v>
      </c>
      <c r="AB65" s="39">
        <v>14.549999999999999</v>
      </c>
      <c r="AC65" s="39">
        <v>14.549999999999999</v>
      </c>
      <c r="AD65" s="39">
        <v>14.549999999999999</v>
      </c>
      <c r="AE65" s="39">
        <v>14.549999999999999</v>
      </c>
      <c r="AF65" s="39">
        <v>14.549999999999999</v>
      </c>
    </row>
    <row r="66" spans="1:32" x14ac:dyDescent="0.25">
      <c r="A66" s="30">
        <v>64</v>
      </c>
      <c r="B66" s="39">
        <v>0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9.6999999999999993</v>
      </c>
      <c r="S66" s="39">
        <v>9.6999999999999993</v>
      </c>
      <c r="T66" s="39">
        <v>9.6999999999999993</v>
      </c>
      <c r="U66" s="39">
        <v>9.6999999999999993</v>
      </c>
      <c r="V66" s="39">
        <v>9.6999999999999993</v>
      </c>
      <c r="W66" s="39">
        <v>14.549999999999999</v>
      </c>
      <c r="X66" s="39">
        <v>14.549999999999999</v>
      </c>
      <c r="Y66" s="39">
        <v>0</v>
      </c>
      <c r="Z66" s="39">
        <v>14.549999999999999</v>
      </c>
      <c r="AA66" s="39">
        <v>14.549999999999999</v>
      </c>
      <c r="AB66" s="39">
        <v>14.549999999999999</v>
      </c>
      <c r="AC66" s="39">
        <v>14.549999999999999</v>
      </c>
      <c r="AD66" s="39">
        <v>14.549999999999999</v>
      </c>
      <c r="AE66" s="39">
        <v>14.549999999999999</v>
      </c>
      <c r="AF66" s="39">
        <v>14.549999999999999</v>
      </c>
    </row>
    <row r="67" spans="1:32" x14ac:dyDescent="0.25">
      <c r="A67" s="30">
        <v>65</v>
      </c>
      <c r="B67" s="39">
        <v>0</v>
      </c>
      <c r="C67" s="39">
        <v>0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9.6999999999999993</v>
      </c>
      <c r="S67" s="39">
        <v>9.6999999999999993</v>
      </c>
      <c r="T67" s="39">
        <v>9.6999999999999993</v>
      </c>
      <c r="U67" s="39">
        <v>9.6999999999999993</v>
      </c>
      <c r="V67" s="39">
        <v>9.6999999999999993</v>
      </c>
      <c r="W67" s="39">
        <v>14.549999999999999</v>
      </c>
      <c r="X67" s="39">
        <v>14.549999999999999</v>
      </c>
      <c r="Y67" s="39">
        <v>0</v>
      </c>
      <c r="Z67" s="39">
        <v>14.549999999999999</v>
      </c>
      <c r="AA67" s="39">
        <v>14.549999999999999</v>
      </c>
      <c r="AB67" s="39">
        <v>14.549999999999999</v>
      </c>
      <c r="AC67" s="39">
        <v>14.549999999999999</v>
      </c>
      <c r="AD67" s="39">
        <v>14.549999999999999</v>
      </c>
      <c r="AE67" s="39">
        <v>14.549999999999999</v>
      </c>
      <c r="AF67" s="39">
        <v>14.549999999999999</v>
      </c>
    </row>
    <row r="68" spans="1:32" x14ac:dyDescent="0.25">
      <c r="A68" s="30">
        <v>66</v>
      </c>
      <c r="B68" s="39">
        <v>0</v>
      </c>
      <c r="C68" s="39">
        <v>0</v>
      </c>
      <c r="D68" s="39">
        <v>0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9.6999999999999993</v>
      </c>
      <c r="S68" s="39">
        <v>9.6999999999999993</v>
      </c>
      <c r="T68" s="39">
        <v>9.6999999999999993</v>
      </c>
      <c r="U68" s="39">
        <v>9.6999999999999993</v>
      </c>
      <c r="V68" s="39">
        <v>9.6999999999999993</v>
      </c>
      <c r="W68" s="39">
        <v>14.549999999999999</v>
      </c>
      <c r="X68" s="39">
        <v>14.549999999999999</v>
      </c>
      <c r="Y68" s="39">
        <v>0</v>
      </c>
      <c r="Z68" s="39">
        <v>14.549999999999999</v>
      </c>
      <c r="AA68" s="39">
        <v>14.549999999999999</v>
      </c>
      <c r="AB68" s="39">
        <v>14.549999999999999</v>
      </c>
      <c r="AC68" s="39">
        <v>14.549999999999999</v>
      </c>
      <c r="AD68" s="39">
        <v>14.549999999999999</v>
      </c>
      <c r="AE68" s="39">
        <v>14.549999999999999</v>
      </c>
      <c r="AF68" s="39">
        <v>14.549999999999999</v>
      </c>
    </row>
    <row r="69" spans="1:32" x14ac:dyDescent="0.25">
      <c r="A69" s="30">
        <v>67</v>
      </c>
      <c r="B69" s="39">
        <v>0</v>
      </c>
      <c r="C69" s="39">
        <v>0</v>
      </c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9.6999999999999993</v>
      </c>
      <c r="S69" s="39">
        <v>9.6999999999999993</v>
      </c>
      <c r="T69" s="39">
        <v>9.6999999999999993</v>
      </c>
      <c r="U69" s="39">
        <v>9.6999999999999993</v>
      </c>
      <c r="V69" s="39">
        <v>9.6999999999999993</v>
      </c>
      <c r="W69" s="39">
        <v>14.549999999999999</v>
      </c>
      <c r="X69" s="39">
        <v>14.549999999999999</v>
      </c>
      <c r="Y69" s="39">
        <v>0</v>
      </c>
      <c r="Z69" s="39">
        <v>14.549999999999999</v>
      </c>
      <c r="AA69" s="39">
        <v>14.549999999999999</v>
      </c>
      <c r="AB69" s="39">
        <v>14.549999999999999</v>
      </c>
      <c r="AC69" s="39">
        <v>14.549999999999999</v>
      </c>
      <c r="AD69" s="39">
        <v>14.549999999999999</v>
      </c>
      <c r="AE69" s="39">
        <v>14.549999999999999</v>
      </c>
      <c r="AF69" s="39">
        <v>14.549999999999999</v>
      </c>
    </row>
    <row r="70" spans="1:32" x14ac:dyDescent="0.25">
      <c r="A70" s="30">
        <v>68</v>
      </c>
      <c r="B70" s="39">
        <v>0</v>
      </c>
      <c r="C70" s="39">
        <v>0</v>
      </c>
      <c r="D70" s="39">
        <v>0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9.6999999999999993</v>
      </c>
      <c r="S70" s="39">
        <v>9.6999999999999993</v>
      </c>
      <c r="T70" s="39">
        <v>9.6999999999999993</v>
      </c>
      <c r="U70" s="39">
        <v>9.6999999999999993</v>
      </c>
      <c r="V70" s="39">
        <v>9.6999999999999993</v>
      </c>
      <c r="W70" s="39">
        <v>14.549999999999999</v>
      </c>
      <c r="X70" s="39">
        <v>14.549999999999999</v>
      </c>
      <c r="Y70" s="39">
        <v>0</v>
      </c>
      <c r="Z70" s="39">
        <v>14.549999999999999</v>
      </c>
      <c r="AA70" s="39">
        <v>14.549999999999999</v>
      </c>
      <c r="AB70" s="39">
        <v>14.549999999999999</v>
      </c>
      <c r="AC70" s="39">
        <v>14.549999999999999</v>
      </c>
      <c r="AD70" s="39">
        <v>14.549999999999999</v>
      </c>
      <c r="AE70" s="39">
        <v>14.549999999999999</v>
      </c>
      <c r="AF70" s="39">
        <v>14.549999999999999</v>
      </c>
    </row>
    <row r="71" spans="1:32" x14ac:dyDescent="0.25">
      <c r="A71" s="30">
        <v>69</v>
      </c>
      <c r="B71" s="39">
        <v>0</v>
      </c>
      <c r="C71" s="39">
        <v>0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9.6999999999999993</v>
      </c>
      <c r="S71" s="39">
        <v>9.6999999999999993</v>
      </c>
      <c r="T71" s="39">
        <v>9.6999999999999993</v>
      </c>
      <c r="U71" s="39">
        <v>9.6999999999999993</v>
      </c>
      <c r="V71" s="39">
        <v>9.6999999999999993</v>
      </c>
      <c r="W71" s="39">
        <v>14.549999999999999</v>
      </c>
      <c r="X71" s="39">
        <v>14.549999999999999</v>
      </c>
      <c r="Y71" s="39">
        <v>0</v>
      </c>
      <c r="Z71" s="39">
        <v>14.549999999999999</v>
      </c>
      <c r="AA71" s="39">
        <v>14.549999999999999</v>
      </c>
      <c r="AB71" s="39">
        <v>14.549999999999999</v>
      </c>
      <c r="AC71" s="39">
        <v>14.549999999999999</v>
      </c>
      <c r="AD71" s="39">
        <v>14.549999999999999</v>
      </c>
      <c r="AE71" s="39">
        <v>14.549999999999999</v>
      </c>
      <c r="AF71" s="39">
        <v>14.549999999999999</v>
      </c>
    </row>
    <row r="72" spans="1:32" x14ac:dyDescent="0.25">
      <c r="A72" s="30">
        <v>70</v>
      </c>
      <c r="B72" s="39">
        <v>0</v>
      </c>
      <c r="C72" s="39">
        <v>0</v>
      </c>
      <c r="D72" s="39">
        <v>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9.6999999999999993</v>
      </c>
      <c r="S72" s="39">
        <v>9.6999999999999993</v>
      </c>
      <c r="T72" s="39">
        <v>9.6999999999999993</v>
      </c>
      <c r="U72" s="39">
        <v>9.6999999999999993</v>
      </c>
      <c r="V72" s="39">
        <v>9.6999999999999993</v>
      </c>
      <c r="W72" s="39">
        <v>14.549999999999999</v>
      </c>
      <c r="X72" s="39">
        <v>14.549999999999999</v>
      </c>
      <c r="Y72" s="39">
        <v>0</v>
      </c>
      <c r="Z72" s="39">
        <v>14.549999999999999</v>
      </c>
      <c r="AA72" s="39">
        <v>14.549999999999999</v>
      </c>
      <c r="AB72" s="39">
        <v>14.549999999999999</v>
      </c>
      <c r="AC72" s="39">
        <v>14.549999999999999</v>
      </c>
      <c r="AD72" s="39">
        <v>14.549999999999999</v>
      </c>
      <c r="AE72" s="39">
        <v>14.549999999999999</v>
      </c>
      <c r="AF72" s="39">
        <v>14.549999999999999</v>
      </c>
    </row>
    <row r="73" spans="1:32" x14ac:dyDescent="0.25">
      <c r="A73" s="30">
        <v>71</v>
      </c>
      <c r="B73" s="39">
        <v>0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9.6999999999999993</v>
      </c>
      <c r="S73" s="39">
        <v>9.6999999999999993</v>
      </c>
      <c r="T73" s="39">
        <v>9.6999999999999993</v>
      </c>
      <c r="U73" s="39">
        <v>9.6999999999999993</v>
      </c>
      <c r="V73" s="39">
        <v>9.6999999999999993</v>
      </c>
      <c r="W73" s="39">
        <v>14.549999999999999</v>
      </c>
      <c r="X73" s="39">
        <v>14.549999999999999</v>
      </c>
      <c r="Y73" s="39">
        <v>0</v>
      </c>
      <c r="Z73" s="39">
        <v>14.549999999999999</v>
      </c>
      <c r="AA73" s="39">
        <v>14.549999999999999</v>
      </c>
      <c r="AB73" s="39">
        <v>14.549999999999999</v>
      </c>
      <c r="AC73" s="39">
        <v>14.549999999999999</v>
      </c>
      <c r="AD73" s="39">
        <v>14.549999999999999</v>
      </c>
      <c r="AE73" s="39">
        <v>14.549999999999999</v>
      </c>
      <c r="AF73" s="39">
        <v>14.549999999999999</v>
      </c>
    </row>
    <row r="74" spans="1:32" x14ac:dyDescent="0.25">
      <c r="A74" s="30">
        <v>72</v>
      </c>
      <c r="B74" s="39">
        <v>0</v>
      </c>
      <c r="C74" s="39">
        <v>0</v>
      </c>
      <c r="D74" s="39">
        <v>0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9.6999999999999993</v>
      </c>
      <c r="S74" s="39">
        <v>9.6999999999999993</v>
      </c>
      <c r="T74" s="39">
        <v>9.6999999999999993</v>
      </c>
      <c r="U74" s="39">
        <v>9.6999999999999993</v>
      </c>
      <c r="V74" s="39">
        <v>9.6999999999999993</v>
      </c>
      <c r="W74" s="39">
        <v>14.549999999999999</v>
      </c>
      <c r="X74" s="39">
        <v>14.549999999999999</v>
      </c>
      <c r="Y74" s="39">
        <v>0</v>
      </c>
      <c r="Z74" s="39">
        <v>14.549999999999999</v>
      </c>
      <c r="AA74" s="39">
        <v>14.549999999999999</v>
      </c>
      <c r="AB74" s="39">
        <v>14.549999999999999</v>
      </c>
      <c r="AC74" s="39">
        <v>14.549999999999999</v>
      </c>
      <c r="AD74" s="39">
        <v>14.549999999999999</v>
      </c>
      <c r="AE74" s="39">
        <v>14.549999999999999</v>
      </c>
      <c r="AF74" s="39">
        <v>14.549999999999999</v>
      </c>
    </row>
    <row r="75" spans="1:32" x14ac:dyDescent="0.25">
      <c r="A75" s="30">
        <v>73</v>
      </c>
      <c r="B75" s="39">
        <v>0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9.6999999999999993</v>
      </c>
      <c r="S75" s="39">
        <v>9.6999999999999993</v>
      </c>
      <c r="T75" s="39">
        <v>9.6999999999999993</v>
      </c>
      <c r="U75" s="39">
        <v>9.6999999999999993</v>
      </c>
      <c r="V75" s="39">
        <v>9.6999999999999993</v>
      </c>
      <c r="W75" s="39">
        <v>14.549999999999999</v>
      </c>
      <c r="X75" s="39">
        <v>14.549999999999999</v>
      </c>
      <c r="Y75" s="39">
        <v>0</v>
      </c>
      <c r="Z75" s="39">
        <v>14.549999999999999</v>
      </c>
      <c r="AA75" s="39">
        <v>14.549999999999999</v>
      </c>
      <c r="AB75" s="39">
        <v>14.549999999999999</v>
      </c>
      <c r="AC75" s="39">
        <v>14.549999999999999</v>
      </c>
      <c r="AD75" s="39">
        <v>14.549999999999999</v>
      </c>
      <c r="AE75" s="39">
        <v>14.549999999999999</v>
      </c>
      <c r="AF75" s="39">
        <v>14.549999999999999</v>
      </c>
    </row>
    <row r="76" spans="1:32" x14ac:dyDescent="0.25">
      <c r="A76" s="30">
        <v>74</v>
      </c>
      <c r="B76" s="39">
        <v>0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9.6999999999999993</v>
      </c>
      <c r="S76" s="39">
        <v>9.6999999999999993</v>
      </c>
      <c r="T76" s="39">
        <v>9.6999999999999993</v>
      </c>
      <c r="U76" s="39">
        <v>9.6999999999999993</v>
      </c>
      <c r="V76" s="39">
        <v>9.6999999999999993</v>
      </c>
      <c r="W76" s="39">
        <v>14.549999999999999</v>
      </c>
      <c r="X76" s="39">
        <v>14.549999999999999</v>
      </c>
      <c r="Y76" s="39">
        <v>0</v>
      </c>
      <c r="Z76" s="39">
        <v>14.549999999999999</v>
      </c>
      <c r="AA76" s="39">
        <v>14.549999999999999</v>
      </c>
      <c r="AB76" s="39">
        <v>14.549999999999999</v>
      </c>
      <c r="AC76" s="39">
        <v>14.549999999999999</v>
      </c>
      <c r="AD76" s="39">
        <v>14.549999999999999</v>
      </c>
      <c r="AE76" s="39">
        <v>14.549999999999999</v>
      </c>
      <c r="AF76" s="39">
        <v>14.549999999999999</v>
      </c>
    </row>
    <row r="77" spans="1:32" x14ac:dyDescent="0.25">
      <c r="A77" s="30">
        <v>75</v>
      </c>
      <c r="B77" s="39">
        <v>0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9.6999999999999993</v>
      </c>
      <c r="S77" s="39">
        <v>9.6999999999999993</v>
      </c>
      <c r="T77" s="39">
        <v>9.6999999999999993</v>
      </c>
      <c r="U77" s="39">
        <v>9.6999999999999993</v>
      </c>
      <c r="V77" s="39">
        <v>9.6999999999999993</v>
      </c>
      <c r="W77" s="39">
        <v>14.549999999999999</v>
      </c>
      <c r="X77" s="39">
        <v>14.549999999999999</v>
      </c>
      <c r="Y77" s="39">
        <v>0</v>
      </c>
      <c r="Z77" s="39">
        <v>14.549999999999999</v>
      </c>
      <c r="AA77" s="39">
        <v>14.549999999999999</v>
      </c>
      <c r="AB77" s="39">
        <v>14.549999999999999</v>
      </c>
      <c r="AC77" s="39">
        <v>14.549999999999999</v>
      </c>
      <c r="AD77" s="39">
        <v>14.549999999999999</v>
      </c>
      <c r="AE77" s="39">
        <v>14.549999999999999</v>
      </c>
      <c r="AF77" s="39">
        <v>14.549999999999999</v>
      </c>
    </row>
    <row r="78" spans="1:32" x14ac:dyDescent="0.25">
      <c r="A78" s="30">
        <v>76</v>
      </c>
      <c r="B78" s="39">
        <v>0</v>
      </c>
      <c r="C78" s="39">
        <v>0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9.6999999999999993</v>
      </c>
      <c r="S78" s="39">
        <v>9.6999999999999993</v>
      </c>
      <c r="T78" s="39">
        <v>9.6999999999999993</v>
      </c>
      <c r="U78" s="39">
        <v>9.6999999999999993</v>
      </c>
      <c r="V78" s="39">
        <v>9.6999999999999993</v>
      </c>
      <c r="W78" s="39">
        <v>14.549999999999999</v>
      </c>
      <c r="X78" s="39">
        <v>14.549999999999999</v>
      </c>
      <c r="Y78" s="39">
        <v>0</v>
      </c>
      <c r="Z78" s="39">
        <v>14.549999999999999</v>
      </c>
      <c r="AA78" s="39">
        <v>14.549999999999999</v>
      </c>
      <c r="AB78" s="39">
        <v>14.549999999999999</v>
      </c>
      <c r="AC78" s="39">
        <v>14.549999999999999</v>
      </c>
      <c r="AD78" s="39">
        <v>14.549999999999999</v>
      </c>
      <c r="AE78" s="39">
        <v>14.549999999999999</v>
      </c>
      <c r="AF78" s="39">
        <v>14.549999999999999</v>
      </c>
    </row>
    <row r="79" spans="1:32" x14ac:dyDescent="0.25">
      <c r="A79" s="30">
        <v>77</v>
      </c>
      <c r="B79" s="39">
        <v>0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9.6999999999999993</v>
      </c>
      <c r="S79" s="39">
        <v>9.6999999999999993</v>
      </c>
      <c r="T79" s="39">
        <v>9.6999999999999993</v>
      </c>
      <c r="U79" s="39">
        <v>9.6999999999999993</v>
      </c>
      <c r="V79" s="39">
        <v>9.6999999999999993</v>
      </c>
      <c r="W79" s="39">
        <v>14.549999999999999</v>
      </c>
      <c r="X79" s="39">
        <v>14.549999999999999</v>
      </c>
      <c r="Y79" s="39">
        <v>14.549999999999999</v>
      </c>
      <c r="Z79" s="39">
        <v>14.549999999999999</v>
      </c>
      <c r="AA79" s="39">
        <v>14.549999999999999</v>
      </c>
      <c r="AB79" s="39">
        <v>14.549999999999999</v>
      </c>
      <c r="AC79" s="39">
        <v>14.549999999999999</v>
      </c>
      <c r="AD79" s="39">
        <v>14.549999999999999</v>
      </c>
      <c r="AE79" s="39">
        <v>14.549999999999999</v>
      </c>
      <c r="AF79" s="39">
        <v>14.549999999999999</v>
      </c>
    </row>
    <row r="80" spans="1:32" x14ac:dyDescent="0.25">
      <c r="A80" s="30">
        <v>78</v>
      </c>
      <c r="B80" s="39">
        <v>0</v>
      </c>
      <c r="C80" s="39">
        <v>0</v>
      </c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9.6999999999999993</v>
      </c>
      <c r="S80" s="39">
        <v>9.6999999999999993</v>
      </c>
      <c r="T80" s="39">
        <v>9.6999999999999993</v>
      </c>
      <c r="U80" s="39">
        <v>9.6999999999999993</v>
      </c>
      <c r="V80" s="39">
        <v>9.6999999999999993</v>
      </c>
      <c r="W80" s="39">
        <v>14.549999999999999</v>
      </c>
      <c r="X80" s="39">
        <v>14.549999999999999</v>
      </c>
      <c r="Y80" s="39">
        <v>14.549999999999999</v>
      </c>
      <c r="Z80" s="39">
        <v>14.549999999999999</v>
      </c>
      <c r="AA80" s="39">
        <v>14.549999999999999</v>
      </c>
      <c r="AB80" s="39">
        <v>14.549999999999999</v>
      </c>
      <c r="AC80" s="39">
        <v>14.549999999999999</v>
      </c>
      <c r="AD80" s="39">
        <v>14.549999999999999</v>
      </c>
      <c r="AE80" s="39">
        <v>14.549999999999999</v>
      </c>
      <c r="AF80" s="39">
        <v>14.549999999999999</v>
      </c>
    </row>
    <row r="81" spans="1:32" x14ac:dyDescent="0.25">
      <c r="A81" s="30">
        <v>79</v>
      </c>
      <c r="B81" s="39">
        <v>0</v>
      </c>
      <c r="C81" s="39">
        <v>0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9.6999999999999993</v>
      </c>
      <c r="S81" s="39">
        <v>9.6999999999999993</v>
      </c>
      <c r="T81" s="39">
        <v>9.6999999999999993</v>
      </c>
      <c r="U81" s="39">
        <v>9.6999999999999993</v>
      </c>
      <c r="V81" s="39">
        <v>9.6999999999999993</v>
      </c>
      <c r="W81" s="39">
        <v>14.549999999999999</v>
      </c>
      <c r="X81" s="39">
        <v>14.549999999999999</v>
      </c>
      <c r="Y81" s="39">
        <v>14.549999999999999</v>
      </c>
      <c r="Z81" s="39">
        <v>14.549999999999999</v>
      </c>
      <c r="AA81" s="39">
        <v>14.549999999999999</v>
      </c>
      <c r="AB81" s="39">
        <v>14.549999999999999</v>
      </c>
      <c r="AC81" s="39">
        <v>14.549999999999999</v>
      </c>
      <c r="AD81" s="39">
        <v>14.549999999999999</v>
      </c>
      <c r="AE81" s="39">
        <v>14.549999999999999</v>
      </c>
      <c r="AF81" s="39">
        <v>14.549999999999999</v>
      </c>
    </row>
    <row r="82" spans="1:32" x14ac:dyDescent="0.25">
      <c r="A82" s="30">
        <v>80</v>
      </c>
      <c r="B82" s="39">
        <v>0</v>
      </c>
      <c r="C82" s="39">
        <v>0</v>
      </c>
      <c r="D82" s="39">
        <v>0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9.6999999999999993</v>
      </c>
      <c r="S82" s="39">
        <v>9.6999999999999993</v>
      </c>
      <c r="T82" s="39">
        <v>9.6999999999999993</v>
      </c>
      <c r="U82" s="39">
        <v>9.6999999999999993</v>
      </c>
      <c r="V82" s="39">
        <v>9.6999999999999993</v>
      </c>
      <c r="W82" s="39">
        <v>14.549999999999999</v>
      </c>
      <c r="X82" s="39">
        <v>14.549999999999999</v>
      </c>
      <c r="Y82" s="39">
        <v>14.549999999999999</v>
      </c>
      <c r="Z82" s="39">
        <v>14.549999999999999</v>
      </c>
      <c r="AA82" s="39">
        <v>14.549999999999999</v>
      </c>
      <c r="AB82" s="39">
        <v>14.549999999999999</v>
      </c>
      <c r="AC82" s="39">
        <v>14.549999999999999</v>
      </c>
      <c r="AD82" s="39">
        <v>14.549999999999999</v>
      </c>
      <c r="AE82" s="39">
        <v>14.549999999999999</v>
      </c>
      <c r="AF82" s="39">
        <v>14.549999999999999</v>
      </c>
    </row>
    <row r="83" spans="1:32" x14ac:dyDescent="0.25">
      <c r="A83" s="30">
        <v>81</v>
      </c>
      <c r="B83" s="39">
        <v>0</v>
      </c>
      <c r="C83" s="39">
        <v>0</v>
      </c>
      <c r="D83" s="39">
        <v>0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9.6999999999999993</v>
      </c>
      <c r="S83" s="39">
        <v>9.6999999999999993</v>
      </c>
      <c r="T83" s="39">
        <v>9.6999999999999993</v>
      </c>
      <c r="U83" s="39">
        <v>9.6999999999999993</v>
      </c>
      <c r="V83" s="39">
        <v>9.6999999999999993</v>
      </c>
      <c r="W83" s="39">
        <v>14.549999999999999</v>
      </c>
      <c r="X83" s="39">
        <v>14.549999999999999</v>
      </c>
      <c r="Y83" s="39">
        <v>14.549999999999999</v>
      </c>
      <c r="Z83" s="39">
        <v>14.549999999999999</v>
      </c>
      <c r="AA83" s="39">
        <v>14.549999999999999</v>
      </c>
      <c r="AB83" s="39">
        <v>14.549999999999999</v>
      </c>
      <c r="AC83" s="39">
        <v>14.549999999999999</v>
      </c>
      <c r="AD83" s="39">
        <v>14.549999999999999</v>
      </c>
      <c r="AE83" s="39">
        <v>14.549999999999999</v>
      </c>
      <c r="AF83" s="39">
        <v>14.549999999999999</v>
      </c>
    </row>
    <row r="84" spans="1:32" x14ac:dyDescent="0.25">
      <c r="A84" s="30">
        <v>82</v>
      </c>
      <c r="B84" s="39">
        <v>0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9.6999999999999993</v>
      </c>
      <c r="S84" s="39">
        <v>9.6999999999999993</v>
      </c>
      <c r="T84" s="39">
        <v>9.6999999999999993</v>
      </c>
      <c r="U84" s="39">
        <v>9.6999999999999993</v>
      </c>
      <c r="V84" s="39">
        <v>9.6999999999999993</v>
      </c>
      <c r="W84" s="39">
        <v>14.549999999999999</v>
      </c>
      <c r="X84" s="39">
        <v>14.549999999999999</v>
      </c>
      <c r="Y84" s="39">
        <v>14.549999999999999</v>
      </c>
      <c r="Z84" s="39">
        <v>14.549999999999999</v>
      </c>
      <c r="AA84" s="39">
        <v>14.549999999999999</v>
      </c>
      <c r="AB84" s="39">
        <v>14.549999999999999</v>
      </c>
      <c r="AC84" s="39">
        <v>14.549999999999999</v>
      </c>
      <c r="AD84" s="39">
        <v>14.549999999999999</v>
      </c>
      <c r="AE84" s="39">
        <v>14.549999999999999</v>
      </c>
      <c r="AF84" s="39">
        <v>14.549999999999999</v>
      </c>
    </row>
    <row r="85" spans="1:32" x14ac:dyDescent="0.25">
      <c r="A85" s="30">
        <v>83</v>
      </c>
      <c r="B85" s="39">
        <v>0</v>
      </c>
      <c r="C85" s="39">
        <v>0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9.6999999999999993</v>
      </c>
      <c r="S85" s="39">
        <v>9.6999999999999993</v>
      </c>
      <c r="T85" s="39">
        <v>9.6999999999999993</v>
      </c>
      <c r="U85" s="39">
        <v>9.6999999999999993</v>
      </c>
      <c r="V85" s="39">
        <v>9.6999999999999993</v>
      </c>
      <c r="W85" s="39">
        <v>14.549999999999999</v>
      </c>
      <c r="X85" s="39">
        <v>14.549999999999999</v>
      </c>
      <c r="Y85" s="39">
        <v>14.549999999999999</v>
      </c>
      <c r="Z85" s="39">
        <v>14.549999999999999</v>
      </c>
      <c r="AA85" s="39">
        <v>14.549999999999999</v>
      </c>
      <c r="AB85" s="39">
        <v>14.549999999999999</v>
      </c>
      <c r="AC85" s="39">
        <v>14.549999999999999</v>
      </c>
      <c r="AD85" s="39">
        <v>14.549999999999999</v>
      </c>
      <c r="AE85" s="39">
        <v>14.549999999999999</v>
      </c>
      <c r="AF85" s="39">
        <v>14.549999999999999</v>
      </c>
    </row>
    <row r="86" spans="1:32" x14ac:dyDescent="0.25">
      <c r="A86" s="30">
        <v>84</v>
      </c>
      <c r="B86" s="39">
        <v>0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9.6999999999999993</v>
      </c>
      <c r="S86" s="39">
        <v>9.6999999999999993</v>
      </c>
      <c r="T86" s="39">
        <v>9.6999999999999993</v>
      </c>
      <c r="U86" s="39">
        <v>9.6999999999999993</v>
      </c>
      <c r="V86" s="39">
        <v>9.6999999999999993</v>
      </c>
      <c r="W86" s="39">
        <v>14.549999999999999</v>
      </c>
      <c r="X86" s="39">
        <v>14.549999999999999</v>
      </c>
      <c r="Y86" s="39">
        <v>14.549999999999999</v>
      </c>
      <c r="Z86" s="39">
        <v>14.549999999999999</v>
      </c>
      <c r="AA86" s="39">
        <v>14.549999999999999</v>
      </c>
      <c r="AB86" s="39">
        <v>14.549999999999999</v>
      </c>
      <c r="AC86" s="39">
        <v>14.549999999999999</v>
      </c>
      <c r="AD86" s="39">
        <v>14.549999999999999</v>
      </c>
      <c r="AE86" s="39">
        <v>14.549999999999999</v>
      </c>
      <c r="AF86" s="39">
        <v>14.549999999999999</v>
      </c>
    </row>
    <row r="87" spans="1:32" x14ac:dyDescent="0.25">
      <c r="A87" s="30">
        <v>85</v>
      </c>
      <c r="B87" s="39">
        <v>0</v>
      </c>
      <c r="C87" s="39">
        <v>0</v>
      </c>
      <c r="D87" s="39">
        <v>0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9.6999999999999993</v>
      </c>
      <c r="S87" s="39">
        <v>9.6999999999999993</v>
      </c>
      <c r="T87" s="39">
        <v>9.6999999999999993</v>
      </c>
      <c r="U87" s="39">
        <v>9.6999999999999993</v>
      </c>
      <c r="V87" s="39">
        <v>9.6999999999999993</v>
      </c>
      <c r="W87" s="39">
        <v>14.549999999999999</v>
      </c>
      <c r="X87" s="39">
        <v>14.549999999999999</v>
      </c>
      <c r="Y87" s="39">
        <v>14.549999999999999</v>
      </c>
      <c r="Z87" s="39">
        <v>14.549999999999999</v>
      </c>
      <c r="AA87" s="39">
        <v>14.549999999999999</v>
      </c>
      <c r="AB87" s="39">
        <v>14.549999999999999</v>
      </c>
      <c r="AC87" s="39">
        <v>14.549999999999999</v>
      </c>
      <c r="AD87" s="39">
        <v>14.549999999999999</v>
      </c>
      <c r="AE87" s="39">
        <v>14.549999999999999</v>
      </c>
      <c r="AF87" s="39">
        <v>14.549999999999999</v>
      </c>
    </row>
    <row r="88" spans="1:32" x14ac:dyDescent="0.25">
      <c r="A88" s="30">
        <v>86</v>
      </c>
      <c r="B88" s="39">
        <v>0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9.6999999999999993</v>
      </c>
      <c r="S88" s="39">
        <v>9.6999999999999993</v>
      </c>
      <c r="T88" s="39">
        <v>9.6999999999999993</v>
      </c>
      <c r="U88" s="39">
        <v>9.6999999999999993</v>
      </c>
      <c r="V88" s="39">
        <v>9.6999999999999993</v>
      </c>
      <c r="W88" s="39">
        <v>14.549999999999999</v>
      </c>
      <c r="X88" s="39">
        <v>14.549999999999999</v>
      </c>
      <c r="Y88" s="39">
        <v>14.549999999999999</v>
      </c>
      <c r="Z88" s="39">
        <v>14.549999999999999</v>
      </c>
      <c r="AA88" s="39">
        <v>14.549999999999999</v>
      </c>
      <c r="AB88" s="39">
        <v>14.549999999999999</v>
      </c>
      <c r="AC88" s="39">
        <v>14.549999999999999</v>
      </c>
      <c r="AD88" s="39">
        <v>14.549999999999999</v>
      </c>
      <c r="AE88" s="39">
        <v>14.549999999999999</v>
      </c>
      <c r="AF88" s="39">
        <v>14.549999999999999</v>
      </c>
    </row>
    <row r="89" spans="1:32" x14ac:dyDescent="0.25">
      <c r="A89" s="30">
        <v>87</v>
      </c>
      <c r="B89" s="39">
        <v>0</v>
      </c>
      <c r="C89" s="39">
        <v>0</v>
      </c>
      <c r="D89" s="39">
        <v>0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9.6999999999999993</v>
      </c>
      <c r="S89" s="39">
        <v>9.6999999999999993</v>
      </c>
      <c r="T89" s="39">
        <v>9.6999999999999993</v>
      </c>
      <c r="U89" s="39">
        <v>9.6999999999999993</v>
      </c>
      <c r="V89" s="39">
        <v>9.6999999999999993</v>
      </c>
      <c r="W89" s="39">
        <v>14.549999999999999</v>
      </c>
      <c r="X89" s="39">
        <v>14.549999999999999</v>
      </c>
      <c r="Y89" s="39">
        <v>14.549999999999999</v>
      </c>
      <c r="Z89" s="39">
        <v>14.549999999999999</v>
      </c>
      <c r="AA89" s="39">
        <v>14.549999999999999</v>
      </c>
      <c r="AB89" s="39">
        <v>14.549999999999999</v>
      </c>
      <c r="AC89" s="39">
        <v>14.549999999999999</v>
      </c>
      <c r="AD89" s="39">
        <v>14.549999999999999</v>
      </c>
      <c r="AE89" s="39">
        <v>14.549999999999999</v>
      </c>
      <c r="AF89" s="39">
        <v>14.549999999999999</v>
      </c>
    </row>
    <row r="90" spans="1:32" x14ac:dyDescent="0.25">
      <c r="A90" s="30">
        <v>88</v>
      </c>
      <c r="B90" s="39">
        <v>0</v>
      </c>
      <c r="C90" s="39">
        <v>0</v>
      </c>
      <c r="D90" s="39">
        <v>0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9.6999999999999993</v>
      </c>
      <c r="S90" s="39">
        <v>9.6999999999999993</v>
      </c>
      <c r="T90" s="39">
        <v>9.6999999999999993</v>
      </c>
      <c r="U90" s="39">
        <v>9.6999999999999993</v>
      </c>
      <c r="V90" s="39">
        <v>9.6999999999999993</v>
      </c>
      <c r="W90" s="39">
        <v>14.549999999999999</v>
      </c>
      <c r="X90" s="39">
        <v>14.549999999999999</v>
      </c>
      <c r="Y90" s="39">
        <v>14.549999999999999</v>
      </c>
      <c r="Z90" s="39">
        <v>14.549999999999999</v>
      </c>
      <c r="AA90" s="39">
        <v>14.549999999999999</v>
      </c>
      <c r="AB90" s="39">
        <v>14.549999999999999</v>
      </c>
      <c r="AC90" s="39">
        <v>14.549999999999999</v>
      </c>
      <c r="AD90" s="39">
        <v>14.549999999999999</v>
      </c>
      <c r="AE90" s="39">
        <v>14.549999999999999</v>
      </c>
      <c r="AF90" s="39">
        <v>14.549999999999999</v>
      </c>
    </row>
    <row r="91" spans="1:32" x14ac:dyDescent="0.25">
      <c r="A91" s="30">
        <v>89</v>
      </c>
      <c r="B91" s="39">
        <v>0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9.6999999999999993</v>
      </c>
      <c r="S91" s="39">
        <v>9.6999999999999993</v>
      </c>
      <c r="T91" s="39">
        <v>9.6999999999999993</v>
      </c>
      <c r="U91" s="39">
        <v>9.6999999999999993</v>
      </c>
      <c r="V91" s="39">
        <v>9.6999999999999993</v>
      </c>
      <c r="W91" s="39">
        <v>14.549999999999999</v>
      </c>
      <c r="X91" s="39">
        <v>14.549999999999999</v>
      </c>
      <c r="Y91" s="39">
        <v>14.549999999999999</v>
      </c>
      <c r="Z91" s="39">
        <v>14.549999999999999</v>
      </c>
      <c r="AA91" s="39">
        <v>14.549999999999999</v>
      </c>
      <c r="AB91" s="39">
        <v>14.549999999999999</v>
      </c>
      <c r="AC91" s="39">
        <v>14.549999999999999</v>
      </c>
      <c r="AD91" s="39">
        <v>14.549999999999999</v>
      </c>
      <c r="AE91" s="39">
        <v>14.549999999999999</v>
      </c>
      <c r="AF91" s="39">
        <v>14.549999999999999</v>
      </c>
    </row>
    <row r="92" spans="1:32" x14ac:dyDescent="0.25">
      <c r="A92" s="30">
        <v>90</v>
      </c>
      <c r="B92" s="39">
        <v>0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9.6999999999999993</v>
      </c>
      <c r="S92" s="39">
        <v>9.6999999999999993</v>
      </c>
      <c r="T92" s="39">
        <v>9.6999999999999993</v>
      </c>
      <c r="U92" s="39">
        <v>9.6999999999999993</v>
      </c>
      <c r="V92" s="39">
        <v>9.6999999999999993</v>
      </c>
      <c r="W92" s="39">
        <v>14.549999999999999</v>
      </c>
      <c r="X92" s="39">
        <v>14.549999999999999</v>
      </c>
      <c r="Y92" s="39">
        <v>14.549999999999999</v>
      </c>
      <c r="Z92" s="39">
        <v>14.549999999999999</v>
      </c>
      <c r="AA92" s="39">
        <v>14.549999999999999</v>
      </c>
      <c r="AB92" s="39">
        <v>14.549999999999999</v>
      </c>
      <c r="AC92" s="39">
        <v>14.549999999999999</v>
      </c>
      <c r="AD92" s="39">
        <v>14.549999999999999</v>
      </c>
      <c r="AE92" s="39">
        <v>14.549999999999999</v>
      </c>
      <c r="AF92" s="39">
        <v>14.549999999999999</v>
      </c>
    </row>
    <row r="93" spans="1:32" x14ac:dyDescent="0.25">
      <c r="A93" s="30">
        <v>91</v>
      </c>
      <c r="B93" s="39">
        <v>0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9.6999999999999993</v>
      </c>
      <c r="S93" s="39">
        <v>9.6999999999999993</v>
      </c>
      <c r="T93" s="39">
        <v>9.6999999999999993</v>
      </c>
      <c r="U93" s="39">
        <v>9.6999999999999993</v>
      </c>
      <c r="V93" s="39">
        <v>9.6999999999999993</v>
      </c>
      <c r="W93" s="39">
        <v>14.549999999999999</v>
      </c>
      <c r="X93" s="39">
        <v>14.549999999999999</v>
      </c>
      <c r="Y93" s="39">
        <v>14.549999999999999</v>
      </c>
      <c r="Z93" s="39">
        <v>14.549999999999999</v>
      </c>
      <c r="AA93" s="39">
        <v>14.549999999999999</v>
      </c>
      <c r="AB93" s="39">
        <v>14.549999999999999</v>
      </c>
      <c r="AC93" s="39">
        <v>14.549999999999999</v>
      </c>
      <c r="AD93" s="39">
        <v>14.549999999999999</v>
      </c>
      <c r="AE93" s="39">
        <v>14.549999999999999</v>
      </c>
      <c r="AF93" s="39">
        <v>14.549999999999999</v>
      </c>
    </row>
    <row r="94" spans="1:32" x14ac:dyDescent="0.25">
      <c r="A94" s="30">
        <v>92</v>
      </c>
      <c r="B94" s="39">
        <v>0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9.6999999999999993</v>
      </c>
      <c r="S94" s="39">
        <v>9.6999999999999993</v>
      </c>
      <c r="T94" s="39">
        <v>9.6999999999999993</v>
      </c>
      <c r="U94" s="39">
        <v>9.6999999999999993</v>
      </c>
      <c r="V94" s="39">
        <v>9.6999999999999993</v>
      </c>
      <c r="W94" s="39">
        <v>14.549999999999999</v>
      </c>
      <c r="X94" s="39">
        <v>14.549999999999999</v>
      </c>
      <c r="Y94" s="39">
        <v>14.549999999999999</v>
      </c>
      <c r="Z94" s="39">
        <v>14.549999999999999</v>
      </c>
      <c r="AA94" s="39">
        <v>14.549999999999999</v>
      </c>
      <c r="AB94" s="39">
        <v>14.549999999999999</v>
      </c>
      <c r="AC94" s="39">
        <v>14.549999999999999</v>
      </c>
      <c r="AD94" s="39">
        <v>14.549999999999999</v>
      </c>
      <c r="AE94" s="39">
        <v>14.549999999999999</v>
      </c>
      <c r="AF94" s="39">
        <v>14.549999999999999</v>
      </c>
    </row>
    <row r="95" spans="1:32" x14ac:dyDescent="0.25">
      <c r="A95" s="30">
        <v>93</v>
      </c>
      <c r="B95" s="39">
        <v>0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9.6999999999999993</v>
      </c>
      <c r="S95" s="39">
        <v>9.6999999999999993</v>
      </c>
      <c r="T95" s="39">
        <v>9.6999999999999993</v>
      </c>
      <c r="U95" s="39">
        <v>9.6999999999999993</v>
      </c>
      <c r="V95" s="39">
        <v>9.6999999999999993</v>
      </c>
      <c r="W95" s="39">
        <v>14.549999999999999</v>
      </c>
      <c r="X95" s="39">
        <v>14.549999999999999</v>
      </c>
      <c r="Y95" s="39">
        <v>14.549999999999999</v>
      </c>
      <c r="Z95" s="39">
        <v>14.549999999999999</v>
      </c>
      <c r="AA95" s="39">
        <v>14.549999999999999</v>
      </c>
      <c r="AB95" s="39">
        <v>14.549999999999999</v>
      </c>
      <c r="AC95" s="39">
        <v>14.549999999999999</v>
      </c>
      <c r="AD95" s="39">
        <v>14.549999999999999</v>
      </c>
      <c r="AE95" s="39">
        <v>14.549999999999999</v>
      </c>
      <c r="AF95" s="39">
        <v>14.549999999999999</v>
      </c>
    </row>
    <row r="96" spans="1:32" x14ac:dyDescent="0.25">
      <c r="A96" s="30">
        <v>94</v>
      </c>
      <c r="B96" s="39">
        <v>0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9.6999999999999993</v>
      </c>
      <c r="S96" s="39">
        <v>9.6999999999999993</v>
      </c>
      <c r="T96" s="39">
        <v>9.6999999999999993</v>
      </c>
      <c r="U96" s="39">
        <v>9.6999999999999993</v>
      </c>
      <c r="V96" s="39">
        <v>9.6999999999999993</v>
      </c>
      <c r="W96" s="39">
        <v>14.549999999999999</v>
      </c>
      <c r="X96" s="39">
        <v>14.549999999999999</v>
      </c>
      <c r="Y96" s="39">
        <v>14.549999999999999</v>
      </c>
      <c r="Z96" s="39">
        <v>14.549999999999999</v>
      </c>
      <c r="AA96" s="39">
        <v>14.549999999999999</v>
      </c>
      <c r="AB96" s="39">
        <v>14.549999999999999</v>
      </c>
      <c r="AC96" s="39">
        <v>14.549999999999999</v>
      </c>
      <c r="AD96" s="39">
        <v>14.549999999999999</v>
      </c>
      <c r="AE96" s="39">
        <v>14.549999999999999</v>
      </c>
      <c r="AF96" s="39">
        <v>14.549999999999999</v>
      </c>
    </row>
    <row r="97" spans="1:33" x14ac:dyDescent="0.25">
      <c r="A97" s="30">
        <v>95</v>
      </c>
      <c r="B97" s="39">
        <v>0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9.6999999999999993</v>
      </c>
      <c r="S97" s="39">
        <v>9.6999999999999993</v>
      </c>
      <c r="T97" s="39">
        <v>9.6999999999999993</v>
      </c>
      <c r="U97" s="39">
        <v>9.6999999999999993</v>
      </c>
      <c r="V97" s="39">
        <v>9.6999999999999993</v>
      </c>
      <c r="W97" s="39">
        <v>14.549999999999999</v>
      </c>
      <c r="X97" s="39">
        <v>14.549999999999999</v>
      </c>
      <c r="Y97" s="39">
        <v>14.549999999999999</v>
      </c>
      <c r="Z97" s="39">
        <v>14.549999999999999</v>
      </c>
      <c r="AA97" s="39">
        <v>14.549999999999999</v>
      </c>
      <c r="AB97" s="39">
        <v>14.549999999999999</v>
      </c>
      <c r="AC97" s="39">
        <v>14.549999999999999</v>
      </c>
      <c r="AD97" s="39">
        <v>14.549999999999999</v>
      </c>
      <c r="AE97" s="39">
        <v>14.549999999999999</v>
      </c>
      <c r="AF97" s="39">
        <v>14.549999999999999</v>
      </c>
    </row>
    <row r="98" spans="1:33" x14ac:dyDescent="0.25">
      <c r="A98" s="30">
        <v>96</v>
      </c>
      <c r="B98" s="39">
        <v>0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9.6999999999999993</v>
      </c>
      <c r="S98" s="39">
        <v>9.6999999999999993</v>
      </c>
      <c r="T98" s="39">
        <v>9.6999999999999993</v>
      </c>
      <c r="U98" s="39">
        <v>9.6999999999999993</v>
      </c>
      <c r="V98" s="39">
        <v>9.6999999999999993</v>
      </c>
      <c r="W98" s="39">
        <v>14.549999999999999</v>
      </c>
      <c r="X98" s="39">
        <v>14.549999999999999</v>
      </c>
      <c r="Y98" s="39">
        <v>14.549999999999999</v>
      </c>
      <c r="Z98" s="39">
        <v>14.549999999999999</v>
      </c>
      <c r="AA98" s="39">
        <v>14.549999999999999</v>
      </c>
      <c r="AB98" s="39">
        <v>14.549999999999999</v>
      </c>
      <c r="AC98" s="39">
        <v>14.549999999999999</v>
      </c>
      <c r="AD98" s="39">
        <v>14.549999999999999</v>
      </c>
      <c r="AE98" s="39">
        <v>14.549999999999999</v>
      </c>
      <c r="AF98" s="39">
        <v>14.549999999999999</v>
      </c>
    </row>
    <row r="99" spans="1:33" x14ac:dyDescent="0.25">
      <c r="A99" s="30" t="s">
        <v>29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0.23280000000000037</v>
      </c>
      <c r="S99" s="30">
        <v>0.23280000000000037</v>
      </c>
      <c r="T99" s="30">
        <v>0.23280000000000037</v>
      </c>
      <c r="U99" s="30">
        <v>0.23280000000000037</v>
      </c>
      <c r="V99" s="30">
        <v>0.23280000000000037</v>
      </c>
      <c r="W99" s="30">
        <v>0.3491999999999994</v>
      </c>
      <c r="X99" s="30">
        <v>0.3491999999999994</v>
      </c>
      <c r="Y99" s="30">
        <v>0.16004999999999997</v>
      </c>
      <c r="Z99" s="30">
        <v>0.3491999999999994</v>
      </c>
      <c r="AA99" s="30">
        <v>0.3491999999999994</v>
      </c>
      <c r="AB99" s="30">
        <v>0.3491999999999994</v>
      </c>
      <c r="AC99" s="30">
        <v>0.3491999999999994</v>
      </c>
      <c r="AD99" s="30">
        <v>0.3491999999999994</v>
      </c>
      <c r="AE99" s="30">
        <v>0.3491999999999994</v>
      </c>
      <c r="AF99" s="30">
        <v>0.3491999999999994</v>
      </c>
      <c r="AG99" s="31"/>
    </row>
    <row r="102" spans="1:33" x14ac:dyDescent="0.25">
      <c r="B102" s="36" t="s">
        <v>30</v>
      </c>
      <c r="C102" s="54">
        <v>4.4668499999999964</v>
      </c>
      <c r="D102" s="54"/>
    </row>
    <row r="107" spans="1:33" x14ac:dyDescent="0.25">
      <c r="C107" s="55"/>
      <c r="D107" s="55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A5" sqref="A5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3.25" x14ac:dyDescent="0.35">
      <c r="B1" s="51" t="s">
        <v>56</v>
      </c>
    </row>
    <row r="2" spans="1:32" x14ac:dyDescent="0.25">
      <c r="A2" s="30" t="s">
        <v>28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0</v>
      </c>
      <c r="C3" s="39">
        <v>0</v>
      </c>
      <c r="D3" s="39">
        <v>0</v>
      </c>
      <c r="E3" s="39">
        <v>0</v>
      </c>
      <c r="F3" s="39">
        <v>0</v>
      </c>
      <c r="G3" s="39">
        <v>0</v>
      </c>
      <c r="H3" s="39">
        <v>0</v>
      </c>
      <c r="I3" s="39">
        <v>0</v>
      </c>
      <c r="J3" s="39">
        <v>0</v>
      </c>
      <c r="K3" s="39">
        <v>0</v>
      </c>
      <c r="L3" s="39">
        <v>0</v>
      </c>
      <c r="M3" s="39">
        <v>0</v>
      </c>
      <c r="N3" s="39">
        <v>0</v>
      </c>
      <c r="O3" s="39">
        <v>0</v>
      </c>
      <c r="P3" s="39">
        <v>0</v>
      </c>
      <c r="Q3" s="39">
        <v>0</v>
      </c>
      <c r="R3" s="39">
        <v>0</v>
      </c>
      <c r="S3" s="39">
        <v>0</v>
      </c>
      <c r="T3" s="39">
        <v>0</v>
      </c>
      <c r="U3" s="39">
        <v>0</v>
      </c>
      <c r="V3" s="39">
        <v>0</v>
      </c>
      <c r="W3" s="39">
        <v>0</v>
      </c>
      <c r="X3" s="39">
        <v>0</v>
      </c>
      <c r="Y3" s="39">
        <v>0</v>
      </c>
      <c r="Z3" s="39">
        <v>0</v>
      </c>
      <c r="AA3" s="39">
        <v>0</v>
      </c>
      <c r="AB3" s="39">
        <v>0</v>
      </c>
      <c r="AC3" s="39">
        <v>0</v>
      </c>
      <c r="AD3" s="39">
        <v>0</v>
      </c>
      <c r="AE3" s="39">
        <v>0</v>
      </c>
      <c r="AF3" s="39">
        <v>0</v>
      </c>
    </row>
    <row r="4" spans="1:32" x14ac:dyDescent="0.25">
      <c r="A4" s="30">
        <v>2</v>
      </c>
      <c r="B4" s="39">
        <v>0</v>
      </c>
      <c r="C4" s="39">
        <v>0</v>
      </c>
      <c r="D4" s="39">
        <v>0</v>
      </c>
      <c r="E4" s="39">
        <v>0</v>
      </c>
      <c r="F4" s="39">
        <v>0</v>
      </c>
      <c r="G4" s="39">
        <v>0</v>
      </c>
      <c r="H4" s="39">
        <v>0</v>
      </c>
      <c r="I4" s="39">
        <v>0</v>
      </c>
      <c r="J4" s="39">
        <v>0</v>
      </c>
      <c r="K4" s="39">
        <v>0</v>
      </c>
      <c r="L4" s="39">
        <v>0</v>
      </c>
      <c r="M4" s="39">
        <v>0</v>
      </c>
      <c r="N4" s="39">
        <v>0</v>
      </c>
      <c r="O4" s="39">
        <v>0</v>
      </c>
      <c r="P4" s="39">
        <v>0</v>
      </c>
      <c r="Q4" s="39">
        <v>0</v>
      </c>
      <c r="R4" s="39">
        <v>0</v>
      </c>
      <c r="S4" s="39">
        <v>0</v>
      </c>
      <c r="T4" s="39">
        <v>0</v>
      </c>
      <c r="U4" s="39">
        <v>0</v>
      </c>
      <c r="V4" s="39">
        <v>0</v>
      </c>
      <c r="W4" s="39">
        <v>0</v>
      </c>
      <c r="X4" s="39">
        <v>0</v>
      </c>
      <c r="Y4" s="39">
        <v>0</v>
      </c>
      <c r="Z4" s="39">
        <v>0</v>
      </c>
      <c r="AA4" s="39">
        <v>0</v>
      </c>
      <c r="AB4" s="39">
        <v>0</v>
      </c>
      <c r="AC4" s="39">
        <v>0</v>
      </c>
      <c r="AD4" s="39">
        <v>0</v>
      </c>
      <c r="AE4" s="39">
        <v>0</v>
      </c>
      <c r="AF4" s="39">
        <v>0</v>
      </c>
    </row>
    <row r="5" spans="1:32" x14ac:dyDescent="0.25">
      <c r="A5" s="30">
        <v>3</v>
      </c>
      <c r="B5" s="39">
        <v>0</v>
      </c>
      <c r="C5" s="39">
        <v>0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0</v>
      </c>
      <c r="Q5" s="39">
        <v>0</v>
      </c>
      <c r="R5" s="39">
        <v>0</v>
      </c>
      <c r="S5" s="39">
        <v>0</v>
      </c>
      <c r="T5" s="39">
        <v>0</v>
      </c>
      <c r="U5" s="39">
        <v>0</v>
      </c>
      <c r="V5" s="39">
        <v>0</v>
      </c>
      <c r="W5" s="39">
        <v>0</v>
      </c>
      <c r="X5" s="39">
        <v>0</v>
      </c>
      <c r="Y5" s="39">
        <v>0</v>
      </c>
      <c r="Z5" s="39">
        <v>0</v>
      </c>
      <c r="AA5" s="39">
        <v>0</v>
      </c>
      <c r="AB5" s="39">
        <v>0</v>
      </c>
      <c r="AC5" s="39">
        <v>0</v>
      </c>
      <c r="AD5" s="39">
        <v>0</v>
      </c>
      <c r="AE5" s="39">
        <v>0</v>
      </c>
      <c r="AF5" s="39">
        <v>0</v>
      </c>
    </row>
    <row r="6" spans="1:32" x14ac:dyDescent="0.25">
      <c r="A6" s="30">
        <v>4</v>
      </c>
      <c r="B6" s="39">
        <v>0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  <c r="Q6" s="39">
        <v>0</v>
      </c>
      <c r="R6" s="39">
        <v>0</v>
      </c>
      <c r="S6" s="39">
        <v>0</v>
      </c>
      <c r="T6" s="39">
        <v>0</v>
      </c>
      <c r="U6" s="39">
        <v>0</v>
      </c>
      <c r="V6" s="39">
        <v>0</v>
      </c>
      <c r="W6" s="39">
        <v>0</v>
      </c>
      <c r="X6" s="39">
        <v>0</v>
      </c>
      <c r="Y6" s="39">
        <v>0</v>
      </c>
      <c r="Z6" s="39">
        <v>0</v>
      </c>
      <c r="AA6" s="39">
        <v>0</v>
      </c>
      <c r="AB6" s="39">
        <v>0</v>
      </c>
      <c r="AC6" s="39">
        <v>0</v>
      </c>
      <c r="AD6" s="39">
        <v>0</v>
      </c>
      <c r="AE6" s="39">
        <v>0</v>
      </c>
      <c r="AF6" s="39">
        <v>0</v>
      </c>
    </row>
    <row r="7" spans="1:32" x14ac:dyDescent="0.25">
      <c r="A7" s="30">
        <v>5</v>
      </c>
      <c r="B7" s="39">
        <v>0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0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39">
        <v>0</v>
      </c>
      <c r="Y7" s="39">
        <v>0</v>
      </c>
      <c r="Z7" s="39">
        <v>0</v>
      </c>
      <c r="AA7" s="39">
        <v>0</v>
      </c>
      <c r="AB7" s="39">
        <v>0</v>
      </c>
      <c r="AC7" s="39">
        <v>0</v>
      </c>
      <c r="AD7" s="39">
        <v>0</v>
      </c>
      <c r="AE7" s="39">
        <v>0</v>
      </c>
      <c r="AF7" s="39">
        <v>0</v>
      </c>
    </row>
    <row r="8" spans="1:32" x14ac:dyDescent="0.25">
      <c r="A8" s="30">
        <v>6</v>
      </c>
      <c r="B8" s="39">
        <v>0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  <c r="Q8" s="39">
        <v>0</v>
      </c>
      <c r="R8" s="39">
        <v>0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39">
        <v>0</v>
      </c>
      <c r="Y8" s="39">
        <v>0</v>
      </c>
      <c r="Z8" s="39">
        <v>0</v>
      </c>
      <c r="AA8" s="39">
        <v>0</v>
      </c>
      <c r="AB8" s="39">
        <v>0</v>
      </c>
      <c r="AC8" s="39">
        <v>0</v>
      </c>
      <c r="AD8" s="39">
        <v>0</v>
      </c>
      <c r="AE8" s="39">
        <v>0</v>
      </c>
      <c r="AF8" s="39">
        <v>0</v>
      </c>
    </row>
    <row r="9" spans="1:32" x14ac:dyDescent="0.25">
      <c r="A9" s="30">
        <v>7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0</v>
      </c>
      <c r="R9" s="39">
        <v>0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39">
        <v>0</v>
      </c>
      <c r="Y9" s="39">
        <v>0</v>
      </c>
      <c r="Z9" s="39">
        <v>0</v>
      </c>
      <c r="AA9" s="39">
        <v>0</v>
      </c>
      <c r="AB9" s="39">
        <v>0</v>
      </c>
      <c r="AC9" s="39">
        <v>0</v>
      </c>
      <c r="AD9" s="39">
        <v>0</v>
      </c>
      <c r="AE9" s="39">
        <v>0</v>
      </c>
      <c r="AF9" s="39">
        <v>0</v>
      </c>
    </row>
    <row r="10" spans="1:32" x14ac:dyDescent="0.25">
      <c r="A10" s="30">
        <v>8</v>
      </c>
      <c r="B10" s="39">
        <v>0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  <c r="Q10" s="39">
        <v>0</v>
      </c>
      <c r="R10" s="39">
        <v>0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0</v>
      </c>
      <c r="AC10" s="39">
        <v>0</v>
      </c>
      <c r="AD10" s="39">
        <v>0</v>
      </c>
      <c r="AE10" s="39">
        <v>0</v>
      </c>
      <c r="AF10" s="39">
        <v>0</v>
      </c>
    </row>
    <row r="11" spans="1:32" x14ac:dyDescent="0.25">
      <c r="A11" s="30">
        <v>9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0</v>
      </c>
      <c r="AC11" s="39">
        <v>0</v>
      </c>
      <c r="AD11" s="39">
        <v>0</v>
      </c>
      <c r="AE11" s="39">
        <v>0</v>
      </c>
      <c r="AF11" s="39">
        <v>0</v>
      </c>
    </row>
    <row r="12" spans="1:32" x14ac:dyDescent="0.25">
      <c r="A12" s="30">
        <v>10</v>
      </c>
      <c r="B12" s="39">
        <v>0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  <c r="Y12" s="39">
        <v>0</v>
      </c>
      <c r="Z12" s="39">
        <v>0</v>
      </c>
      <c r="AA12" s="39">
        <v>0</v>
      </c>
      <c r="AB12" s="39">
        <v>0</v>
      </c>
      <c r="AC12" s="39">
        <v>0</v>
      </c>
      <c r="AD12" s="39">
        <v>0</v>
      </c>
      <c r="AE12" s="39">
        <v>0</v>
      </c>
      <c r="AF12" s="39">
        <v>0</v>
      </c>
    </row>
    <row r="13" spans="1:32" x14ac:dyDescent="0.25">
      <c r="A13" s="30">
        <v>11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A13" s="39">
        <v>0</v>
      </c>
      <c r="AB13" s="39">
        <v>0</v>
      </c>
      <c r="AC13" s="39">
        <v>0</v>
      </c>
      <c r="AD13" s="39">
        <v>0</v>
      </c>
      <c r="AE13" s="39">
        <v>0</v>
      </c>
      <c r="AF13" s="39">
        <v>0</v>
      </c>
    </row>
    <row r="14" spans="1:32" x14ac:dyDescent="0.25">
      <c r="A14" s="30">
        <v>12</v>
      </c>
      <c r="B14" s="39">
        <v>0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0</v>
      </c>
      <c r="AC14" s="39">
        <v>0</v>
      </c>
      <c r="AD14" s="39">
        <v>0</v>
      </c>
      <c r="AE14" s="39">
        <v>0</v>
      </c>
      <c r="AF14" s="39">
        <v>0</v>
      </c>
    </row>
    <row r="15" spans="1:32" x14ac:dyDescent="0.25">
      <c r="A15" s="30">
        <v>13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A15" s="39">
        <v>0</v>
      </c>
      <c r="AB15" s="39">
        <v>0</v>
      </c>
      <c r="AC15" s="39">
        <v>0</v>
      </c>
      <c r="AD15" s="39">
        <v>0</v>
      </c>
      <c r="AE15" s="39">
        <v>0</v>
      </c>
      <c r="AF15" s="39">
        <v>0</v>
      </c>
    </row>
    <row r="16" spans="1:32" x14ac:dyDescent="0.25">
      <c r="A16" s="30">
        <v>14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A16" s="39">
        <v>0</v>
      </c>
      <c r="AB16" s="39">
        <v>0</v>
      </c>
      <c r="AC16" s="39">
        <v>0</v>
      </c>
      <c r="AD16" s="39">
        <v>0</v>
      </c>
      <c r="AE16" s="39">
        <v>0</v>
      </c>
      <c r="AF16" s="39">
        <v>0</v>
      </c>
    </row>
    <row r="17" spans="1:32" x14ac:dyDescent="0.25">
      <c r="A17" s="30">
        <v>15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>
        <v>0</v>
      </c>
      <c r="AF17" s="39">
        <v>0</v>
      </c>
    </row>
    <row r="18" spans="1:32" x14ac:dyDescent="0.25">
      <c r="A18" s="30">
        <v>16</v>
      </c>
      <c r="B18" s="39"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B18" s="39">
        <v>0</v>
      </c>
      <c r="AC18" s="39">
        <v>0</v>
      </c>
      <c r="AD18" s="39">
        <v>0</v>
      </c>
      <c r="AE18" s="39">
        <v>0</v>
      </c>
      <c r="AF18" s="39">
        <v>0</v>
      </c>
    </row>
    <row r="19" spans="1:32" x14ac:dyDescent="0.25">
      <c r="A19" s="30">
        <v>17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A19" s="39">
        <v>0</v>
      </c>
      <c r="AB19" s="39">
        <v>0</v>
      </c>
      <c r="AC19" s="39">
        <v>0</v>
      </c>
      <c r="AD19" s="39">
        <v>0</v>
      </c>
      <c r="AE19" s="39">
        <v>0</v>
      </c>
      <c r="AF19" s="39">
        <v>0</v>
      </c>
    </row>
    <row r="20" spans="1:32" x14ac:dyDescent="0.25">
      <c r="A20" s="30">
        <v>18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0</v>
      </c>
      <c r="AB20" s="39">
        <v>0</v>
      </c>
      <c r="AC20" s="39">
        <v>0</v>
      </c>
      <c r="AD20" s="39">
        <v>0</v>
      </c>
      <c r="AE20" s="39">
        <v>0</v>
      </c>
      <c r="AF20" s="39">
        <v>0</v>
      </c>
    </row>
    <row r="21" spans="1:32" x14ac:dyDescent="0.25">
      <c r="A21" s="30">
        <v>19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A21" s="39">
        <v>0</v>
      </c>
      <c r="AB21" s="39">
        <v>0</v>
      </c>
      <c r="AC21" s="39">
        <v>0</v>
      </c>
      <c r="AD21" s="39">
        <v>0</v>
      </c>
      <c r="AE21" s="39">
        <v>0</v>
      </c>
      <c r="AF21" s="39">
        <v>0</v>
      </c>
    </row>
    <row r="22" spans="1:32" x14ac:dyDescent="0.25">
      <c r="A22" s="30">
        <v>20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39">
        <v>0</v>
      </c>
      <c r="AF22" s="39">
        <v>0</v>
      </c>
    </row>
    <row r="23" spans="1:32" x14ac:dyDescent="0.25">
      <c r="A23" s="30">
        <v>21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0</v>
      </c>
      <c r="AC23" s="39">
        <v>0</v>
      </c>
      <c r="AD23" s="39">
        <v>0</v>
      </c>
      <c r="AE23" s="39">
        <v>0</v>
      </c>
      <c r="AF23" s="39">
        <v>0</v>
      </c>
    </row>
    <row r="24" spans="1:32" x14ac:dyDescent="0.25">
      <c r="A24" s="30">
        <v>22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0</v>
      </c>
      <c r="AB24" s="39">
        <v>0</v>
      </c>
      <c r="AC24" s="39">
        <v>0</v>
      </c>
      <c r="AD24" s="39">
        <v>0</v>
      </c>
      <c r="AE24" s="39">
        <v>0</v>
      </c>
      <c r="AF24" s="39">
        <v>0</v>
      </c>
    </row>
    <row r="25" spans="1:32" x14ac:dyDescent="0.25">
      <c r="A25" s="30">
        <v>23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B25" s="39">
        <v>0</v>
      </c>
      <c r="AC25" s="39">
        <v>0</v>
      </c>
      <c r="AD25" s="39">
        <v>0</v>
      </c>
      <c r="AE25" s="39">
        <v>0</v>
      </c>
      <c r="AF25" s="39">
        <v>0</v>
      </c>
    </row>
    <row r="26" spans="1:32" x14ac:dyDescent="0.25">
      <c r="A26" s="30">
        <v>24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B26" s="39">
        <v>0</v>
      </c>
      <c r="AC26" s="39">
        <v>0</v>
      </c>
      <c r="AD26" s="39">
        <v>0</v>
      </c>
      <c r="AE26" s="39">
        <v>0</v>
      </c>
      <c r="AF26" s="39">
        <v>0</v>
      </c>
    </row>
    <row r="27" spans="1:32" x14ac:dyDescent="0.25">
      <c r="A27" s="30">
        <v>25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B27" s="39">
        <v>0</v>
      </c>
      <c r="AC27" s="39">
        <v>0</v>
      </c>
      <c r="AD27" s="39">
        <v>0</v>
      </c>
      <c r="AE27" s="39">
        <v>0</v>
      </c>
      <c r="AF27" s="39">
        <v>0</v>
      </c>
    </row>
    <row r="28" spans="1:32" x14ac:dyDescent="0.25">
      <c r="A28" s="30">
        <v>26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B28" s="39">
        <v>0</v>
      </c>
      <c r="AC28" s="39">
        <v>0</v>
      </c>
      <c r="AD28" s="39">
        <v>0</v>
      </c>
      <c r="AE28" s="39">
        <v>0</v>
      </c>
      <c r="AF28" s="39">
        <v>0</v>
      </c>
    </row>
    <row r="29" spans="1:32" x14ac:dyDescent="0.25">
      <c r="A29" s="30">
        <v>27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B29" s="39">
        <v>0</v>
      </c>
      <c r="AC29" s="39">
        <v>0</v>
      </c>
      <c r="AD29" s="39">
        <v>0</v>
      </c>
      <c r="AE29" s="39">
        <v>0</v>
      </c>
      <c r="AF29" s="39">
        <v>0</v>
      </c>
    </row>
    <row r="30" spans="1:32" x14ac:dyDescent="0.25">
      <c r="A30" s="30">
        <v>28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B30" s="39">
        <v>0</v>
      </c>
      <c r="AC30" s="39">
        <v>0</v>
      </c>
      <c r="AD30" s="39">
        <v>0</v>
      </c>
      <c r="AE30" s="39">
        <v>0</v>
      </c>
      <c r="AF30" s="39">
        <v>0</v>
      </c>
    </row>
    <row r="31" spans="1:32" x14ac:dyDescent="0.25">
      <c r="A31" s="30">
        <v>29</v>
      </c>
      <c r="B31" s="39">
        <v>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A31" s="39">
        <v>0</v>
      </c>
      <c r="AB31" s="39">
        <v>0</v>
      </c>
      <c r="AC31" s="39">
        <v>0</v>
      </c>
      <c r="AD31" s="39">
        <v>0</v>
      </c>
      <c r="AE31" s="39">
        <v>0</v>
      </c>
      <c r="AF31" s="39">
        <v>0</v>
      </c>
    </row>
    <row r="32" spans="1:32" x14ac:dyDescent="0.25">
      <c r="A32" s="30">
        <v>30</v>
      </c>
      <c r="B32" s="39">
        <v>0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B32" s="39">
        <v>0</v>
      </c>
      <c r="AC32" s="39">
        <v>0</v>
      </c>
      <c r="AD32" s="39">
        <v>0</v>
      </c>
      <c r="AE32" s="39">
        <v>0</v>
      </c>
      <c r="AF32" s="39">
        <v>0</v>
      </c>
    </row>
    <row r="33" spans="1:32" x14ac:dyDescent="0.25">
      <c r="A33" s="30">
        <v>31</v>
      </c>
      <c r="B33" s="39">
        <v>0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A33" s="39">
        <v>0</v>
      </c>
      <c r="AB33" s="39">
        <v>0</v>
      </c>
      <c r="AC33" s="39">
        <v>0</v>
      </c>
      <c r="AD33" s="39">
        <v>0</v>
      </c>
      <c r="AE33" s="39">
        <v>0</v>
      </c>
      <c r="AF33" s="39">
        <v>0</v>
      </c>
    </row>
    <row r="34" spans="1:32" x14ac:dyDescent="0.25">
      <c r="A34" s="30">
        <v>32</v>
      </c>
      <c r="B34" s="39">
        <v>0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B34" s="39">
        <v>0</v>
      </c>
      <c r="AC34" s="39">
        <v>0</v>
      </c>
      <c r="AD34" s="39">
        <v>0</v>
      </c>
      <c r="AE34" s="39">
        <v>0</v>
      </c>
      <c r="AF34" s="39">
        <v>0</v>
      </c>
    </row>
    <row r="35" spans="1:32" x14ac:dyDescent="0.25">
      <c r="A35" s="30">
        <v>33</v>
      </c>
      <c r="B35" s="39">
        <v>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v>0</v>
      </c>
      <c r="AF35" s="39">
        <v>0</v>
      </c>
    </row>
    <row r="36" spans="1:32" x14ac:dyDescent="0.25">
      <c r="A36" s="30">
        <v>34</v>
      </c>
      <c r="B36" s="39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0</v>
      </c>
      <c r="AB36" s="39">
        <v>0</v>
      </c>
      <c r="AC36" s="39">
        <v>0</v>
      </c>
      <c r="AD36" s="39">
        <v>0</v>
      </c>
      <c r="AE36" s="39">
        <v>0</v>
      </c>
      <c r="AF36" s="39">
        <v>0</v>
      </c>
    </row>
    <row r="37" spans="1:32" x14ac:dyDescent="0.25">
      <c r="A37" s="30">
        <v>35</v>
      </c>
      <c r="B37" s="39">
        <v>0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A37" s="39">
        <v>0</v>
      </c>
      <c r="AB37" s="39">
        <v>0</v>
      </c>
      <c r="AC37" s="39">
        <v>0</v>
      </c>
      <c r="AD37" s="39">
        <v>0</v>
      </c>
      <c r="AE37" s="39">
        <v>0</v>
      </c>
      <c r="AF37" s="39">
        <v>0</v>
      </c>
    </row>
    <row r="38" spans="1:32" x14ac:dyDescent="0.25">
      <c r="A38" s="30">
        <v>36</v>
      </c>
      <c r="B38" s="39">
        <v>0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A38" s="39">
        <v>1.1737</v>
      </c>
      <c r="AB38" s="39">
        <v>0.97</v>
      </c>
      <c r="AC38" s="39">
        <v>1.4550000000000001</v>
      </c>
      <c r="AD38" s="39">
        <v>0</v>
      </c>
      <c r="AE38" s="39">
        <v>0</v>
      </c>
      <c r="AF38" s="39">
        <v>0</v>
      </c>
    </row>
    <row r="39" spans="1:32" x14ac:dyDescent="0.25">
      <c r="A39" s="30">
        <v>37</v>
      </c>
      <c r="B39" s="39">
        <v>0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A39" s="39">
        <v>2.2406999999999999</v>
      </c>
      <c r="AB39" s="39">
        <v>1.4550000000000001</v>
      </c>
      <c r="AC39" s="39">
        <v>3.6859999999999999</v>
      </c>
      <c r="AD39" s="39">
        <v>0.97</v>
      </c>
      <c r="AE39" s="39">
        <v>0</v>
      </c>
      <c r="AF39" s="39">
        <v>0</v>
      </c>
    </row>
    <row r="40" spans="1:32" x14ac:dyDescent="0.25">
      <c r="A40" s="30">
        <v>38</v>
      </c>
      <c r="B40" s="39">
        <v>0</v>
      </c>
      <c r="C40" s="39">
        <v>0</v>
      </c>
      <c r="D40" s="39">
        <v>0.48499999999999999</v>
      </c>
      <c r="E40" s="39">
        <v>0.48499999999999999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A40" s="39">
        <v>1.3676999999999999</v>
      </c>
      <c r="AB40" s="39">
        <v>1.94</v>
      </c>
      <c r="AC40" s="39">
        <v>1.4550000000000001</v>
      </c>
      <c r="AD40" s="39">
        <v>1.4550000000000001</v>
      </c>
      <c r="AE40" s="39">
        <v>0</v>
      </c>
      <c r="AF40" s="39">
        <v>0</v>
      </c>
    </row>
    <row r="41" spans="1:32" x14ac:dyDescent="0.25">
      <c r="A41" s="30">
        <v>39</v>
      </c>
      <c r="B41" s="39">
        <v>0</v>
      </c>
      <c r="C41" s="39">
        <v>0</v>
      </c>
      <c r="D41" s="39">
        <v>1.1639999999999999</v>
      </c>
      <c r="E41" s="39">
        <v>0.77600000000000002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A41" s="39">
        <v>2.8129999999999997</v>
      </c>
      <c r="AB41" s="39">
        <v>2.4249999999999998</v>
      </c>
      <c r="AC41" s="39">
        <v>1.94</v>
      </c>
      <c r="AD41" s="39">
        <v>1.94</v>
      </c>
      <c r="AE41" s="39">
        <v>0</v>
      </c>
      <c r="AF41" s="39">
        <v>0</v>
      </c>
    </row>
    <row r="42" spans="1:32" x14ac:dyDescent="0.25">
      <c r="A42" s="30">
        <v>40</v>
      </c>
      <c r="B42" s="39">
        <v>0</v>
      </c>
      <c r="C42" s="39">
        <v>0</v>
      </c>
      <c r="D42" s="39">
        <v>1.552</v>
      </c>
      <c r="E42" s="39">
        <v>1.4550000000000001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Z42" s="39">
        <v>0</v>
      </c>
      <c r="AA42" s="39">
        <v>6.1109999999999998</v>
      </c>
      <c r="AB42" s="39">
        <v>2.7159999999999997</v>
      </c>
      <c r="AC42" s="39">
        <v>2.4249999999999998</v>
      </c>
      <c r="AD42" s="39">
        <v>2.4249999999999998</v>
      </c>
      <c r="AE42" s="39">
        <v>0</v>
      </c>
      <c r="AF42" s="39">
        <v>0</v>
      </c>
    </row>
    <row r="43" spans="1:32" x14ac:dyDescent="0.25">
      <c r="A43" s="30">
        <v>41</v>
      </c>
      <c r="B43" s="39">
        <v>0</v>
      </c>
      <c r="C43" s="39">
        <v>0</v>
      </c>
      <c r="D43" s="39">
        <v>2.4249999999999998</v>
      </c>
      <c r="E43" s="39">
        <v>1.94</v>
      </c>
      <c r="F43" s="39">
        <v>0</v>
      </c>
      <c r="G43" s="39">
        <v>0</v>
      </c>
      <c r="H43" s="39">
        <v>0</v>
      </c>
      <c r="I43" s="39">
        <v>0</v>
      </c>
      <c r="J43" s="39">
        <v>0.97970000000000002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39">
        <v>4.4619999999999997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39">
        <v>0</v>
      </c>
      <c r="Z43" s="39">
        <v>0</v>
      </c>
      <c r="AA43" s="39">
        <v>2.8906000000000001</v>
      </c>
      <c r="AB43" s="39">
        <v>2.91</v>
      </c>
      <c r="AC43" s="39">
        <v>3.395</v>
      </c>
      <c r="AD43" s="39">
        <v>3.395</v>
      </c>
      <c r="AE43" s="39">
        <v>0</v>
      </c>
      <c r="AF43" s="39">
        <v>0</v>
      </c>
    </row>
    <row r="44" spans="1:32" x14ac:dyDescent="0.25">
      <c r="A44" s="30">
        <v>42</v>
      </c>
      <c r="B44" s="39">
        <v>0</v>
      </c>
      <c r="C44" s="39">
        <v>0</v>
      </c>
      <c r="D44" s="39">
        <v>2.8129999999999997</v>
      </c>
      <c r="E44" s="39">
        <v>2.4249999999999998</v>
      </c>
      <c r="F44" s="39">
        <v>0</v>
      </c>
      <c r="G44" s="39">
        <v>0</v>
      </c>
      <c r="H44" s="39">
        <v>0</v>
      </c>
      <c r="I44" s="39">
        <v>0</v>
      </c>
      <c r="J44" s="39">
        <v>1.3967999999999998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7.0809999999999995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Y44" s="39">
        <v>0</v>
      </c>
      <c r="Z44" s="39">
        <v>0</v>
      </c>
      <c r="AA44" s="39">
        <v>4.1516000000000002</v>
      </c>
      <c r="AB44" s="39">
        <v>2.91</v>
      </c>
      <c r="AC44" s="39">
        <v>3.395</v>
      </c>
      <c r="AD44" s="39">
        <v>3.395</v>
      </c>
      <c r="AE44" s="39">
        <v>0</v>
      </c>
      <c r="AF44" s="39">
        <v>0</v>
      </c>
    </row>
    <row r="45" spans="1:32" x14ac:dyDescent="0.25">
      <c r="A45" s="30">
        <v>43</v>
      </c>
      <c r="B45" s="39">
        <v>0</v>
      </c>
      <c r="C45" s="39">
        <v>0</v>
      </c>
      <c r="D45" s="39">
        <v>2.6190000000000002</v>
      </c>
      <c r="E45" s="39">
        <v>2.91</v>
      </c>
      <c r="F45" s="39">
        <v>0</v>
      </c>
      <c r="G45" s="39">
        <v>0</v>
      </c>
      <c r="H45" s="39">
        <v>0</v>
      </c>
      <c r="I45" s="39">
        <v>0</v>
      </c>
      <c r="J45" s="39">
        <v>1.2804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6.8869999999999996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A45" s="39">
        <v>4.1516000000000002</v>
      </c>
      <c r="AB45" s="39">
        <v>3.395</v>
      </c>
      <c r="AC45" s="39">
        <v>3.395</v>
      </c>
      <c r="AD45" s="39">
        <v>3.395</v>
      </c>
      <c r="AE45" s="39">
        <v>0</v>
      </c>
      <c r="AF45" s="39">
        <v>0</v>
      </c>
    </row>
    <row r="46" spans="1:32" x14ac:dyDescent="0.25">
      <c r="A46" s="30">
        <v>44</v>
      </c>
      <c r="B46" s="39">
        <v>0</v>
      </c>
      <c r="C46" s="39">
        <v>0</v>
      </c>
      <c r="D46" s="39">
        <v>3.0070000000000001</v>
      </c>
      <c r="E46" s="39">
        <v>3.395</v>
      </c>
      <c r="F46" s="39">
        <v>0</v>
      </c>
      <c r="G46" s="39">
        <v>0</v>
      </c>
      <c r="H46" s="39">
        <v>0</v>
      </c>
      <c r="I46" s="39">
        <v>0</v>
      </c>
      <c r="J46" s="39">
        <v>1.2804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7.76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Z46" s="39">
        <v>0</v>
      </c>
      <c r="AA46" s="39">
        <v>4.1516000000000002</v>
      </c>
      <c r="AB46" s="39">
        <v>3.395</v>
      </c>
      <c r="AC46" s="39">
        <v>3.395</v>
      </c>
      <c r="AD46" s="39">
        <v>3.395</v>
      </c>
      <c r="AE46" s="39">
        <v>0</v>
      </c>
      <c r="AF46" s="39">
        <v>0</v>
      </c>
    </row>
    <row r="47" spans="1:32" x14ac:dyDescent="0.25">
      <c r="A47" s="30">
        <v>45</v>
      </c>
      <c r="B47" s="39">
        <v>0</v>
      </c>
      <c r="C47" s="39">
        <v>0</v>
      </c>
      <c r="D47" s="39">
        <v>3.0070000000000001</v>
      </c>
      <c r="E47" s="39">
        <v>3.395</v>
      </c>
      <c r="F47" s="39">
        <v>0</v>
      </c>
      <c r="G47" s="39">
        <v>0</v>
      </c>
      <c r="H47" s="39">
        <v>0</v>
      </c>
      <c r="I47" s="39">
        <v>0</v>
      </c>
      <c r="J47" s="39">
        <v>1.1057999999999999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6.8869999999999996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4.1516000000000002</v>
      </c>
      <c r="AB47" s="39">
        <v>4.1516000000000002</v>
      </c>
      <c r="AC47" s="39">
        <v>4.3650000000000002</v>
      </c>
      <c r="AD47" s="39">
        <v>4.3650000000000002</v>
      </c>
      <c r="AE47" s="39">
        <v>0</v>
      </c>
      <c r="AF47" s="39">
        <v>0</v>
      </c>
    </row>
    <row r="48" spans="1:32" x14ac:dyDescent="0.25">
      <c r="A48" s="30">
        <v>46</v>
      </c>
      <c r="B48" s="39">
        <v>0</v>
      </c>
      <c r="C48" s="39">
        <v>0</v>
      </c>
      <c r="D48" s="39">
        <v>3.6859999999999999</v>
      </c>
      <c r="E48" s="39">
        <v>3.6859999999999999</v>
      </c>
      <c r="F48" s="39">
        <v>0</v>
      </c>
      <c r="G48" s="39">
        <v>0</v>
      </c>
      <c r="H48" s="39">
        <v>0</v>
      </c>
      <c r="I48" s="39">
        <v>0</v>
      </c>
      <c r="J48" s="39">
        <v>1.6393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3.0070000000000001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4.1516000000000002</v>
      </c>
      <c r="AB48" s="39">
        <v>4.1516000000000002</v>
      </c>
      <c r="AC48" s="39">
        <v>4.8499999999999996</v>
      </c>
      <c r="AD48" s="39">
        <v>4.8499999999999996</v>
      </c>
      <c r="AE48" s="39">
        <v>0</v>
      </c>
      <c r="AF48" s="39">
        <v>0</v>
      </c>
    </row>
    <row r="49" spans="1:32" x14ac:dyDescent="0.25">
      <c r="A49" s="30">
        <v>47</v>
      </c>
      <c r="B49" s="39">
        <v>0</v>
      </c>
      <c r="C49" s="39">
        <v>0</v>
      </c>
      <c r="D49" s="39">
        <v>3.492</v>
      </c>
      <c r="E49" s="39">
        <v>3.6859999999999999</v>
      </c>
      <c r="F49" s="39">
        <v>0</v>
      </c>
      <c r="G49" s="39">
        <v>0</v>
      </c>
      <c r="H49" s="39">
        <v>0</v>
      </c>
      <c r="I49" s="39">
        <v>0</v>
      </c>
      <c r="J49" s="39">
        <v>2.0467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2.4249999999999998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A49" s="39">
        <v>4.1516000000000002</v>
      </c>
      <c r="AB49" s="39">
        <v>4.1516000000000002</v>
      </c>
      <c r="AC49" s="39">
        <v>4.8499999999999996</v>
      </c>
      <c r="AD49" s="39">
        <v>4.8499999999999996</v>
      </c>
      <c r="AE49" s="39">
        <v>0</v>
      </c>
      <c r="AF49" s="39">
        <v>0</v>
      </c>
    </row>
    <row r="50" spans="1:32" x14ac:dyDescent="0.25">
      <c r="A50" s="30">
        <v>48</v>
      </c>
      <c r="B50" s="39">
        <v>0</v>
      </c>
      <c r="C50" s="39">
        <v>0</v>
      </c>
      <c r="D50" s="39">
        <v>2.91</v>
      </c>
      <c r="E50" s="39">
        <v>3.6859999999999999</v>
      </c>
      <c r="F50" s="39">
        <v>0</v>
      </c>
      <c r="G50" s="39">
        <v>0</v>
      </c>
      <c r="H50" s="39">
        <v>0</v>
      </c>
      <c r="I50" s="39">
        <v>0</v>
      </c>
      <c r="J50" s="39">
        <v>1.8332999999999999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1.94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A50" s="39">
        <v>4.1516000000000002</v>
      </c>
      <c r="AB50" s="39">
        <v>4.1516000000000002</v>
      </c>
      <c r="AC50" s="39">
        <v>4.8499999999999996</v>
      </c>
      <c r="AD50" s="39">
        <v>4.8499999999999996</v>
      </c>
      <c r="AE50" s="39">
        <v>0</v>
      </c>
      <c r="AF50" s="39">
        <v>0</v>
      </c>
    </row>
    <row r="51" spans="1:32" x14ac:dyDescent="0.25">
      <c r="A51" s="30">
        <v>49</v>
      </c>
      <c r="B51" s="39">
        <v>0</v>
      </c>
      <c r="C51" s="39">
        <v>0</v>
      </c>
      <c r="D51" s="39">
        <v>2.8129999999999997</v>
      </c>
      <c r="E51" s="39">
        <v>3.6859999999999999</v>
      </c>
      <c r="F51" s="39">
        <v>0</v>
      </c>
      <c r="G51" s="39">
        <v>0</v>
      </c>
      <c r="H51" s="39">
        <v>0</v>
      </c>
      <c r="I51" s="39">
        <v>0</v>
      </c>
      <c r="J51" s="39">
        <v>2.5608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A51" s="39">
        <v>3.395</v>
      </c>
      <c r="AB51" s="39">
        <v>3.395</v>
      </c>
      <c r="AC51" s="39">
        <v>4.8499999999999996</v>
      </c>
      <c r="AD51" s="39">
        <v>4.8499999999999996</v>
      </c>
      <c r="AE51" s="39">
        <v>0</v>
      </c>
      <c r="AF51" s="39">
        <v>0</v>
      </c>
    </row>
    <row r="52" spans="1:32" x14ac:dyDescent="0.25">
      <c r="A52" s="30">
        <v>50</v>
      </c>
      <c r="B52" s="39">
        <v>0</v>
      </c>
      <c r="C52" s="39">
        <v>0</v>
      </c>
      <c r="D52" s="39">
        <v>2.5219999999999998</v>
      </c>
      <c r="E52" s="39">
        <v>3.395</v>
      </c>
      <c r="F52" s="39">
        <v>0</v>
      </c>
      <c r="G52" s="39">
        <v>0</v>
      </c>
      <c r="H52" s="39">
        <v>0</v>
      </c>
      <c r="I52" s="39">
        <v>0</v>
      </c>
      <c r="J52" s="39">
        <v>1.4258999999999999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A52" s="39">
        <v>3.395</v>
      </c>
      <c r="AB52" s="39">
        <v>3.395</v>
      </c>
      <c r="AC52" s="39">
        <v>4.3650000000000002</v>
      </c>
      <c r="AD52" s="39">
        <v>4.3650000000000002</v>
      </c>
      <c r="AE52" s="39">
        <v>0</v>
      </c>
      <c r="AF52" s="39">
        <v>0</v>
      </c>
    </row>
    <row r="53" spans="1:32" x14ac:dyDescent="0.25">
      <c r="A53" s="30">
        <v>51</v>
      </c>
      <c r="B53" s="39">
        <v>0</v>
      </c>
      <c r="C53" s="39">
        <v>0</v>
      </c>
      <c r="D53" s="39">
        <v>2.1339999999999999</v>
      </c>
      <c r="E53" s="39">
        <v>3.1040000000000001</v>
      </c>
      <c r="F53" s="39">
        <v>0</v>
      </c>
      <c r="G53" s="39">
        <v>0</v>
      </c>
      <c r="H53" s="39">
        <v>0</v>
      </c>
      <c r="I53" s="39">
        <v>0</v>
      </c>
      <c r="J53" s="39">
        <v>1.6586999999999998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2.91</v>
      </c>
      <c r="AB53" s="39">
        <v>2.91</v>
      </c>
      <c r="AC53" s="39">
        <v>3.88</v>
      </c>
      <c r="AD53" s="39">
        <v>3.88</v>
      </c>
      <c r="AE53" s="39">
        <v>0</v>
      </c>
      <c r="AF53" s="39">
        <v>0</v>
      </c>
    </row>
    <row r="54" spans="1:32" x14ac:dyDescent="0.25">
      <c r="A54" s="30">
        <v>52</v>
      </c>
      <c r="B54" s="39">
        <v>0</v>
      </c>
      <c r="C54" s="39">
        <v>0</v>
      </c>
      <c r="D54" s="39">
        <v>2.1339999999999999</v>
      </c>
      <c r="E54" s="39">
        <v>2.7159999999999997</v>
      </c>
      <c r="F54" s="39">
        <v>0</v>
      </c>
      <c r="G54" s="39">
        <v>0</v>
      </c>
      <c r="H54" s="39">
        <v>0</v>
      </c>
      <c r="I54" s="39">
        <v>0</v>
      </c>
      <c r="J54" s="39">
        <v>1.7168999999999999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Z54" s="39">
        <v>0</v>
      </c>
      <c r="AA54" s="39">
        <v>2.91</v>
      </c>
      <c r="AB54" s="39">
        <v>2.91</v>
      </c>
      <c r="AC54" s="39">
        <v>2.91</v>
      </c>
      <c r="AD54" s="39">
        <v>2.91</v>
      </c>
      <c r="AE54" s="39">
        <v>0</v>
      </c>
      <c r="AF54" s="39">
        <v>0</v>
      </c>
    </row>
    <row r="55" spans="1:32" x14ac:dyDescent="0.25">
      <c r="A55" s="30">
        <v>53</v>
      </c>
      <c r="B55" s="39">
        <v>0</v>
      </c>
      <c r="C55" s="39">
        <v>0</v>
      </c>
      <c r="D55" s="39">
        <v>1.94</v>
      </c>
      <c r="E55" s="39">
        <v>2.5219999999999998</v>
      </c>
      <c r="F55" s="39">
        <v>0</v>
      </c>
      <c r="G55" s="39">
        <v>0</v>
      </c>
      <c r="H55" s="39">
        <v>0</v>
      </c>
      <c r="I55" s="39">
        <v>0</v>
      </c>
      <c r="J55" s="39">
        <v>0.97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Z55" s="39">
        <v>0</v>
      </c>
      <c r="AA55" s="39">
        <v>2.4249999999999998</v>
      </c>
      <c r="AB55" s="39">
        <v>2.4249999999999998</v>
      </c>
      <c r="AC55" s="39">
        <v>2.4249999999999998</v>
      </c>
      <c r="AD55" s="39">
        <v>2.4249999999999998</v>
      </c>
      <c r="AE55" s="39">
        <v>0</v>
      </c>
      <c r="AF55" s="39">
        <v>0</v>
      </c>
    </row>
    <row r="56" spans="1:32" x14ac:dyDescent="0.25">
      <c r="A56" s="30">
        <v>54</v>
      </c>
      <c r="B56" s="39">
        <v>0</v>
      </c>
      <c r="C56" s="39">
        <v>0</v>
      </c>
      <c r="D56" s="39">
        <v>1.552</v>
      </c>
      <c r="E56" s="39">
        <v>2.1339999999999999</v>
      </c>
      <c r="F56" s="39">
        <v>0</v>
      </c>
      <c r="G56" s="39">
        <v>0</v>
      </c>
      <c r="H56" s="39">
        <v>0</v>
      </c>
      <c r="I56" s="39">
        <v>0</v>
      </c>
      <c r="J56" s="39">
        <v>0.97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Z56" s="39">
        <v>0</v>
      </c>
      <c r="AA56" s="39">
        <v>2.4249999999999998</v>
      </c>
      <c r="AB56" s="39">
        <v>2.4249999999999998</v>
      </c>
      <c r="AC56" s="39">
        <v>2.4249999999999998</v>
      </c>
      <c r="AD56" s="39">
        <v>2.4249999999999998</v>
      </c>
      <c r="AE56" s="39">
        <v>0</v>
      </c>
      <c r="AF56" s="39">
        <v>0</v>
      </c>
    </row>
    <row r="57" spans="1:32" x14ac:dyDescent="0.25">
      <c r="A57" s="30">
        <v>55</v>
      </c>
      <c r="B57" s="39">
        <v>0</v>
      </c>
      <c r="C57" s="39">
        <v>0</v>
      </c>
      <c r="D57" s="39">
        <v>0.97</v>
      </c>
      <c r="E57" s="39">
        <v>1.94</v>
      </c>
      <c r="F57" s="39">
        <v>0</v>
      </c>
      <c r="G57" s="39">
        <v>0</v>
      </c>
      <c r="H57" s="39">
        <v>0</v>
      </c>
      <c r="I57" s="39">
        <v>0</v>
      </c>
      <c r="J57" s="39">
        <v>0.97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Z57" s="39">
        <v>0</v>
      </c>
      <c r="AA57" s="39">
        <v>2.4249999999999998</v>
      </c>
      <c r="AB57" s="39">
        <v>2.4249999999999998</v>
      </c>
      <c r="AC57" s="39">
        <v>2.4249999999999998</v>
      </c>
      <c r="AD57" s="39">
        <v>2.4249999999999998</v>
      </c>
      <c r="AE57" s="39">
        <v>0</v>
      </c>
      <c r="AF57" s="39">
        <v>0</v>
      </c>
    </row>
    <row r="58" spans="1:32" x14ac:dyDescent="0.25">
      <c r="A58" s="30">
        <v>56</v>
      </c>
      <c r="B58" s="39">
        <v>0</v>
      </c>
      <c r="C58" s="39">
        <v>0</v>
      </c>
      <c r="D58" s="39">
        <v>0.77600000000000002</v>
      </c>
      <c r="E58" s="39">
        <v>1.4550000000000001</v>
      </c>
      <c r="F58" s="39">
        <v>0</v>
      </c>
      <c r="G58" s="39">
        <v>0</v>
      </c>
      <c r="H58" s="39">
        <v>0</v>
      </c>
      <c r="I58" s="39">
        <v>0</v>
      </c>
      <c r="J58" s="39">
        <v>0.97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Z58" s="39">
        <v>0</v>
      </c>
      <c r="AA58" s="39">
        <v>1.94</v>
      </c>
      <c r="AB58" s="39">
        <v>1.94</v>
      </c>
      <c r="AC58" s="39">
        <v>1.94</v>
      </c>
      <c r="AD58" s="39">
        <v>1.94</v>
      </c>
      <c r="AE58" s="39">
        <v>0</v>
      </c>
      <c r="AF58" s="39">
        <v>0</v>
      </c>
    </row>
    <row r="59" spans="1:32" x14ac:dyDescent="0.25">
      <c r="A59" s="30">
        <v>57</v>
      </c>
      <c r="B59" s="39">
        <v>0</v>
      </c>
      <c r="C59" s="39">
        <v>0</v>
      </c>
      <c r="D59" s="39">
        <v>0.48499999999999999</v>
      </c>
      <c r="E59" s="39">
        <v>0.97</v>
      </c>
      <c r="F59" s="39">
        <v>0</v>
      </c>
      <c r="G59" s="39">
        <v>0</v>
      </c>
      <c r="H59" s="39">
        <v>0</v>
      </c>
      <c r="I59" s="39">
        <v>0</v>
      </c>
      <c r="J59" s="39">
        <v>0.48499999999999999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A59" s="39">
        <v>1.4550000000000001</v>
      </c>
      <c r="AB59" s="39">
        <v>1.4550000000000001</v>
      </c>
      <c r="AC59" s="39">
        <v>1.4550000000000001</v>
      </c>
      <c r="AD59" s="39">
        <v>1.4550000000000001</v>
      </c>
      <c r="AE59" s="39">
        <v>0</v>
      </c>
      <c r="AF59" s="39">
        <v>0</v>
      </c>
    </row>
    <row r="60" spans="1:32" x14ac:dyDescent="0.25">
      <c r="A60" s="30">
        <v>58</v>
      </c>
      <c r="B60" s="39">
        <v>0</v>
      </c>
      <c r="C60" s="39">
        <v>0</v>
      </c>
      <c r="D60" s="39">
        <v>0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A60" s="39">
        <v>0.97</v>
      </c>
      <c r="AB60" s="39">
        <v>0.97</v>
      </c>
      <c r="AC60" s="39">
        <v>0.97</v>
      </c>
      <c r="AD60" s="39">
        <v>0.97</v>
      </c>
      <c r="AE60" s="39">
        <v>0</v>
      </c>
      <c r="AF60" s="39">
        <v>0</v>
      </c>
    </row>
    <row r="61" spans="1:32" x14ac:dyDescent="0.25">
      <c r="A61" s="30">
        <v>59</v>
      </c>
      <c r="B61" s="39">
        <v>0</v>
      </c>
      <c r="C61" s="39">
        <v>0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A61" s="39">
        <v>0</v>
      </c>
      <c r="AB61" s="39">
        <v>0</v>
      </c>
      <c r="AC61" s="39">
        <v>0</v>
      </c>
      <c r="AD61" s="39">
        <v>0</v>
      </c>
      <c r="AE61" s="39">
        <v>0</v>
      </c>
      <c r="AF61" s="39">
        <v>0</v>
      </c>
    </row>
    <row r="62" spans="1:32" x14ac:dyDescent="0.25">
      <c r="A62" s="30">
        <v>60</v>
      </c>
      <c r="B62" s="39">
        <v>0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A62" s="39">
        <v>0</v>
      </c>
      <c r="AB62" s="39">
        <v>0</v>
      </c>
      <c r="AC62" s="39">
        <v>0</v>
      </c>
      <c r="AD62" s="39">
        <v>0</v>
      </c>
      <c r="AE62" s="39">
        <v>0</v>
      </c>
      <c r="AF62" s="39">
        <v>0</v>
      </c>
    </row>
    <row r="63" spans="1:32" x14ac:dyDescent="0.25">
      <c r="A63" s="30">
        <v>61</v>
      </c>
      <c r="B63" s="39">
        <v>0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A63" s="39">
        <v>0</v>
      </c>
      <c r="AB63" s="39">
        <v>0</v>
      </c>
      <c r="AC63" s="39">
        <v>0</v>
      </c>
      <c r="AD63" s="39">
        <v>0</v>
      </c>
      <c r="AE63" s="39">
        <v>0</v>
      </c>
      <c r="AF63" s="39">
        <v>0</v>
      </c>
    </row>
    <row r="64" spans="1:32" x14ac:dyDescent="0.25">
      <c r="A64" s="30">
        <v>62</v>
      </c>
      <c r="B64" s="39">
        <v>0</v>
      </c>
      <c r="C64" s="39">
        <v>0</v>
      </c>
      <c r="D64" s="39">
        <v>0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A64" s="39">
        <v>0</v>
      </c>
      <c r="AB64" s="39">
        <v>0</v>
      </c>
      <c r="AC64" s="39">
        <v>0</v>
      </c>
      <c r="AD64" s="39">
        <v>0</v>
      </c>
      <c r="AE64" s="39">
        <v>0</v>
      </c>
      <c r="AF64" s="39">
        <v>0</v>
      </c>
    </row>
    <row r="65" spans="1:32" x14ac:dyDescent="0.25">
      <c r="A65" s="30">
        <v>63</v>
      </c>
      <c r="B65" s="39">
        <v>0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A65" s="39">
        <v>0</v>
      </c>
      <c r="AB65" s="39">
        <v>0</v>
      </c>
      <c r="AC65" s="39">
        <v>0</v>
      </c>
      <c r="AD65" s="39">
        <v>0</v>
      </c>
      <c r="AE65" s="39">
        <v>0</v>
      </c>
      <c r="AF65" s="39">
        <v>0</v>
      </c>
    </row>
    <row r="66" spans="1:32" x14ac:dyDescent="0.25">
      <c r="A66" s="30">
        <v>64</v>
      </c>
      <c r="B66" s="39">
        <v>0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A66" s="39">
        <v>0</v>
      </c>
      <c r="AB66" s="39">
        <v>0</v>
      </c>
      <c r="AC66" s="39">
        <v>0</v>
      </c>
      <c r="AD66" s="39">
        <v>0</v>
      </c>
      <c r="AE66" s="39">
        <v>0</v>
      </c>
      <c r="AF66" s="39">
        <v>0</v>
      </c>
    </row>
    <row r="67" spans="1:32" x14ac:dyDescent="0.25">
      <c r="A67" s="30">
        <v>65</v>
      </c>
      <c r="B67" s="39">
        <v>0</v>
      </c>
      <c r="C67" s="39">
        <v>0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A67" s="39">
        <v>0</v>
      </c>
      <c r="AB67" s="39">
        <v>0</v>
      </c>
      <c r="AC67" s="39">
        <v>0</v>
      </c>
      <c r="AD67" s="39">
        <v>0</v>
      </c>
      <c r="AE67" s="39">
        <v>0</v>
      </c>
      <c r="AF67" s="39">
        <v>0</v>
      </c>
    </row>
    <row r="68" spans="1:32" x14ac:dyDescent="0.25">
      <c r="A68" s="30">
        <v>66</v>
      </c>
      <c r="B68" s="39">
        <v>0</v>
      </c>
      <c r="C68" s="39">
        <v>0</v>
      </c>
      <c r="D68" s="39">
        <v>0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A68" s="39">
        <v>0</v>
      </c>
      <c r="AB68" s="39">
        <v>0</v>
      </c>
      <c r="AC68" s="39">
        <v>0</v>
      </c>
      <c r="AD68" s="39">
        <v>0</v>
      </c>
      <c r="AE68" s="39">
        <v>0</v>
      </c>
      <c r="AF68" s="39">
        <v>0</v>
      </c>
    </row>
    <row r="69" spans="1:32" x14ac:dyDescent="0.25">
      <c r="A69" s="30">
        <v>67</v>
      </c>
      <c r="B69" s="39">
        <v>0</v>
      </c>
      <c r="C69" s="39">
        <v>0</v>
      </c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A69" s="39">
        <v>0</v>
      </c>
      <c r="AB69" s="39">
        <v>0</v>
      </c>
      <c r="AC69" s="39">
        <v>0</v>
      </c>
      <c r="AD69" s="39">
        <v>0</v>
      </c>
      <c r="AE69" s="39">
        <v>0</v>
      </c>
      <c r="AF69" s="39">
        <v>0</v>
      </c>
    </row>
    <row r="70" spans="1:32" x14ac:dyDescent="0.25">
      <c r="A70" s="30">
        <v>68</v>
      </c>
      <c r="B70" s="39">
        <v>0</v>
      </c>
      <c r="C70" s="39">
        <v>0</v>
      </c>
      <c r="D70" s="39">
        <v>0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A70" s="39">
        <v>0</v>
      </c>
      <c r="AB70" s="39">
        <v>0</v>
      </c>
      <c r="AC70" s="39">
        <v>0</v>
      </c>
      <c r="AD70" s="39">
        <v>0</v>
      </c>
      <c r="AE70" s="39">
        <v>0</v>
      </c>
      <c r="AF70" s="39">
        <v>0</v>
      </c>
    </row>
    <row r="71" spans="1:32" x14ac:dyDescent="0.25">
      <c r="A71" s="30">
        <v>69</v>
      </c>
      <c r="B71" s="39">
        <v>0</v>
      </c>
      <c r="C71" s="39">
        <v>0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A71" s="39">
        <v>0</v>
      </c>
      <c r="AB71" s="39">
        <v>0</v>
      </c>
      <c r="AC71" s="39">
        <v>0</v>
      </c>
      <c r="AD71" s="39">
        <v>0</v>
      </c>
      <c r="AE71" s="39">
        <v>0</v>
      </c>
      <c r="AF71" s="39">
        <v>0</v>
      </c>
    </row>
    <row r="72" spans="1:32" x14ac:dyDescent="0.25">
      <c r="A72" s="30">
        <v>70</v>
      </c>
      <c r="B72" s="39">
        <v>0</v>
      </c>
      <c r="C72" s="39">
        <v>0</v>
      </c>
      <c r="D72" s="39">
        <v>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A72" s="39">
        <v>0</v>
      </c>
      <c r="AB72" s="39">
        <v>0</v>
      </c>
      <c r="AC72" s="39">
        <v>0</v>
      </c>
      <c r="AD72" s="39">
        <v>0</v>
      </c>
      <c r="AE72" s="39">
        <v>0</v>
      </c>
      <c r="AF72" s="39">
        <v>0</v>
      </c>
    </row>
    <row r="73" spans="1:32" x14ac:dyDescent="0.25">
      <c r="A73" s="30">
        <v>71</v>
      </c>
      <c r="B73" s="39">
        <v>0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Z73" s="39">
        <v>0</v>
      </c>
      <c r="AA73" s="39">
        <v>0</v>
      </c>
      <c r="AB73" s="39">
        <v>0</v>
      </c>
      <c r="AC73" s="39">
        <v>0</v>
      </c>
      <c r="AD73" s="39">
        <v>0</v>
      </c>
      <c r="AE73" s="39">
        <v>0</v>
      </c>
      <c r="AF73" s="39">
        <v>0</v>
      </c>
    </row>
    <row r="74" spans="1:32" x14ac:dyDescent="0.25">
      <c r="A74" s="30">
        <v>72</v>
      </c>
      <c r="B74" s="39">
        <v>0</v>
      </c>
      <c r="C74" s="39">
        <v>0</v>
      </c>
      <c r="D74" s="39">
        <v>0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Y74" s="39">
        <v>0</v>
      </c>
      <c r="Z74" s="39">
        <v>0</v>
      </c>
      <c r="AA74" s="39">
        <v>0</v>
      </c>
      <c r="AB74" s="39">
        <v>0</v>
      </c>
      <c r="AC74" s="39">
        <v>0</v>
      </c>
      <c r="AD74" s="39">
        <v>0</v>
      </c>
      <c r="AE74" s="39">
        <v>0</v>
      </c>
      <c r="AF74" s="39">
        <v>0</v>
      </c>
    </row>
    <row r="75" spans="1:32" x14ac:dyDescent="0.25">
      <c r="A75" s="30">
        <v>73</v>
      </c>
      <c r="B75" s="39">
        <v>0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B75" s="39">
        <v>0</v>
      </c>
      <c r="AC75" s="39">
        <v>0</v>
      </c>
      <c r="AD75" s="39">
        <v>0</v>
      </c>
      <c r="AE75" s="39">
        <v>0</v>
      </c>
      <c r="AF75" s="39">
        <v>0</v>
      </c>
    </row>
    <row r="76" spans="1:32" x14ac:dyDescent="0.25">
      <c r="A76" s="30">
        <v>74</v>
      </c>
      <c r="B76" s="39">
        <v>0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A76" s="39">
        <v>0</v>
      </c>
      <c r="AB76" s="39">
        <v>0</v>
      </c>
      <c r="AC76" s="39">
        <v>0</v>
      </c>
      <c r="AD76" s="39">
        <v>0</v>
      </c>
      <c r="AE76" s="39">
        <v>0</v>
      </c>
      <c r="AF76" s="39">
        <v>0</v>
      </c>
    </row>
    <row r="77" spans="1:32" x14ac:dyDescent="0.25">
      <c r="A77" s="30">
        <v>75</v>
      </c>
      <c r="B77" s="39">
        <v>0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A77" s="39">
        <v>0</v>
      </c>
      <c r="AB77" s="39">
        <v>0</v>
      </c>
      <c r="AC77" s="39">
        <v>0</v>
      </c>
      <c r="AD77" s="39">
        <v>0</v>
      </c>
      <c r="AE77" s="39">
        <v>0</v>
      </c>
      <c r="AF77" s="39">
        <v>0</v>
      </c>
    </row>
    <row r="78" spans="1:32" x14ac:dyDescent="0.25">
      <c r="A78" s="30">
        <v>76</v>
      </c>
      <c r="B78" s="39">
        <v>0</v>
      </c>
      <c r="C78" s="39">
        <v>0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A78" s="39">
        <v>0</v>
      </c>
      <c r="AB78" s="39">
        <v>0</v>
      </c>
      <c r="AC78" s="39">
        <v>0</v>
      </c>
      <c r="AD78" s="39">
        <v>0</v>
      </c>
      <c r="AE78" s="39">
        <v>0</v>
      </c>
      <c r="AF78" s="39">
        <v>0</v>
      </c>
    </row>
    <row r="79" spans="1:32" x14ac:dyDescent="0.25">
      <c r="A79" s="30">
        <v>77</v>
      </c>
      <c r="B79" s="39">
        <v>0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A79" s="39">
        <v>0</v>
      </c>
      <c r="AB79" s="39">
        <v>0</v>
      </c>
      <c r="AC79" s="39">
        <v>0</v>
      </c>
      <c r="AD79" s="39">
        <v>0</v>
      </c>
      <c r="AE79" s="39">
        <v>0</v>
      </c>
      <c r="AF79" s="39">
        <v>0</v>
      </c>
    </row>
    <row r="80" spans="1:32" x14ac:dyDescent="0.25">
      <c r="A80" s="30">
        <v>78</v>
      </c>
      <c r="B80" s="39">
        <v>0</v>
      </c>
      <c r="C80" s="39">
        <v>0</v>
      </c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A80" s="39">
        <v>0</v>
      </c>
      <c r="AB80" s="39">
        <v>0</v>
      </c>
      <c r="AC80" s="39">
        <v>0</v>
      </c>
      <c r="AD80" s="39">
        <v>0</v>
      </c>
      <c r="AE80" s="39">
        <v>0</v>
      </c>
      <c r="AF80" s="39">
        <v>0</v>
      </c>
    </row>
    <row r="81" spans="1:32" x14ac:dyDescent="0.25">
      <c r="A81" s="30">
        <v>79</v>
      </c>
      <c r="B81" s="39">
        <v>0</v>
      </c>
      <c r="C81" s="39">
        <v>0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A81" s="39">
        <v>0</v>
      </c>
      <c r="AB81" s="39">
        <v>0</v>
      </c>
      <c r="AC81" s="39">
        <v>0</v>
      </c>
      <c r="AD81" s="39">
        <v>0</v>
      </c>
      <c r="AE81" s="39">
        <v>0</v>
      </c>
      <c r="AF81" s="39">
        <v>0</v>
      </c>
    </row>
    <row r="82" spans="1:32" x14ac:dyDescent="0.25">
      <c r="A82" s="30">
        <v>80</v>
      </c>
      <c r="B82" s="39">
        <v>0</v>
      </c>
      <c r="C82" s="39">
        <v>0</v>
      </c>
      <c r="D82" s="39">
        <v>0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A82" s="39">
        <v>0</v>
      </c>
      <c r="AB82" s="39">
        <v>0</v>
      </c>
      <c r="AC82" s="39">
        <v>0</v>
      </c>
      <c r="AD82" s="39">
        <v>0</v>
      </c>
      <c r="AE82" s="39">
        <v>0</v>
      </c>
      <c r="AF82" s="39">
        <v>0</v>
      </c>
    </row>
    <row r="83" spans="1:32" x14ac:dyDescent="0.25">
      <c r="A83" s="30">
        <v>81</v>
      </c>
      <c r="B83" s="39">
        <v>0</v>
      </c>
      <c r="C83" s="39">
        <v>0</v>
      </c>
      <c r="D83" s="39">
        <v>0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A83" s="39">
        <v>0</v>
      </c>
      <c r="AB83" s="39">
        <v>0</v>
      </c>
      <c r="AC83" s="39">
        <v>0</v>
      </c>
      <c r="AD83" s="39">
        <v>0</v>
      </c>
      <c r="AE83" s="39">
        <v>0</v>
      </c>
      <c r="AF83" s="39">
        <v>0</v>
      </c>
    </row>
    <row r="84" spans="1:32" x14ac:dyDescent="0.25">
      <c r="A84" s="30">
        <v>82</v>
      </c>
      <c r="B84" s="39">
        <v>0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A84" s="39">
        <v>0</v>
      </c>
      <c r="AB84" s="39">
        <v>0</v>
      </c>
      <c r="AC84" s="39">
        <v>0</v>
      </c>
      <c r="AD84" s="39">
        <v>0</v>
      </c>
      <c r="AE84" s="39">
        <v>0</v>
      </c>
      <c r="AF84" s="39">
        <v>0</v>
      </c>
    </row>
    <row r="85" spans="1:32" x14ac:dyDescent="0.25">
      <c r="A85" s="30">
        <v>83</v>
      </c>
      <c r="B85" s="39">
        <v>0</v>
      </c>
      <c r="C85" s="39">
        <v>0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A85" s="39">
        <v>0</v>
      </c>
      <c r="AB85" s="39">
        <v>0</v>
      </c>
      <c r="AC85" s="39">
        <v>0</v>
      </c>
      <c r="AD85" s="39">
        <v>0</v>
      </c>
      <c r="AE85" s="39">
        <v>0</v>
      </c>
      <c r="AF85" s="39">
        <v>0</v>
      </c>
    </row>
    <row r="86" spans="1:32" x14ac:dyDescent="0.25">
      <c r="A86" s="30">
        <v>84</v>
      </c>
      <c r="B86" s="39">
        <v>0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A86" s="39">
        <v>0</v>
      </c>
      <c r="AB86" s="39">
        <v>0</v>
      </c>
      <c r="AC86" s="39">
        <v>0</v>
      </c>
      <c r="AD86" s="39">
        <v>0</v>
      </c>
      <c r="AE86" s="39">
        <v>0</v>
      </c>
      <c r="AF86" s="39">
        <v>0</v>
      </c>
    </row>
    <row r="87" spans="1:32" x14ac:dyDescent="0.25">
      <c r="A87" s="30">
        <v>85</v>
      </c>
      <c r="B87" s="39">
        <v>0</v>
      </c>
      <c r="C87" s="39">
        <v>0</v>
      </c>
      <c r="D87" s="39">
        <v>0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0</v>
      </c>
      <c r="AA87" s="39">
        <v>0</v>
      </c>
      <c r="AB87" s="39">
        <v>0</v>
      </c>
      <c r="AC87" s="39">
        <v>0</v>
      </c>
      <c r="AD87" s="39">
        <v>0</v>
      </c>
      <c r="AE87" s="39">
        <v>0</v>
      </c>
      <c r="AF87" s="39">
        <v>0</v>
      </c>
    </row>
    <row r="88" spans="1:32" x14ac:dyDescent="0.25">
      <c r="A88" s="30">
        <v>86</v>
      </c>
      <c r="B88" s="39">
        <v>0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0</v>
      </c>
      <c r="AA88" s="39">
        <v>0</v>
      </c>
      <c r="AB88" s="39">
        <v>0</v>
      </c>
      <c r="AC88" s="39">
        <v>0</v>
      </c>
      <c r="AD88" s="39">
        <v>0</v>
      </c>
      <c r="AE88" s="39">
        <v>0</v>
      </c>
      <c r="AF88" s="39">
        <v>0</v>
      </c>
    </row>
    <row r="89" spans="1:32" x14ac:dyDescent="0.25">
      <c r="A89" s="30">
        <v>87</v>
      </c>
      <c r="B89" s="39">
        <v>0</v>
      </c>
      <c r="C89" s="39">
        <v>0</v>
      </c>
      <c r="D89" s="39">
        <v>0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A89" s="39">
        <v>0</v>
      </c>
      <c r="AB89" s="39">
        <v>0</v>
      </c>
      <c r="AC89" s="39">
        <v>0</v>
      </c>
      <c r="AD89" s="39">
        <v>0</v>
      </c>
      <c r="AE89" s="39">
        <v>0</v>
      </c>
      <c r="AF89" s="39">
        <v>0</v>
      </c>
    </row>
    <row r="90" spans="1:32" x14ac:dyDescent="0.25">
      <c r="A90" s="30">
        <v>88</v>
      </c>
      <c r="B90" s="39">
        <v>0</v>
      </c>
      <c r="C90" s="39">
        <v>0</v>
      </c>
      <c r="D90" s="39">
        <v>0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Z90" s="39">
        <v>0</v>
      </c>
      <c r="AA90" s="39">
        <v>0</v>
      </c>
      <c r="AB90" s="39">
        <v>0</v>
      </c>
      <c r="AC90" s="39">
        <v>0</v>
      </c>
      <c r="AD90" s="39">
        <v>0</v>
      </c>
      <c r="AE90" s="39">
        <v>0</v>
      </c>
      <c r="AF90" s="39">
        <v>0</v>
      </c>
    </row>
    <row r="91" spans="1:32" x14ac:dyDescent="0.25">
      <c r="A91" s="30">
        <v>89</v>
      </c>
      <c r="B91" s="39">
        <v>0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A91" s="39">
        <v>0</v>
      </c>
      <c r="AB91" s="39">
        <v>0</v>
      </c>
      <c r="AC91" s="39">
        <v>0</v>
      </c>
      <c r="AD91" s="39">
        <v>0</v>
      </c>
      <c r="AE91" s="39">
        <v>0</v>
      </c>
      <c r="AF91" s="39">
        <v>0</v>
      </c>
    </row>
    <row r="92" spans="1:32" x14ac:dyDescent="0.25">
      <c r="A92" s="30">
        <v>90</v>
      </c>
      <c r="B92" s="39">
        <v>0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A92" s="39">
        <v>0</v>
      </c>
      <c r="AB92" s="39">
        <v>0</v>
      </c>
      <c r="AC92" s="39">
        <v>0</v>
      </c>
      <c r="AD92" s="39">
        <v>0</v>
      </c>
      <c r="AE92" s="39">
        <v>0</v>
      </c>
      <c r="AF92" s="39">
        <v>0</v>
      </c>
    </row>
    <row r="93" spans="1:32" x14ac:dyDescent="0.25">
      <c r="A93" s="30">
        <v>91</v>
      </c>
      <c r="B93" s="39">
        <v>0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A93" s="39">
        <v>0</v>
      </c>
      <c r="AB93" s="39">
        <v>0</v>
      </c>
      <c r="AC93" s="39">
        <v>0</v>
      </c>
      <c r="AD93" s="39">
        <v>0</v>
      </c>
      <c r="AE93" s="39">
        <v>0</v>
      </c>
      <c r="AF93" s="39">
        <v>0</v>
      </c>
    </row>
    <row r="94" spans="1:32" x14ac:dyDescent="0.25">
      <c r="A94" s="30">
        <v>92</v>
      </c>
      <c r="B94" s="39">
        <v>0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0</v>
      </c>
      <c r="AB94" s="39">
        <v>0</v>
      </c>
      <c r="AC94" s="39">
        <v>0</v>
      </c>
      <c r="AD94" s="39">
        <v>0</v>
      </c>
      <c r="AE94" s="39">
        <v>0</v>
      </c>
      <c r="AF94" s="39">
        <v>0</v>
      </c>
    </row>
    <row r="95" spans="1:32" x14ac:dyDescent="0.25">
      <c r="A95" s="30">
        <v>93</v>
      </c>
      <c r="B95" s="39">
        <v>0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0</v>
      </c>
      <c r="AB95" s="39">
        <v>0</v>
      </c>
      <c r="AC95" s="39">
        <v>0</v>
      </c>
      <c r="AD95" s="39">
        <v>0</v>
      </c>
      <c r="AE95" s="39">
        <v>0</v>
      </c>
      <c r="AF95" s="39">
        <v>0</v>
      </c>
    </row>
    <row r="96" spans="1:32" x14ac:dyDescent="0.25">
      <c r="A96" s="30">
        <v>94</v>
      </c>
      <c r="B96" s="39">
        <v>0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0</v>
      </c>
      <c r="AB96" s="39">
        <v>0</v>
      </c>
      <c r="AC96" s="39">
        <v>0</v>
      </c>
      <c r="AD96" s="39">
        <v>0</v>
      </c>
      <c r="AE96" s="39">
        <v>0</v>
      </c>
      <c r="AF96" s="39">
        <v>0</v>
      </c>
    </row>
    <row r="97" spans="1:33" x14ac:dyDescent="0.25">
      <c r="A97" s="30">
        <v>95</v>
      </c>
      <c r="B97" s="39">
        <v>0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A97" s="39">
        <v>0</v>
      </c>
      <c r="AB97" s="39">
        <v>0</v>
      </c>
      <c r="AC97" s="39">
        <v>0</v>
      </c>
      <c r="AD97" s="39">
        <v>0</v>
      </c>
      <c r="AE97" s="39">
        <v>0</v>
      </c>
      <c r="AF97" s="39">
        <v>0</v>
      </c>
    </row>
    <row r="98" spans="1:33" x14ac:dyDescent="0.25">
      <c r="A98" s="30">
        <v>96</v>
      </c>
      <c r="B98" s="39">
        <v>0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39">
        <v>0</v>
      </c>
      <c r="AB98" s="39">
        <v>0</v>
      </c>
      <c r="AC98" s="39">
        <v>0</v>
      </c>
      <c r="AD98" s="39">
        <v>0</v>
      </c>
      <c r="AE98" s="39">
        <v>0</v>
      </c>
      <c r="AF98" s="39">
        <v>0</v>
      </c>
    </row>
    <row r="99" spans="1:33" x14ac:dyDescent="0.25">
      <c r="A99" s="30" t="s">
        <v>29</v>
      </c>
      <c r="B99" s="30">
        <v>0</v>
      </c>
      <c r="C99" s="30">
        <v>0</v>
      </c>
      <c r="D99" s="30">
        <v>1.0621499999999999E-2</v>
      </c>
      <c r="E99" s="30">
        <v>1.2440249999999998E-2</v>
      </c>
      <c r="F99" s="30">
        <v>0</v>
      </c>
      <c r="G99" s="30">
        <v>0</v>
      </c>
      <c r="H99" s="30">
        <v>0</v>
      </c>
      <c r="I99" s="30">
        <v>0</v>
      </c>
      <c r="J99" s="30">
        <v>5.8224249999999991E-3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1.0112249999999998E-2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1.7476974999999999E-2</v>
      </c>
      <c r="AB99" s="30">
        <v>1.5743099999999999E-2</v>
      </c>
      <c r="AC99" s="30">
        <v>1.7775249999999999E-2</v>
      </c>
      <c r="AD99" s="30">
        <v>1.6732499999999997E-2</v>
      </c>
      <c r="AE99" s="30">
        <v>0</v>
      </c>
      <c r="AF99" s="30">
        <v>0</v>
      </c>
      <c r="AG99" s="31"/>
    </row>
    <row r="102" spans="1:33" x14ac:dyDescent="0.25">
      <c r="B102" s="36" t="s">
        <v>30</v>
      </c>
      <c r="C102" s="54">
        <v>0.10672424999999998</v>
      </c>
      <c r="D102" s="54"/>
    </row>
    <row r="107" spans="1:33" x14ac:dyDescent="0.25">
      <c r="C107" s="55"/>
      <c r="D107" s="55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opLeftCell="B1" workbookViewId="0">
      <selection activeCell="G10" sqref="G10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57</v>
      </c>
    </row>
    <row r="2" spans="1:32" x14ac:dyDescent="0.25">
      <c r="A2" s="30" t="s">
        <v>28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0</v>
      </c>
      <c r="C3" s="39">
        <v>0</v>
      </c>
      <c r="D3" s="39">
        <v>0</v>
      </c>
      <c r="E3" s="39">
        <v>0</v>
      </c>
      <c r="F3" s="39">
        <v>0</v>
      </c>
      <c r="G3" s="39">
        <v>0</v>
      </c>
      <c r="H3" s="39">
        <v>0</v>
      </c>
      <c r="I3" s="39">
        <v>0</v>
      </c>
      <c r="J3" s="39">
        <v>0</v>
      </c>
      <c r="K3" s="39">
        <v>0</v>
      </c>
      <c r="L3" s="39">
        <v>0</v>
      </c>
      <c r="M3" s="39">
        <v>0</v>
      </c>
      <c r="N3" s="39">
        <v>0</v>
      </c>
      <c r="O3" s="39">
        <v>0</v>
      </c>
      <c r="P3" s="39">
        <v>5.82</v>
      </c>
      <c r="Q3" s="39">
        <v>5.82</v>
      </c>
      <c r="R3" s="39">
        <v>5.82</v>
      </c>
      <c r="S3" s="39">
        <v>5.82</v>
      </c>
      <c r="T3" s="39">
        <v>5.82</v>
      </c>
      <c r="U3" s="39">
        <v>4.8499999999999996</v>
      </c>
      <c r="V3" s="39">
        <v>4.8499999999999996</v>
      </c>
      <c r="W3" s="39">
        <v>4.8499999999999996</v>
      </c>
      <c r="X3" s="39">
        <v>4.8499999999999996</v>
      </c>
      <c r="Y3" s="39">
        <v>0</v>
      </c>
      <c r="Z3" s="39">
        <v>0</v>
      </c>
      <c r="AA3" s="39">
        <v>0</v>
      </c>
      <c r="AB3" s="39">
        <v>0</v>
      </c>
      <c r="AC3" s="39">
        <v>0</v>
      </c>
      <c r="AD3" s="39">
        <v>4.8499999999999996</v>
      </c>
      <c r="AE3" s="39">
        <v>0</v>
      </c>
      <c r="AF3" s="39">
        <v>0</v>
      </c>
    </row>
    <row r="4" spans="1:32" x14ac:dyDescent="0.25">
      <c r="A4" s="30">
        <v>2</v>
      </c>
      <c r="B4" s="39">
        <v>0</v>
      </c>
      <c r="C4" s="39">
        <v>0</v>
      </c>
      <c r="D4" s="39">
        <v>0</v>
      </c>
      <c r="E4" s="39">
        <v>0</v>
      </c>
      <c r="F4" s="39">
        <v>0</v>
      </c>
      <c r="G4" s="39">
        <v>0</v>
      </c>
      <c r="H4" s="39">
        <v>0</v>
      </c>
      <c r="I4" s="39">
        <v>0</v>
      </c>
      <c r="J4" s="39">
        <v>0</v>
      </c>
      <c r="K4" s="39">
        <v>0</v>
      </c>
      <c r="L4" s="39">
        <v>0</v>
      </c>
      <c r="M4" s="39">
        <v>0</v>
      </c>
      <c r="N4" s="39">
        <v>0</v>
      </c>
      <c r="O4" s="39">
        <v>0</v>
      </c>
      <c r="P4" s="39">
        <v>5.82</v>
      </c>
      <c r="Q4" s="39">
        <v>5.82</v>
      </c>
      <c r="R4" s="39">
        <v>5.82</v>
      </c>
      <c r="S4" s="39">
        <v>5.82</v>
      </c>
      <c r="T4" s="39">
        <v>5.82</v>
      </c>
      <c r="U4" s="39">
        <v>4.8499999999999996</v>
      </c>
      <c r="V4" s="39">
        <v>4.8499999999999996</v>
      </c>
      <c r="W4" s="39">
        <v>4.8499999999999996</v>
      </c>
      <c r="X4" s="39">
        <v>4.8499999999999996</v>
      </c>
      <c r="Y4" s="39">
        <v>0</v>
      </c>
      <c r="Z4" s="39">
        <v>0</v>
      </c>
      <c r="AA4" s="39">
        <v>0</v>
      </c>
      <c r="AB4" s="39">
        <v>0</v>
      </c>
      <c r="AC4" s="39">
        <v>0</v>
      </c>
      <c r="AD4" s="39">
        <v>4.8499999999999996</v>
      </c>
      <c r="AE4" s="39">
        <v>0</v>
      </c>
      <c r="AF4" s="39">
        <v>0</v>
      </c>
    </row>
    <row r="5" spans="1:32" x14ac:dyDescent="0.25">
      <c r="A5" s="30">
        <v>3</v>
      </c>
      <c r="B5" s="39">
        <v>0</v>
      </c>
      <c r="C5" s="39">
        <v>0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5.82</v>
      </c>
      <c r="Q5" s="39">
        <v>5.82</v>
      </c>
      <c r="R5" s="39">
        <v>5.82</v>
      </c>
      <c r="S5" s="39">
        <v>5.82</v>
      </c>
      <c r="T5" s="39">
        <v>5.82</v>
      </c>
      <c r="U5" s="39">
        <v>4.8499999999999996</v>
      </c>
      <c r="V5" s="39">
        <v>4.8499999999999996</v>
      </c>
      <c r="W5" s="39">
        <v>4.8499999999999996</v>
      </c>
      <c r="X5" s="39">
        <v>4.8499999999999996</v>
      </c>
      <c r="Y5" s="39">
        <v>0</v>
      </c>
      <c r="Z5" s="39">
        <v>0</v>
      </c>
      <c r="AA5" s="39">
        <v>0</v>
      </c>
      <c r="AB5" s="39">
        <v>0</v>
      </c>
      <c r="AC5" s="39">
        <v>0</v>
      </c>
      <c r="AD5" s="39">
        <v>4.8499999999999996</v>
      </c>
      <c r="AE5" s="39">
        <v>0</v>
      </c>
      <c r="AF5" s="39">
        <v>0</v>
      </c>
    </row>
    <row r="6" spans="1:32" x14ac:dyDescent="0.25">
      <c r="A6" s="30">
        <v>4</v>
      </c>
      <c r="B6" s="39">
        <v>0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5.82</v>
      </c>
      <c r="Q6" s="39">
        <v>5.82</v>
      </c>
      <c r="R6" s="39">
        <v>5.82</v>
      </c>
      <c r="S6" s="39">
        <v>5.82</v>
      </c>
      <c r="T6" s="39">
        <v>5.82</v>
      </c>
      <c r="U6" s="39">
        <v>4.8499999999999996</v>
      </c>
      <c r="V6" s="39">
        <v>4.8499999999999996</v>
      </c>
      <c r="W6" s="39">
        <v>4.8499999999999996</v>
      </c>
      <c r="X6" s="39">
        <v>4.8499999999999996</v>
      </c>
      <c r="Y6" s="39">
        <v>0</v>
      </c>
      <c r="Z6" s="39">
        <v>0</v>
      </c>
      <c r="AA6" s="39">
        <v>0</v>
      </c>
      <c r="AB6" s="39">
        <v>0</v>
      </c>
      <c r="AC6" s="39">
        <v>0</v>
      </c>
      <c r="AD6" s="39">
        <v>4.8499999999999996</v>
      </c>
      <c r="AE6" s="39">
        <v>0</v>
      </c>
      <c r="AF6" s="39">
        <v>0</v>
      </c>
    </row>
    <row r="7" spans="1:32" x14ac:dyDescent="0.25">
      <c r="A7" s="30">
        <v>5</v>
      </c>
      <c r="B7" s="39">
        <v>0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5.82</v>
      </c>
      <c r="Q7" s="39">
        <v>5.82</v>
      </c>
      <c r="R7" s="39">
        <v>5.82</v>
      </c>
      <c r="S7" s="39">
        <v>5.82</v>
      </c>
      <c r="T7" s="39">
        <v>5.82</v>
      </c>
      <c r="U7" s="39">
        <v>4.8499999999999996</v>
      </c>
      <c r="V7" s="39">
        <v>4.8499999999999996</v>
      </c>
      <c r="W7" s="39">
        <v>4.8499999999999996</v>
      </c>
      <c r="X7" s="39">
        <v>4.8499999999999996</v>
      </c>
      <c r="Y7" s="39">
        <v>0</v>
      </c>
      <c r="Z7" s="39">
        <v>0</v>
      </c>
      <c r="AA7" s="39">
        <v>0</v>
      </c>
      <c r="AB7" s="39">
        <v>0</v>
      </c>
      <c r="AC7" s="39">
        <v>0</v>
      </c>
      <c r="AD7" s="39">
        <v>4.8499999999999996</v>
      </c>
      <c r="AE7" s="39">
        <v>0</v>
      </c>
      <c r="AF7" s="39">
        <v>0</v>
      </c>
    </row>
    <row r="8" spans="1:32" x14ac:dyDescent="0.25">
      <c r="A8" s="30">
        <v>6</v>
      </c>
      <c r="B8" s="39">
        <v>0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5.82</v>
      </c>
      <c r="Q8" s="39">
        <v>5.82</v>
      </c>
      <c r="R8" s="39">
        <v>5.82</v>
      </c>
      <c r="S8" s="39">
        <v>5.82</v>
      </c>
      <c r="T8" s="39">
        <v>5.82</v>
      </c>
      <c r="U8" s="39">
        <v>4.8499999999999996</v>
      </c>
      <c r="V8" s="39">
        <v>4.8499999999999996</v>
      </c>
      <c r="W8" s="39">
        <v>4.8499999999999996</v>
      </c>
      <c r="X8" s="39">
        <v>4.8499999999999996</v>
      </c>
      <c r="Y8" s="39">
        <v>0</v>
      </c>
      <c r="Z8" s="39">
        <v>0</v>
      </c>
      <c r="AA8" s="39">
        <v>0</v>
      </c>
      <c r="AB8" s="39">
        <v>0</v>
      </c>
      <c r="AC8" s="39">
        <v>0</v>
      </c>
      <c r="AD8" s="39">
        <v>4.8499999999999996</v>
      </c>
      <c r="AE8" s="39">
        <v>0</v>
      </c>
      <c r="AF8" s="39">
        <v>0</v>
      </c>
    </row>
    <row r="9" spans="1:32" x14ac:dyDescent="0.25">
      <c r="A9" s="30">
        <v>7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5.82</v>
      </c>
      <c r="Q9" s="39">
        <v>5.82</v>
      </c>
      <c r="R9" s="39">
        <v>5.82</v>
      </c>
      <c r="S9" s="39">
        <v>5.82</v>
      </c>
      <c r="T9" s="39">
        <v>5.82</v>
      </c>
      <c r="U9" s="39">
        <v>4.8499999999999996</v>
      </c>
      <c r="V9" s="39">
        <v>4.8499999999999996</v>
      </c>
      <c r="W9" s="39">
        <v>4.8499999999999996</v>
      </c>
      <c r="X9" s="39">
        <v>4.8499999999999996</v>
      </c>
      <c r="Y9" s="39">
        <v>0</v>
      </c>
      <c r="Z9" s="39">
        <v>0</v>
      </c>
      <c r="AA9" s="39">
        <v>0</v>
      </c>
      <c r="AB9" s="39">
        <v>0</v>
      </c>
      <c r="AC9" s="39">
        <v>0</v>
      </c>
      <c r="AD9" s="39">
        <v>4.8499999999999996</v>
      </c>
      <c r="AE9" s="39">
        <v>0</v>
      </c>
      <c r="AF9" s="39">
        <v>0</v>
      </c>
    </row>
    <row r="10" spans="1:32" x14ac:dyDescent="0.25">
      <c r="A10" s="30">
        <v>8</v>
      </c>
      <c r="B10" s="39">
        <v>0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5.82</v>
      </c>
      <c r="Q10" s="39">
        <v>5.82</v>
      </c>
      <c r="R10" s="39">
        <v>5.82</v>
      </c>
      <c r="S10" s="39">
        <v>5.82</v>
      </c>
      <c r="T10" s="39">
        <v>5.82</v>
      </c>
      <c r="U10" s="39">
        <v>4.8499999999999996</v>
      </c>
      <c r="V10" s="39">
        <v>4.8499999999999996</v>
      </c>
      <c r="W10" s="39">
        <v>4.8499999999999996</v>
      </c>
      <c r="X10" s="39">
        <v>4.8499999999999996</v>
      </c>
      <c r="Y10" s="39">
        <v>0</v>
      </c>
      <c r="Z10" s="39">
        <v>0</v>
      </c>
      <c r="AA10" s="39">
        <v>0</v>
      </c>
      <c r="AB10" s="39">
        <v>0</v>
      </c>
      <c r="AC10" s="39">
        <v>0</v>
      </c>
      <c r="AD10" s="39">
        <v>4.8499999999999996</v>
      </c>
      <c r="AE10" s="39">
        <v>0</v>
      </c>
      <c r="AF10" s="39">
        <v>0</v>
      </c>
    </row>
    <row r="11" spans="1:32" x14ac:dyDescent="0.25">
      <c r="A11" s="30">
        <v>9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5.82</v>
      </c>
      <c r="Q11" s="39">
        <v>5.82</v>
      </c>
      <c r="R11" s="39">
        <v>5.82</v>
      </c>
      <c r="S11" s="39">
        <v>5.82</v>
      </c>
      <c r="T11" s="39">
        <v>5.82</v>
      </c>
      <c r="U11" s="39">
        <v>4.8499999999999996</v>
      </c>
      <c r="V11" s="39">
        <v>4.8499999999999996</v>
      </c>
      <c r="W11" s="39">
        <v>4.8499999999999996</v>
      </c>
      <c r="X11" s="39">
        <v>4.8499999999999996</v>
      </c>
      <c r="Y11" s="39">
        <v>0</v>
      </c>
      <c r="Z11" s="39">
        <v>0</v>
      </c>
      <c r="AA11" s="39">
        <v>0</v>
      </c>
      <c r="AB11" s="39">
        <v>0</v>
      </c>
      <c r="AC11" s="39">
        <v>0</v>
      </c>
      <c r="AD11" s="39">
        <v>4.8499999999999996</v>
      </c>
      <c r="AE11" s="39">
        <v>0</v>
      </c>
      <c r="AF11" s="39">
        <v>0</v>
      </c>
    </row>
    <row r="12" spans="1:32" x14ac:dyDescent="0.25">
      <c r="A12" s="30">
        <v>10</v>
      </c>
      <c r="B12" s="39">
        <v>0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5.82</v>
      </c>
      <c r="Q12" s="39">
        <v>5.82</v>
      </c>
      <c r="R12" s="39">
        <v>5.82</v>
      </c>
      <c r="S12" s="39">
        <v>5.82</v>
      </c>
      <c r="T12" s="39">
        <v>5.82</v>
      </c>
      <c r="U12" s="39">
        <v>4.8499999999999996</v>
      </c>
      <c r="V12" s="39">
        <v>4.8499999999999996</v>
      </c>
      <c r="W12" s="39">
        <v>4.8499999999999996</v>
      </c>
      <c r="X12" s="39">
        <v>4.8499999999999996</v>
      </c>
      <c r="Y12" s="39">
        <v>0</v>
      </c>
      <c r="Z12" s="39">
        <v>0</v>
      </c>
      <c r="AA12" s="39">
        <v>0</v>
      </c>
      <c r="AB12" s="39">
        <v>0</v>
      </c>
      <c r="AC12" s="39">
        <v>0</v>
      </c>
      <c r="AD12" s="39">
        <v>4.8499999999999996</v>
      </c>
      <c r="AE12" s="39">
        <v>0</v>
      </c>
      <c r="AF12" s="39">
        <v>0</v>
      </c>
    </row>
    <row r="13" spans="1:32" x14ac:dyDescent="0.25">
      <c r="A13" s="30">
        <v>11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5.82</v>
      </c>
      <c r="Q13" s="39">
        <v>5.82</v>
      </c>
      <c r="R13" s="39">
        <v>5.82</v>
      </c>
      <c r="S13" s="39">
        <v>5.82</v>
      </c>
      <c r="T13" s="39">
        <v>5.82</v>
      </c>
      <c r="U13" s="39">
        <v>4.8499999999999996</v>
      </c>
      <c r="V13" s="39">
        <v>4.8499999999999996</v>
      </c>
      <c r="W13" s="39">
        <v>4.8499999999999996</v>
      </c>
      <c r="X13" s="39">
        <v>4.8499999999999996</v>
      </c>
      <c r="Y13" s="39">
        <v>0</v>
      </c>
      <c r="Z13" s="39">
        <v>0</v>
      </c>
      <c r="AA13" s="39">
        <v>0</v>
      </c>
      <c r="AB13" s="39">
        <v>0</v>
      </c>
      <c r="AC13" s="39">
        <v>0</v>
      </c>
      <c r="AD13" s="39">
        <v>4.8499999999999996</v>
      </c>
      <c r="AE13" s="39">
        <v>0</v>
      </c>
      <c r="AF13" s="39">
        <v>0</v>
      </c>
    </row>
    <row r="14" spans="1:32" x14ac:dyDescent="0.25">
      <c r="A14" s="30">
        <v>12</v>
      </c>
      <c r="B14" s="39">
        <v>0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5.82</v>
      </c>
      <c r="Q14" s="39">
        <v>5.82</v>
      </c>
      <c r="R14" s="39">
        <v>5.82</v>
      </c>
      <c r="S14" s="39">
        <v>5.82</v>
      </c>
      <c r="T14" s="39">
        <v>5.82</v>
      </c>
      <c r="U14" s="39">
        <v>4.8499999999999996</v>
      </c>
      <c r="V14" s="39">
        <v>4.8499999999999996</v>
      </c>
      <c r="W14" s="39">
        <v>4.8499999999999996</v>
      </c>
      <c r="X14" s="39">
        <v>4.8499999999999996</v>
      </c>
      <c r="Y14" s="39">
        <v>0</v>
      </c>
      <c r="Z14" s="39">
        <v>0</v>
      </c>
      <c r="AA14" s="39">
        <v>0</v>
      </c>
      <c r="AB14" s="39">
        <v>0</v>
      </c>
      <c r="AC14" s="39">
        <v>0</v>
      </c>
      <c r="AD14" s="39">
        <v>4.8499999999999996</v>
      </c>
      <c r="AE14" s="39">
        <v>0</v>
      </c>
      <c r="AF14" s="39">
        <v>0</v>
      </c>
    </row>
    <row r="15" spans="1:32" x14ac:dyDescent="0.25">
      <c r="A15" s="30">
        <v>13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5.82</v>
      </c>
      <c r="Q15" s="39">
        <v>5.82</v>
      </c>
      <c r="R15" s="39">
        <v>5.82</v>
      </c>
      <c r="S15" s="39">
        <v>5.82</v>
      </c>
      <c r="T15" s="39">
        <v>5.82</v>
      </c>
      <c r="U15" s="39">
        <v>4.8499999999999996</v>
      </c>
      <c r="V15" s="39">
        <v>4.8499999999999996</v>
      </c>
      <c r="W15" s="39">
        <v>4.8499999999999996</v>
      </c>
      <c r="X15" s="39">
        <v>4.8499999999999996</v>
      </c>
      <c r="Y15" s="39">
        <v>0</v>
      </c>
      <c r="Z15" s="39">
        <v>0</v>
      </c>
      <c r="AA15" s="39">
        <v>0</v>
      </c>
      <c r="AB15" s="39">
        <v>0</v>
      </c>
      <c r="AC15" s="39">
        <v>0</v>
      </c>
      <c r="AD15" s="39">
        <v>4.8499999999999996</v>
      </c>
      <c r="AE15" s="39">
        <v>0</v>
      </c>
      <c r="AF15" s="39">
        <v>0</v>
      </c>
    </row>
    <row r="16" spans="1:32" x14ac:dyDescent="0.25">
      <c r="A16" s="30">
        <v>14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5.82</v>
      </c>
      <c r="Q16" s="39">
        <v>5.82</v>
      </c>
      <c r="R16" s="39">
        <v>5.82</v>
      </c>
      <c r="S16" s="39">
        <v>5.82</v>
      </c>
      <c r="T16" s="39">
        <v>5.82</v>
      </c>
      <c r="U16" s="39">
        <v>4.8499999999999996</v>
      </c>
      <c r="V16" s="39">
        <v>4.8499999999999996</v>
      </c>
      <c r="W16" s="39">
        <v>4.8499999999999996</v>
      </c>
      <c r="X16" s="39">
        <v>4.8499999999999996</v>
      </c>
      <c r="Y16" s="39">
        <v>0</v>
      </c>
      <c r="Z16" s="39">
        <v>0</v>
      </c>
      <c r="AA16" s="39">
        <v>0</v>
      </c>
      <c r="AB16" s="39">
        <v>0</v>
      </c>
      <c r="AC16" s="39">
        <v>0</v>
      </c>
      <c r="AD16" s="39">
        <v>4.8499999999999996</v>
      </c>
      <c r="AE16" s="39">
        <v>0</v>
      </c>
      <c r="AF16" s="39">
        <v>0</v>
      </c>
    </row>
    <row r="17" spans="1:32" x14ac:dyDescent="0.25">
      <c r="A17" s="30">
        <v>15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5.82</v>
      </c>
      <c r="Q17" s="39">
        <v>5.82</v>
      </c>
      <c r="R17" s="39">
        <v>5.82</v>
      </c>
      <c r="S17" s="39">
        <v>5.82</v>
      </c>
      <c r="T17" s="39">
        <v>5.82</v>
      </c>
      <c r="U17" s="39">
        <v>4.8499999999999996</v>
      </c>
      <c r="V17" s="39">
        <v>4.8499999999999996</v>
      </c>
      <c r="W17" s="39">
        <v>4.8499999999999996</v>
      </c>
      <c r="X17" s="39">
        <v>4.8499999999999996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4.8499999999999996</v>
      </c>
      <c r="AE17" s="39">
        <v>0</v>
      </c>
      <c r="AF17" s="39">
        <v>0</v>
      </c>
    </row>
    <row r="18" spans="1:32" x14ac:dyDescent="0.25">
      <c r="A18" s="30">
        <v>16</v>
      </c>
      <c r="B18" s="39"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5.82</v>
      </c>
      <c r="Q18" s="39">
        <v>5.82</v>
      </c>
      <c r="R18" s="39">
        <v>5.82</v>
      </c>
      <c r="S18" s="39">
        <v>5.82</v>
      </c>
      <c r="T18" s="39">
        <v>5.82</v>
      </c>
      <c r="U18" s="39">
        <v>4.8499999999999996</v>
      </c>
      <c r="V18" s="39">
        <v>4.8499999999999996</v>
      </c>
      <c r="W18" s="39">
        <v>4.8499999999999996</v>
      </c>
      <c r="X18" s="39">
        <v>4.8499999999999996</v>
      </c>
      <c r="Y18" s="39">
        <v>0</v>
      </c>
      <c r="Z18" s="39">
        <v>0</v>
      </c>
      <c r="AA18" s="39">
        <v>0</v>
      </c>
      <c r="AB18" s="39">
        <v>0</v>
      </c>
      <c r="AC18" s="39">
        <v>0</v>
      </c>
      <c r="AD18" s="39">
        <v>4.8499999999999996</v>
      </c>
      <c r="AE18" s="39">
        <v>0</v>
      </c>
      <c r="AF18" s="39">
        <v>0</v>
      </c>
    </row>
    <row r="19" spans="1:32" x14ac:dyDescent="0.25">
      <c r="A19" s="30">
        <v>17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5.82</v>
      </c>
      <c r="Q19" s="39">
        <v>5.82</v>
      </c>
      <c r="R19" s="39">
        <v>5.82</v>
      </c>
      <c r="S19" s="39">
        <v>5.82</v>
      </c>
      <c r="T19" s="39">
        <v>5.82</v>
      </c>
      <c r="U19" s="39">
        <v>4.8499999999999996</v>
      </c>
      <c r="V19" s="39">
        <v>4.8499999999999996</v>
      </c>
      <c r="W19" s="39">
        <v>4.8499999999999996</v>
      </c>
      <c r="X19" s="39">
        <v>4.8499999999999996</v>
      </c>
      <c r="Y19" s="39">
        <v>0</v>
      </c>
      <c r="Z19" s="39">
        <v>0</v>
      </c>
      <c r="AA19" s="39">
        <v>0</v>
      </c>
      <c r="AB19" s="39">
        <v>0</v>
      </c>
      <c r="AC19" s="39">
        <v>0</v>
      </c>
      <c r="AD19" s="39">
        <v>4.8499999999999996</v>
      </c>
      <c r="AE19" s="39">
        <v>0</v>
      </c>
      <c r="AF19" s="39">
        <v>0</v>
      </c>
    </row>
    <row r="20" spans="1:32" x14ac:dyDescent="0.25">
      <c r="A20" s="30">
        <v>18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5.82</v>
      </c>
      <c r="Q20" s="39">
        <v>5.82</v>
      </c>
      <c r="R20" s="39">
        <v>5.82</v>
      </c>
      <c r="S20" s="39">
        <v>5.82</v>
      </c>
      <c r="T20" s="39">
        <v>5.82</v>
      </c>
      <c r="U20" s="39">
        <v>4.8499999999999996</v>
      </c>
      <c r="V20" s="39">
        <v>4.8499999999999996</v>
      </c>
      <c r="W20" s="39">
        <v>4.8499999999999996</v>
      </c>
      <c r="X20" s="39">
        <v>4.8499999999999996</v>
      </c>
      <c r="Y20" s="39">
        <v>0</v>
      </c>
      <c r="Z20" s="39">
        <v>0</v>
      </c>
      <c r="AA20" s="39">
        <v>0</v>
      </c>
      <c r="AB20" s="39">
        <v>0</v>
      </c>
      <c r="AC20" s="39">
        <v>0</v>
      </c>
      <c r="AD20" s="39">
        <v>4.8499999999999996</v>
      </c>
      <c r="AE20" s="39">
        <v>0</v>
      </c>
      <c r="AF20" s="39">
        <v>0</v>
      </c>
    </row>
    <row r="21" spans="1:32" x14ac:dyDescent="0.25">
      <c r="A21" s="30">
        <v>19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5.82</v>
      </c>
      <c r="Q21" s="39">
        <v>5.82</v>
      </c>
      <c r="R21" s="39">
        <v>5.82</v>
      </c>
      <c r="S21" s="39">
        <v>5.82</v>
      </c>
      <c r="T21" s="39">
        <v>5.82</v>
      </c>
      <c r="U21" s="39">
        <v>4.8499999999999996</v>
      </c>
      <c r="V21" s="39">
        <v>4.8499999999999996</v>
      </c>
      <c r="W21" s="39">
        <v>4.8499999999999996</v>
      </c>
      <c r="X21" s="39">
        <v>4.8499999999999996</v>
      </c>
      <c r="Y21" s="39">
        <v>0</v>
      </c>
      <c r="Z21" s="39">
        <v>0</v>
      </c>
      <c r="AA21" s="39">
        <v>0</v>
      </c>
      <c r="AB21" s="39">
        <v>0</v>
      </c>
      <c r="AC21" s="39">
        <v>0</v>
      </c>
      <c r="AD21" s="39">
        <v>4.8499999999999996</v>
      </c>
      <c r="AE21" s="39">
        <v>0</v>
      </c>
      <c r="AF21" s="39">
        <v>0</v>
      </c>
    </row>
    <row r="22" spans="1:32" x14ac:dyDescent="0.25">
      <c r="A22" s="30">
        <v>20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5.82</v>
      </c>
      <c r="Q22" s="39">
        <v>5.82</v>
      </c>
      <c r="R22" s="39">
        <v>5.82</v>
      </c>
      <c r="S22" s="39">
        <v>5.82</v>
      </c>
      <c r="T22" s="39">
        <v>5.82</v>
      </c>
      <c r="U22" s="39">
        <v>4.8499999999999996</v>
      </c>
      <c r="V22" s="39">
        <v>4.8499999999999996</v>
      </c>
      <c r="W22" s="39">
        <v>4.8499999999999996</v>
      </c>
      <c r="X22" s="39">
        <v>4.8499999999999996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4.8499999999999996</v>
      </c>
      <c r="AE22" s="39">
        <v>0</v>
      </c>
      <c r="AF22" s="39">
        <v>0</v>
      </c>
    </row>
    <row r="23" spans="1:32" x14ac:dyDescent="0.25">
      <c r="A23" s="30">
        <v>21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5.82</v>
      </c>
      <c r="Q23" s="39">
        <v>5.82</v>
      </c>
      <c r="R23" s="39">
        <v>5.82</v>
      </c>
      <c r="S23" s="39">
        <v>5.82</v>
      </c>
      <c r="T23" s="39">
        <v>5.82</v>
      </c>
      <c r="U23" s="39">
        <v>4.8499999999999996</v>
      </c>
      <c r="V23" s="39">
        <v>4.8499999999999996</v>
      </c>
      <c r="W23" s="39">
        <v>4.8499999999999996</v>
      </c>
      <c r="X23" s="39">
        <v>4.8499999999999996</v>
      </c>
      <c r="Y23" s="39">
        <v>0</v>
      </c>
      <c r="Z23" s="39">
        <v>0</v>
      </c>
      <c r="AA23" s="39">
        <v>0</v>
      </c>
      <c r="AB23" s="39">
        <v>0</v>
      </c>
      <c r="AC23" s="39">
        <v>0</v>
      </c>
      <c r="AD23" s="39">
        <v>4.8499999999999996</v>
      </c>
      <c r="AE23" s="39">
        <v>0</v>
      </c>
      <c r="AF23" s="39">
        <v>0</v>
      </c>
    </row>
    <row r="24" spans="1:32" x14ac:dyDescent="0.25">
      <c r="A24" s="30">
        <v>22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5.82</v>
      </c>
      <c r="Q24" s="39">
        <v>5.82</v>
      </c>
      <c r="R24" s="39">
        <v>5.82</v>
      </c>
      <c r="S24" s="39">
        <v>5.82</v>
      </c>
      <c r="T24" s="39">
        <v>5.82</v>
      </c>
      <c r="U24" s="39">
        <v>4.8499999999999996</v>
      </c>
      <c r="V24" s="39">
        <v>4.8499999999999996</v>
      </c>
      <c r="W24" s="39">
        <v>4.8499999999999996</v>
      </c>
      <c r="X24" s="39">
        <v>4.8499999999999996</v>
      </c>
      <c r="Y24" s="39">
        <v>0</v>
      </c>
      <c r="Z24" s="39">
        <v>0</v>
      </c>
      <c r="AA24" s="39">
        <v>0</v>
      </c>
      <c r="AB24" s="39">
        <v>0</v>
      </c>
      <c r="AC24" s="39">
        <v>0</v>
      </c>
      <c r="AD24" s="39">
        <v>4.8499999999999996</v>
      </c>
      <c r="AE24" s="39">
        <v>0</v>
      </c>
      <c r="AF24" s="39">
        <v>0</v>
      </c>
    </row>
    <row r="25" spans="1:32" x14ac:dyDescent="0.25">
      <c r="A25" s="30">
        <v>23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5.82</v>
      </c>
      <c r="Q25" s="39">
        <v>5.82</v>
      </c>
      <c r="R25" s="39">
        <v>5.82</v>
      </c>
      <c r="S25" s="39">
        <v>5.82</v>
      </c>
      <c r="T25" s="39">
        <v>5.82</v>
      </c>
      <c r="U25" s="39">
        <v>4.8499999999999996</v>
      </c>
      <c r="V25" s="39">
        <v>4.8499999999999996</v>
      </c>
      <c r="W25" s="39">
        <v>4.8499999999999996</v>
      </c>
      <c r="X25" s="39">
        <v>4.8499999999999996</v>
      </c>
      <c r="Y25" s="39">
        <v>0</v>
      </c>
      <c r="Z25" s="39">
        <v>0</v>
      </c>
      <c r="AA25" s="39">
        <v>0</v>
      </c>
      <c r="AB25" s="39">
        <v>0</v>
      </c>
      <c r="AC25" s="39">
        <v>0</v>
      </c>
      <c r="AD25" s="39">
        <v>4.8499999999999996</v>
      </c>
      <c r="AE25" s="39">
        <v>0</v>
      </c>
      <c r="AF25" s="39">
        <v>0</v>
      </c>
    </row>
    <row r="26" spans="1:32" x14ac:dyDescent="0.25">
      <c r="A26" s="30">
        <v>24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5.82</v>
      </c>
      <c r="Q26" s="39">
        <v>5.82</v>
      </c>
      <c r="R26" s="39">
        <v>5.82</v>
      </c>
      <c r="S26" s="39">
        <v>5.82</v>
      </c>
      <c r="T26" s="39">
        <v>5.82</v>
      </c>
      <c r="U26" s="39">
        <v>4.8499999999999996</v>
      </c>
      <c r="V26" s="39">
        <v>4.8499999999999996</v>
      </c>
      <c r="W26" s="39">
        <v>4.8499999999999996</v>
      </c>
      <c r="X26" s="39">
        <v>4.8499999999999996</v>
      </c>
      <c r="Y26" s="39">
        <v>0</v>
      </c>
      <c r="Z26" s="39">
        <v>0</v>
      </c>
      <c r="AA26" s="39">
        <v>0</v>
      </c>
      <c r="AB26" s="39">
        <v>0</v>
      </c>
      <c r="AC26" s="39">
        <v>0</v>
      </c>
      <c r="AD26" s="39">
        <v>4.8499999999999996</v>
      </c>
      <c r="AE26" s="39">
        <v>0</v>
      </c>
      <c r="AF26" s="39">
        <v>0</v>
      </c>
    </row>
    <row r="27" spans="1:32" x14ac:dyDescent="0.25">
      <c r="A27" s="30">
        <v>25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5.82</v>
      </c>
      <c r="Q27" s="39">
        <v>5.82</v>
      </c>
      <c r="R27" s="39">
        <v>5.82</v>
      </c>
      <c r="S27" s="39">
        <v>5.82</v>
      </c>
      <c r="T27" s="39">
        <v>5.82</v>
      </c>
      <c r="U27" s="39">
        <v>4.8499999999999996</v>
      </c>
      <c r="V27" s="39">
        <v>4.8499999999999996</v>
      </c>
      <c r="W27" s="39">
        <v>4.8499999999999996</v>
      </c>
      <c r="X27" s="39">
        <v>4.8499999999999996</v>
      </c>
      <c r="Y27" s="39">
        <v>0</v>
      </c>
      <c r="Z27" s="39">
        <v>0</v>
      </c>
      <c r="AA27" s="39">
        <v>0</v>
      </c>
      <c r="AB27" s="39">
        <v>0</v>
      </c>
      <c r="AC27" s="39">
        <v>0</v>
      </c>
      <c r="AD27" s="39">
        <v>4.8499999999999996</v>
      </c>
      <c r="AE27" s="39">
        <v>0</v>
      </c>
      <c r="AF27" s="39">
        <v>0</v>
      </c>
    </row>
    <row r="28" spans="1:32" x14ac:dyDescent="0.25">
      <c r="A28" s="30">
        <v>26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5.82</v>
      </c>
      <c r="Q28" s="39">
        <v>5.82</v>
      </c>
      <c r="R28" s="39">
        <v>5.82</v>
      </c>
      <c r="S28" s="39">
        <v>5.82</v>
      </c>
      <c r="T28" s="39">
        <v>5.82</v>
      </c>
      <c r="U28" s="39">
        <v>4.8499999999999996</v>
      </c>
      <c r="V28" s="39">
        <v>4.8499999999999996</v>
      </c>
      <c r="W28" s="39">
        <v>4.8499999999999996</v>
      </c>
      <c r="X28" s="39">
        <v>4.8499999999999996</v>
      </c>
      <c r="Y28" s="39">
        <v>0</v>
      </c>
      <c r="Z28" s="39">
        <v>0</v>
      </c>
      <c r="AA28" s="39">
        <v>0</v>
      </c>
      <c r="AB28" s="39">
        <v>0</v>
      </c>
      <c r="AC28" s="39">
        <v>0</v>
      </c>
      <c r="AD28" s="39">
        <v>4.8499999999999996</v>
      </c>
      <c r="AE28" s="39">
        <v>0</v>
      </c>
      <c r="AF28" s="39">
        <v>0</v>
      </c>
    </row>
    <row r="29" spans="1:32" x14ac:dyDescent="0.25">
      <c r="A29" s="30">
        <v>27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5.82</v>
      </c>
      <c r="Q29" s="39">
        <v>5.82</v>
      </c>
      <c r="R29" s="39">
        <v>5.82</v>
      </c>
      <c r="S29" s="39">
        <v>5.82</v>
      </c>
      <c r="T29" s="39">
        <v>5.82</v>
      </c>
      <c r="U29" s="39">
        <v>4.8499999999999996</v>
      </c>
      <c r="V29" s="39">
        <v>4.8499999999999996</v>
      </c>
      <c r="W29" s="39">
        <v>4.8499999999999996</v>
      </c>
      <c r="X29" s="39">
        <v>4.8499999999999996</v>
      </c>
      <c r="Y29" s="39">
        <v>0</v>
      </c>
      <c r="Z29" s="39">
        <v>0</v>
      </c>
      <c r="AA29" s="39">
        <v>0</v>
      </c>
      <c r="AB29" s="39">
        <v>0</v>
      </c>
      <c r="AC29" s="39">
        <v>0</v>
      </c>
      <c r="AD29" s="39">
        <v>4.8499999999999996</v>
      </c>
      <c r="AE29" s="39">
        <v>0</v>
      </c>
      <c r="AF29" s="39">
        <v>0</v>
      </c>
    </row>
    <row r="30" spans="1:32" x14ac:dyDescent="0.25">
      <c r="A30" s="30">
        <v>28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5.82</v>
      </c>
      <c r="Q30" s="39">
        <v>5.82</v>
      </c>
      <c r="R30" s="39">
        <v>5.82</v>
      </c>
      <c r="S30" s="39">
        <v>5.82</v>
      </c>
      <c r="T30" s="39">
        <v>5.82</v>
      </c>
      <c r="U30" s="39">
        <v>4.8499999999999996</v>
      </c>
      <c r="V30" s="39">
        <v>4.8499999999999996</v>
      </c>
      <c r="W30" s="39">
        <v>4.8499999999999996</v>
      </c>
      <c r="X30" s="39">
        <v>4.8499999999999996</v>
      </c>
      <c r="Y30" s="39">
        <v>0</v>
      </c>
      <c r="Z30" s="39">
        <v>0</v>
      </c>
      <c r="AA30" s="39">
        <v>0</v>
      </c>
      <c r="AB30" s="39">
        <v>0</v>
      </c>
      <c r="AC30" s="39">
        <v>0</v>
      </c>
      <c r="AD30" s="39">
        <v>4.8499999999999996</v>
      </c>
      <c r="AE30" s="39">
        <v>0</v>
      </c>
      <c r="AF30" s="39">
        <v>0</v>
      </c>
    </row>
    <row r="31" spans="1:32" x14ac:dyDescent="0.25">
      <c r="A31" s="30">
        <v>29</v>
      </c>
      <c r="B31" s="39">
        <v>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5.82</v>
      </c>
      <c r="Q31" s="39">
        <v>5.82</v>
      </c>
      <c r="R31" s="39">
        <v>5.82</v>
      </c>
      <c r="S31" s="39">
        <v>5.82</v>
      </c>
      <c r="T31" s="39">
        <v>5.82</v>
      </c>
      <c r="U31" s="39">
        <v>4.8499999999999996</v>
      </c>
      <c r="V31" s="39">
        <v>4.8499999999999996</v>
      </c>
      <c r="W31" s="39">
        <v>4.8499999999999996</v>
      </c>
      <c r="X31" s="39">
        <v>4.8499999999999996</v>
      </c>
      <c r="Y31" s="39">
        <v>0</v>
      </c>
      <c r="Z31" s="39">
        <v>0</v>
      </c>
      <c r="AA31" s="39">
        <v>0</v>
      </c>
      <c r="AB31" s="39">
        <v>0</v>
      </c>
      <c r="AC31" s="39">
        <v>0</v>
      </c>
      <c r="AD31" s="39">
        <v>4.8499999999999996</v>
      </c>
      <c r="AE31" s="39">
        <v>0</v>
      </c>
      <c r="AF31" s="39">
        <v>0</v>
      </c>
    </row>
    <row r="32" spans="1:32" x14ac:dyDescent="0.25">
      <c r="A32" s="30">
        <v>30</v>
      </c>
      <c r="B32" s="39">
        <v>0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5.82</v>
      </c>
      <c r="Q32" s="39">
        <v>5.82</v>
      </c>
      <c r="R32" s="39">
        <v>5.82</v>
      </c>
      <c r="S32" s="39">
        <v>5.82</v>
      </c>
      <c r="T32" s="39">
        <v>5.82</v>
      </c>
      <c r="U32" s="39">
        <v>4.8499999999999996</v>
      </c>
      <c r="V32" s="39">
        <v>4.8499999999999996</v>
      </c>
      <c r="W32" s="39">
        <v>4.8499999999999996</v>
      </c>
      <c r="X32" s="39">
        <v>4.8499999999999996</v>
      </c>
      <c r="Y32" s="39">
        <v>0</v>
      </c>
      <c r="Z32" s="39">
        <v>0</v>
      </c>
      <c r="AA32" s="39">
        <v>0</v>
      </c>
      <c r="AB32" s="39">
        <v>0</v>
      </c>
      <c r="AC32" s="39">
        <v>0</v>
      </c>
      <c r="AD32" s="39">
        <v>4.8499999999999996</v>
      </c>
      <c r="AE32" s="39">
        <v>0</v>
      </c>
      <c r="AF32" s="39">
        <v>0</v>
      </c>
    </row>
    <row r="33" spans="1:32" x14ac:dyDescent="0.25">
      <c r="A33" s="30">
        <v>31</v>
      </c>
      <c r="B33" s="39">
        <v>0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5.82</v>
      </c>
      <c r="Q33" s="39">
        <v>5.82</v>
      </c>
      <c r="R33" s="39">
        <v>5.82</v>
      </c>
      <c r="S33" s="39">
        <v>5.82</v>
      </c>
      <c r="T33" s="39">
        <v>5.82</v>
      </c>
      <c r="U33" s="39">
        <v>4.8499999999999996</v>
      </c>
      <c r="V33" s="39">
        <v>4.8499999999999996</v>
      </c>
      <c r="W33" s="39">
        <v>4.8499999999999996</v>
      </c>
      <c r="X33" s="39">
        <v>4.8499999999999996</v>
      </c>
      <c r="Y33" s="39">
        <v>0</v>
      </c>
      <c r="Z33" s="39">
        <v>0</v>
      </c>
      <c r="AA33" s="39">
        <v>0</v>
      </c>
      <c r="AB33" s="39">
        <v>0</v>
      </c>
      <c r="AC33" s="39">
        <v>0</v>
      </c>
      <c r="AD33" s="39">
        <v>4.8499999999999996</v>
      </c>
      <c r="AE33" s="39">
        <v>0</v>
      </c>
      <c r="AF33" s="39">
        <v>0</v>
      </c>
    </row>
    <row r="34" spans="1:32" x14ac:dyDescent="0.25">
      <c r="A34" s="30">
        <v>32</v>
      </c>
      <c r="B34" s="39">
        <v>0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5.82</v>
      </c>
      <c r="Q34" s="39">
        <v>5.82</v>
      </c>
      <c r="R34" s="39">
        <v>5.82</v>
      </c>
      <c r="S34" s="39">
        <v>5.82</v>
      </c>
      <c r="T34" s="39">
        <v>5.82</v>
      </c>
      <c r="U34" s="39">
        <v>4.8499999999999996</v>
      </c>
      <c r="V34" s="39">
        <v>4.8499999999999996</v>
      </c>
      <c r="W34" s="39">
        <v>4.8499999999999996</v>
      </c>
      <c r="X34" s="39">
        <v>4.8499999999999996</v>
      </c>
      <c r="Y34" s="39">
        <v>0</v>
      </c>
      <c r="Z34" s="39">
        <v>0</v>
      </c>
      <c r="AA34" s="39">
        <v>0</v>
      </c>
      <c r="AB34" s="39">
        <v>0</v>
      </c>
      <c r="AC34" s="39">
        <v>0</v>
      </c>
      <c r="AD34" s="39">
        <v>4.8499999999999996</v>
      </c>
      <c r="AE34" s="39">
        <v>0</v>
      </c>
      <c r="AF34" s="39">
        <v>0</v>
      </c>
    </row>
    <row r="35" spans="1:32" x14ac:dyDescent="0.25">
      <c r="A35" s="30">
        <v>33</v>
      </c>
      <c r="B35" s="39">
        <v>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5.82</v>
      </c>
      <c r="Q35" s="39">
        <v>5.82</v>
      </c>
      <c r="R35" s="39">
        <v>5.82</v>
      </c>
      <c r="S35" s="39">
        <v>5.82</v>
      </c>
      <c r="T35" s="39">
        <v>5.82</v>
      </c>
      <c r="U35" s="39">
        <v>4.8499999999999996</v>
      </c>
      <c r="V35" s="39">
        <v>4.8499999999999996</v>
      </c>
      <c r="W35" s="39">
        <v>4.8499999999999996</v>
      </c>
      <c r="X35" s="39">
        <v>4.8499999999999996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4.8499999999999996</v>
      </c>
      <c r="AE35" s="39">
        <v>0</v>
      </c>
      <c r="AF35" s="39">
        <v>0</v>
      </c>
    </row>
    <row r="36" spans="1:32" x14ac:dyDescent="0.25">
      <c r="A36" s="30">
        <v>34</v>
      </c>
      <c r="B36" s="39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5.82</v>
      </c>
      <c r="Q36" s="39">
        <v>5.82</v>
      </c>
      <c r="R36" s="39">
        <v>5.82</v>
      </c>
      <c r="S36" s="39">
        <v>5.82</v>
      </c>
      <c r="T36" s="39">
        <v>5.82</v>
      </c>
      <c r="U36" s="39">
        <v>4.8499999999999996</v>
      </c>
      <c r="V36" s="39">
        <v>4.8499999999999996</v>
      </c>
      <c r="W36" s="39">
        <v>4.8499999999999996</v>
      </c>
      <c r="X36" s="39">
        <v>4.8499999999999996</v>
      </c>
      <c r="Y36" s="39">
        <v>0</v>
      </c>
      <c r="Z36" s="39">
        <v>0</v>
      </c>
      <c r="AA36" s="39">
        <v>0</v>
      </c>
      <c r="AB36" s="39">
        <v>0</v>
      </c>
      <c r="AC36" s="39">
        <v>0</v>
      </c>
      <c r="AD36" s="39">
        <v>4.8499999999999996</v>
      </c>
      <c r="AE36" s="39">
        <v>0</v>
      </c>
      <c r="AF36" s="39">
        <v>0</v>
      </c>
    </row>
    <row r="37" spans="1:32" x14ac:dyDescent="0.25">
      <c r="A37" s="30">
        <v>35</v>
      </c>
      <c r="B37" s="39">
        <v>0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5.82</v>
      </c>
      <c r="Q37" s="39">
        <v>5.82</v>
      </c>
      <c r="R37" s="39">
        <v>5.82</v>
      </c>
      <c r="S37" s="39">
        <v>5.82</v>
      </c>
      <c r="T37" s="39">
        <v>5.82</v>
      </c>
      <c r="U37" s="39">
        <v>4.8499999999999996</v>
      </c>
      <c r="V37" s="39">
        <v>4.8499999999999996</v>
      </c>
      <c r="W37" s="39">
        <v>4.8499999999999996</v>
      </c>
      <c r="X37" s="39">
        <v>4.8499999999999996</v>
      </c>
      <c r="Y37" s="39">
        <v>0</v>
      </c>
      <c r="Z37" s="39">
        <v>0</v>
      </c>
      <c r="AA37" s="39">
        <v>0</v>
      </c>
      <c r="AB37" s="39">
        <v>0</v>
      </c>
      <c r="AC37" s="39">
        <v>0</v>
      </c>
      <c r="AD37" s="39">
        <v>4.8499999999999996</v>
      </c>
      <c r="AE37" s="39">
        <v>0</v>
      </c>
      <c r="AF37" s="39">
        <v>0</v>
      </c>
    </row>
    <row r="38" spans="1:32" x14ac:dyDescent="0.25">
      <c r="A38" s="30">
        <v>36</v>
      </c>
      <c r="B38" s="39">
        <v>0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5.82</v>
      </c>
      <c r="Q38" s="39">
        <v>5.82</v>
      </c>
      <c r="R38" s="39">
        <v>5.82</v>
      </c>
      <c r="S38" s="39">
        <v>5.82</v>
      </c>
      <c r="T38" s="39">
        <v>5.82</v>
      </c>
      <c r="U38" s="39">
        <v>4.8499999999999996</v>
      </c>
      <c r="V38" s="39">
        <v>4.8499999999999996</v>
      </c>
      <c r="W38" s="39">
        <v>4.8499999999999996</v>
      </c>
      <c r="X38" s="39">
        <v>4.8499999999999996</v>
      </c>
      <c r="Y38" s="39">
        <v>0</v>
      </c>
      <c r="Z38" s="39">
        <v>0</v>
      </c>
      <c r="AA38" s="39">
        <v>0</v>
      </c>
      <c r="AB38" s="39">
        <v>0</v>
      </c>
      <c r="AC38" s="39">
        <v>0</v>
      </c>
      <c r="AD38" s="39">
        <v>4.8499999999999996</v>
      </c>
      <c r="AE38" s="39">
        <v>0</v>
      </c>
      <c r="AF38" s="39">
        <v>0</v>
      </c>
    </row>
    <row r="39" spans="1:32" x14ac:dyDescent="0.25">
      <c r="A39" s="30">
        <v>37</v>
      </c>
      <c r="B39" s="39">
        <v>0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5.82</v>
      </c>
      <c r="Q39" s="39">
        <v>5.82</v>
      </c>
      <c r="R39" s="39">
        <v>5.82</v>
      </c>
      <c r="S39" s="39">
        <v>5.82</v>
      </c>
      <c r="T39" s="39">
        <v>5.82</v>
      </c>
      <c r="U39" s="39">
        <v>4.8499999999999996</v>
      </c>
      <c r="V39" s="39">
        <v>4.8499999999999996</v>
      </c>
      <c r="W39" s="39">
        <v>4.8499999999999996</v>
      </c>
      <c r="X39" s="39">
        <v>4.8499999999999996</v>
      </c>
      <c r="Y39" s="39">
        <v>0</v>
      </c>
      <c r="Z39" s="39">
        <v>0</v>
      </c>
      <c r="AA39" s="39">
        <v>0</v>
      </c>
      <c r="AB39" s="39">
        <v>0</v>
      </c>
      <c r="AC39" s="39">
        <v>0</v>
      </c>
      <c r="AD39" s="39">
        <v>4.8499999999999996</v>
      </c>
      <c r="AE39" s="39">
        <v>0</v>
      </c>
      <c r="AF39" s="39">
        <v>0</v>
      </c>
    </row>
    <row r="40" spans="1:32" x14ac:dyDescent="0.25">
      <c r="A40" s="30">
        <v>38</v>
      </c>
      <c r="B40" s="39">
        <v>0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5.82</v>
      </c>
      <c r="Q40" s="39">
        <v>5.82</v>
      </c>
      <c r="R40" s="39">
        <v>5.82</v>
      </c>
      <c r="S40" s="39">
        <v>5.82</v>
      </c>
      <c r="T40" s="39">
        <v>5.82</v>
      </c>
      <c r="U40" s="39">
        <v>4.8499999999999996</v>
      </c>
      <c r="V40" s="39">
        <v>4.8499999999999996</v>
      </c>
      <c r="W40" s="39">
        <v>4.8499999999999996</v>
      </c>
      <c r="X40" s="39">
        <v>4.8499999999999996</v>
      </c>
      <c r="Y40" s="39">
        <v>0</v>
      </c>
      <c r="Z40" s="39">
        <v>0</v>
      </c>
      <c r="AA40" s="39">
        <v>0</v>
      </c>
      <c r="AB40" s="39">
        <v>0</v>
      </c>
      <c r="AC40" s="39">
        <v>0</v>
      </c>
      <c r="AD40" s="39">
        <v>4.8499999999999996</v>
      </c>
      <c r="AE40" s="39">
        <v>0</v>
      </c>
      <c r="AF40" s="39">
        <v>0</v>
      </c>
    </row>
    <row r="41" spans="1:32" x14ac:dyDescent="0.25">
      <c r="A41" s="30">
        <v>39</v>
      </c>
      <c r="B41" s="39">
        <v>0</v>
      </c>
      <c r="C41" s="39">
        <v>0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5.82</v>
      </c>
      <c r="Q41" s="39">
        <v>5.82</v>
      </c>
      <c r="R41" s="39">
        <v>5.82</v>
      </c>
      <c r="S41" s="39">
        <v>5.82</v>
      </c>
      <c r="T41" s="39">
        <v>5.82</v>
      </c>
      <c r="U41" s="39">
        <v>4.8499999999999996</v>
      </c>
      <c r="V41" s="39">
        <v>4.8499999999999996</v>
      </c>
      <c r="W41" s="39">
        <v>4.8499999999999996</v>
      </c>
      <c r="X41" s="39">
        <v>4.8499999999999996</v>
      </c>
      <c r="Y41" s="39">
        <v>0</v>
      </c>
      <c r="Z41" s="39">
        <v>0</v>
      </c>
      <c r="AA41" s="39">
        <v>0</v>
      </c>
      <c r="AB41" s="39">
        <v>0</v>
      </c>
      <c r="AC41" s="39">
        <v>0</v>
      </c>
      <c r="AD41" s="39">
        <v>4.8499999999999996</v>
      </c>
      <c r="AE41" s="39">
        <v>0</v>
      </c>
      <c r="AF41" s="39">
        <v>0</v>
      </c>
    </row>
    <row r="42" spans="1:32" x14ac:dyDescent="0.25">
      <c r="A42" s="30">
        <v>40</v>
      </c>
      <c r="B42" s="39">
        <v>0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5.82</v>
      </c>
      <c r="Q42" s="39">
        <v>5.82</v>
      </c>
      <c r="R42" s="39">
        <v>5.82</v>
      </c>
      <c r="S42" s="39">
        <v>5.82</v>
      </c>
      <c r="T42" s="39">
        <v>5.82</v>
      </c>
      <c r="U42" s="39">
        <v>4.8499999999999996</v>
      </c>
      <c r="V42" s="39">
        <v>4.8499999999999996</v>
      </c>
      <c r="W42" s="39">
        <v>4.8499999999999996</v>
      </c>
      <c r="X42" s="39">
        <v>4.8499999999999996</v>
      </c>
      <c r="Y42" s="39">
        <v>0</v>
      </c>
      <c r="Z42" s="39">
        <v>0</v>
      </c>
      <c r="AA42" s="39">
        <v>0</v>
      </c>
      <c r="AB42" s="39">
        <v>0</v>
      </c>
      <c r="AC42" s="39">
        <v>0</v>
      </c>
      <c r="AD42" s="39">
        <v>4.8499999999999996</v>
      </c>
      <c r="AE42" s="39">
        <v>0</v>
      </c>
      <c r="AF42" s="39">
        <v>0</v>
      </c>
    </row>
    <row r="43" spans="1:32" x14ac:dyDescent="0.25">
      <c r="A43" s="30">
        <v>41</v>
      </c>
      <c r="B43" s="39">
        <v>0</v>
      </c>
      <c r="C43" s="39">
        <v>0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5.82</v>
      </c>
      <c r="Q43" s="39">
        <v>5.82</v>
      </c>
      <c r="R43" s="39">
        <v>5.82</v>
      </c>
      <c r="S43" s="39">
        <v>5.82</v>
      </c>
      <c r="T43" s="39">
        <v>5.82</v>
      </c>
      <c r="U43" s="39">
        <v>4.8499999999999996</v>
      </c>
      <c r="V43" s="39">
        <v>4.8499999999999996</v>
      </c>
      <c r="W43" s="39">
        <v>4.8499999999999996</v>
      </c>
      <c r="X43" s="39">
        <v>4.8499999999999996</v>
      </c>
      <c r="Y43" s="39">
        <v>0</v>
      </c>
      <c r="Z43" s="39">
        <v>0</v>
      </c>
      <c r="AA43" s="39">
        <v>0</v>
      </c>
      <c r="AB43" s="39">
        <v>0</v>
      </c>
      <c r="AC43" s="39">
        <v>0</v>
      </c>
      <c r="AD43" s="39">
        <v>4.8499999999999996</v>
      </c>
      <c r="AE43" s="39">
        <v>0</v>
      </c>
      <c r="AF43" s="39">
        <v>0</v>
      </c>
    </row>
    <row r="44" spans="1:32" x14ac:dyDescent="0.25">
      <c r="A44" s="30">
        <v>42</v>
      </c>
      <c r="B44" s="39">
        <v>0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5.82</v>
      </c>
      <c r="Q44" s="39">
        <v>5.82</v>
      </c>
      <c r="R44" s="39">
        <v>5.82</v>
      </c>
      <c r="S44" s="39">
        <v>5.82</v>
      </c>
      <c r="T44" s="39">
        <v>5.82</v>
      </c>
      <c r="U44" s="39">
        <v>4.8499999999999996</v>
      </c>
      <c r="V44" s="39">
        <v>4.8499999999999996</v>
      </c>
      <c r="W44" s="39">
        <v>4.8499999999999996</v>
      </c>
      <c r="X44" s="39">
        <v>4.8499999999999996</v>
      </c>
      <c r="Y44" s="39">
        <v>0</v>
      </c>
      <c r="Z44" s="39">
        <v>0</v>
      </c>
      <c r="AA44" s="39">
        <v>0</v>
      </c>
      <c r="AB44" s="39">
        <v>0</v>
      </c>
      <c r="AC44" s="39">
        <v>0</v>
      </c>
      <c r="AD44" s="39">
        <v>4.8499999999999996</v>
      </c>
      <c r="AE44" s="39">
        <v>0</v>
      </c>
      <c r="AF44" s="39">
        <v>0</v>
      </c>
    </row>
    <row r="45" spans="1:32" x14ac:dyDescent="0.25">
      <c r="A45" s="30">
        <v>43</v>
      </c>
      <c r="B45" s="39">
        <v>0</v>
      </c>
      <c r="C45" s="39">
        <v>0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5.82</v>
      </c>
      <c r="Q45" s="39">
        <v>5.82</v>
      </c>
      <c r="R45" s="39">
        <v>5.82</v>
      </c>
      <c r="S45" s="39">
        <v>5.82</v>
      </c>
      <c r="T45" s="39">
        <v>5.82</v>
      </c>
      <c r="U45" s="39">
        <v>4.8499999999999996</v>
      </c>
      <c r="V45" s="39">
        <v>4.8499999999999996</v>
      </c>
      <c r="W45" s="39">
        <v>4.8499999999999996</v>
      </c>
      <c r="X45" s="39">
        <v>4.8499999999999996</v>
      </c>
      <c r="Y45" s="39">
        <v>0</v>
      </c>
      <c r="Z45" s="39">
        <v>0</v>
      </c>
      <c r="AA45" s="39">
        <v>0</v>
      </c>
      <c r="AB45" s="39">
        <v>0</v>
      </c>
      <c r="AC45" s="39">
        <v>0</v>
      </c>
      <c r="AD45" s="39">
        <v>4.8499999999999996</v>
      </c>
      <c r="AE45" s="39">
        <v>0</v>
      </c>
      <c r="AF45" s="39">
        <v>0</v>
      </c>
    </row>
    <row r="46" spans="1:32" x14ac:dyDescent="0.25">
      <c r="A46" s="30">
        <v>44</v>
      </c>
      <c r="B46" s="39">
        <v>0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5.82</v>
      </c>
      <c r="Q46" s="39">
        <v>5.82</v>
      </c>
      <c r="R46" s="39">
        <v>5.82</v>
      </c>
      <c r="S46" s="39">
        <v>5.82</v>
      </c>
      <c r="T46" s="39">
        <v>5.82</v>
      </c>
      <c r="U46" s="39">
        <v>4.8499999999999996</v>
      </c>
      <c r="V46" s="39">
        <v>4.8499999999999996</v>
      </c>
      <c r="W46" s="39">
        <v>4.8499999999999996</v>
      </c>
      <c r="X46" s="39">
        <v>4.8499999999999996</v>
      </c>
      <c r="Y46" s="39">
        <v>0</v>
      </c>
      <c r="Z46" s="39">
        <v>0</v>
      </c>
      <c r="AA46" s="39">
        <v>0</v>
      </c>
      <c r="AB46" s="39">
        <v>0</v>
      </c>
      <c r="AC46" s="39">
        <v>0</v>
      </c>
      <c r="AD46" s="39">
        <v>4.8499999999999996</v>
      </c>
      <c r="AE46" s="39">
        <v>0</v>
      </c>
      <c r="AF46" s="39">
        <v>0</v>
      </c>
    </row>
    <row r="47" spans="1:32" x14ac:dyDescent="0.25">
      <c r="A47" s="30">
        <v>45</v>
      </c>
      <c r="B47" s="39">
        <v>0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5.82</v>
      </c>
      <c r="Q47" s="39">
        <v>5.82</v>
      </c>
      <c r="R47" s="39">
        <v>5.82</v>
      </c>
      <c r="S47" s="39">
        <v>5.82</v>
      </c>
      <c r="T47" s="39">
        <v>5.82</v>
      </c>
      <c r="U47" s="39">
        <v>4.8499999999999996</v>
      </c>
      <c r="V47" s="39">
        <v>4.8499999999999996</v>
      </c>
      <c r="W47" s="39">
        <v>4.8499999999999996</v>
      </c>
      <c r="X47" s="39">
        <v>4.8499999999999996</v>
      </c>
      <c r="Y47" s="39">
        <v>0</v>
      </c>
      <c r="Z47" s="39">
        <v>0</v>
      </c>
      <c r="AA47" s="39">
        <v>0</v>
      </c>
      <c r="AB47" s="39">
        <v>0</v>
      </c>
      <c r="AC47" s="39">
        <v>0</v>
      </c>
      <c r="AD47" s="39">
        <v>4.8499999999999996</v>
      </c>
      <c r="AE47" s="39">
        <v>0</v>
      </c>
      <c r="AF47" s="39">
        <v>0</v>
      </c>
    </row>
    <row r="48" spans="1:32" x14ac:dyDescent="0.25">
      <c r="A48" s="30">
        <v>46</v>
      </c>
      <c r="B48" s="39">
        <v>0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5.82</v>
      </c>
      <c r="Q48" s="39">
        <v>5.82</v>
      </c>
      <c r="R48" s="39">
        <v>5.82</v>
      </c>
      <c r="S48" s="39">
        <v>5.82</v>
      </c>
      <c r="T48" s="39">
        <v>5.82</v>
      </c>
      <c r="U48" s="39">
        <v>4.8499999999999996</v>
      </c>
      <c r="V48" s="39">
        <v>4.8499999999999996</v>
      </c>
      <c r="W48" s="39">
        <v>4.8499999999999996</v>
      </c>
      <c r="X48" s="39">
        <v>4.8499999999999996</v>
      </c>
      <c r="Y48" s="39">
        <v>0</v>
      </c>
      <c r="Z48" s="39">
        <v>0</v>
      </c>
      <c r="AA48" s="39">
        <v>0</v>
      </c>
      <c r="AB48" s="39">
        <v>0</v>
      </c>
      <c r="AC48" s="39">
        <v>0</v>
      </c>
      <c r="AD48" s="39">
        <v>4.8499999999999996</v>
      </c>
      <c r="AE48" s="39">
        <v>0</v>
      </c>
      <c r="AF48" s="39">
        <v>0</v>
      </c>
    </row>
    <row r="49" spans="1:32" x14ac:dyDescent="0.25">
      <c r="A49" s="30">
        <v>47</v>
      </c>
      <c r="B49" s="39">
        <v>0</v>
      </c>
      <c r="C49" s="39">
        <v>0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5.82</v>
      </c>
      <c r="Q49" s="39">
        <v>5.82</v>
      </c>
      <c r="R49" s="39">
        <v>5.82</v>
      </c>
      <c r="S49" s="39">
        <v>5.82</v>
      </c>
      <c r="T49" s="39">
        <v>5.82</v>
      </c>
      <c r="U49" s="39">
        <v>4.8499999999999996</v>
      </c>
      <c r="V49" s="39">
        <v>4.8499999999999996</v>
      </c>
      <c r="W49" s="39">
        <v>4.8499999999999996</v>
      </c>
      <c r="X49" s="39">
        <v>4.8499999999999996</v>
      </c>
      <c r="Y49" s="39">
        <v>0</v>
      </c>
      <c r="Z49" s="39">
        <v>0</v>
      </c>
      <c r="AA49" s="39">
        <v>0</v>
      </c>
      <c r="AB49" s="39">
        <v>0</v>
      </c>
      <c r="AC49" s="39">
        <v>0</v>
      </c>
      <c r="AD49" s="39">
        <v>4.8499999999999996</v>
      </c>
      <c r="AE49" s="39">
        <v>0</v>
      </c>
      <c r="AF49" s="39">
        <v>0</v>
      </c>
    </row>
    <row r="50" spans="1:32" x14ac:dyDescent="0.25">
      <c r="A50" s="30">
        <v>48</v>
      </c>
      <c r="B50" s="39">
        <v>0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5.82</v>
      </c>
      <c r="Q50" s="39">
        <v>5.82</v>
      </c>
      <c r="R50" s="39">
        <v>5.82</v>
      </c>
      <c r="S50" s="39">
        <v>5.82</v>
      </c>
      <c r="T50" s="39">
        <v>5.82</v>
      </c>
      <c r="U50" s="39">
        <v>4.8499999999999996</v>
      </c>
      <c r="V50" s="39">
        <v>4.8499999999999996</v>
      </c>
      <c r="W50" s="39">
        <v>4.8499999999999996</v>
      </c>
      <c r="X50" s="39">
        <v>4.8499999999999996</v>
      </c>
      <c r="Y50" s="39">
        <v>0</v>
      </c>
      <c r="Z50" s="39">
        <v>0</v>
      </c>
      <c r="AA50" s="39">
        <v>0</v>
      </c>
      <c r="AB50" s="39">
        <v>0</v>
      </c>
      <c r="AC50" s="39">
        <v>0</v>
      </c>
      <c r="AD50" s="39">
        <v>4.8499999999999996</v>
      </c>
      <c r="AE50" s="39">
        <v>0</v>
      </c>
      <c r="AF50" s="39">
        <v>0</v>
      </c>
    </row>
    <row r="51" spans="1:32" x14ac:dyDescent="0.25">
      <c r="A51" s="30">
        <v>49</v>
      </c>
      <c r="B51" s="39">
        <v>0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5.82</v>
      </c>
      <c r="Q51" s="39">
        <v>5.82</v>
      </c>
      <c r="R51" s="39">
        <v>5.82</v>
      </c>
      <c r="S51" s="39">
        <v>5.82</v>
      </c>
      <c r="T51" s="39">
        <v>5.82</v>
      </c>
      <c r="U51" s="39">
        <v>4.8499999999999996</v>
      </c>
      <c r="V51" s="39">
        <v>4.8499999999999996</v>
      </c>
      <c r="W51" s="39">
        <v>4.8499999999999996</v>
      </c>
      <c r="X51" s="39">
        <v>4.8499999999999996</v>
      </c>
      <c r="Y51" s="39">
        <v>0</v>
      </c>
      <c r="Z51" s="39">
        <v>0</v>
      </c>
      <c r="AA51" s="39">
        <v>0</v>
      </c>
      <c r="AB51" s="39">
        <v>0</v>
      </c>
      <c r="AC51" s="39">
        <v>0</v>
      </c>
      <c r="AD51" s="39">
        <v>4.8499999999999996</v>
      </c>
      <c r="AE51" s="39">
        <v>0</v>
      </c>
      <c r="AF51" s="39">
        <v>0</v>
      </c>
    </row>
    <row r="52" spans="1:32" x14ac:dyDescent="0.25">
      <c r="A52" s="30">
        <v>50</v>
      </c>
      <c r="B52" s="39">
        <v>0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5.82</v>
      </c>
      <c r="Q52" s="39">
        <v>5.82</v>
      </c>
      <c r="R52" s="39">
        <v>5.82</v>
      </c>
      <c r="S52" s="39">
        <v>5.82</v>
      </c>
      <c r="T52" s="39">
        <v>5.82</v>
      </c>
      <c r="U52" s="39">
        <v>4.8499999999999996</v>
      </c>
      <c r="V52" s="39">
        <v>4.8499999999999996</v>
      </c>
      <c r="W52" s="39">
        <v>4.8499999999999996</v>
      </c>
      <c r="X52" s="39">
        <v>4.8499999999999996</v>
      </c>
      <c r="Y52" s="39">
        <v>0</v>
      </c>
      <c r="Z52" s="39">
        <v>0</v>
      </c>
      <c r="AA52" s="39">
        <v>0</v>
      </c>
      <c r="AB52" s="39">
        <v>0</v>
      </c>
      <c r="AC52" s="39">
        <v>0</v>
      </c>
      <c r="AD52" s="39">
        <v>4.8499999999999996</v>
      </c>
      <c r="AE52" s="39">
        <v>0</v>
      </c>
      <c r="AF52" s="39">
        <v>0</v>
      </c>
    </row>
    <row r="53" spans="1:32" x14ac:dyDescent="0.25">
      <c r="A53" s="30">
        <v>51</v>
      </c>
      <c r="B53" s="39">
        <v>0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5.82</v>
      </c>
      <c r="Q53" s="39">
        <v>5.82</v>
      </c>
      <c r="R53" s="39">
        <v>5.82</v>
      </c>
      <c r="S53" s="39">
        <v>5.82</v>
      </c>
      <c r="T53" s="39">
        <v>5.82</v>
      </c>
      <c r="U53" s="39">
        <v>4.8499999999999996</v>
      </c>
      <c r="V53" s="39">
        <v>4.8499999999999996</v>
      </c>
      <c r="W53" s="39">
        <v>4.8499999999999996</v>
      </c>
      <c r="X53" s="39">
        <v>4.8499999999999996</v>
      </c>
      <c r="Y53" s="39">
        <v>0</v>
      </c>
      <c r="Z53" s="39">
        <v>0</v>
      </c>
      <c r="AA53" s="39">
        <v>0</v>
      </c>
      <c r="AB53" s="39">
        <v>0</v>
      </c>
      <c r="AC53" s="39">
        <v>0</v>
      </c>
      <c r="AD53" s="39">
        <v>4.8499999999999996</v>
      </c>
      <c r="AE53" s="39">
        <v>0</v>
      </c>
      <c r="AF53" s="39">
        <v>0</v>
      </c>
    </row>
    <row r="54" spans="1:32" x14ac:dyDescent="0.25">
      <c r="A54" s="30">
        <v>52</v>
      </c>
      <c r="B54" s="39">
        <v>0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5.82</v>
      </c>
      <c r="Q54" s="39">
        <v>5.82</v>
      </c>
      <c r="R54" s="39">
        <v>5.82</v>
      </c>
      <c r="S54" s="39">
        <v>5.82</v>
      </c>
      <c r="T54" s="39">
        <v>5.82</v>
      </c>
      <c r="U54" s="39">
        <v>4.8499999999999996</v>
      </c>
      <c r="V54" s="39">
        <v>4.8499999999999996</v>
      </c>
      <c r="W54" s="39">
        <v>4.8499999999999996</v>
      </c>
      <c r="X54" s="39">
        <v>4.8499999999999996</v>
      </c>
      <c r="Y54" s="39">
        <v>0</v>
      </c>
      <c r="Z54" s="39">
        <v>0</v>
      </c>
      <c r="AA54" s="39">
        <v>0</v>
      </c>
      <c r="AB54" s="39">
        <v>0</v>
      </c>
      <c r="AC54" s="39">
        <v>0</v>
      </c>
      <c r="AD54" s="39">
        <v>4.8499999999999996</v>
      </c>
      <c r="AE54" s="39">
        <v>0</v>
      </c>
      <c r="AF54" s="39">
        <v>0</v>
      </c>
    </row>
    <row r="55" spans="1:32" x14ac:dyDescent="0.25">
      <c r="A55" s="30">
        <v>53</v>
      </c>
      <c r="B55" s="39">
        <v>0</v>
      </c>
      <c r="C55" s="39">
        <v>0</v>
      </c>
      <c r="D55" s="39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5.82</v>
      </c>
      <c r="Q55" s="39">
        <v>5.82</v>
      </c>
      <c r="R55" s="39">
        <v>5.82</v>
      </c>
      <c r="S55" s="39">
        <v>5.82</v>
      </c>
      <c r="T55" s="39">
        <v>5.82</v>
      </c>
      <c r="U55" s="39">
        <v>4.8499999999999996</v>
      </c>
      <c r="V55" s="39">
        <v>4.8499999999999996</v>
      </c>
      <c r="W55" s="39">
        <v>4.8499999999999996</v>
      </c>
      <c r="X55" s="39">
        <v>4.8499999999999996</v>
      </c>
      <c r="Y55" s="39">
        <v>0</v>
      </c>
      <c r="Z55" s="39">
        <v>0</v>
      </c>
      <c r="AA55" s="39">
        <v>0</v>
      </c>
      <c r="AB55" s="39">
        <v>0</v>
      </c>
      <c r="AC55" s="39">
        <v>0</v>
      </c>
      <c r="AD55" s="39">
        <v>4.8499999999999996</v>
      </c>
      <c r="AE55" s="39">
        <v>0</v>
      </c>
      <c r="AF55" s="39">
        <v>0</v>
      </c>
    </row>
    <row r="56" spans="1:32" x14ac:dyDescent="0.25">
      <c r="A56" s="30">
        <v>54</v>
      </c>
      <c r="B56" s="39">
        <v>0</v>
      </c>
      <c r="C56" s="39">
        <v>0</v>
      </c>
      <c r="D56" s="39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5.82</v>
      </c>
      <c r="Q56" s="39">
        <v>5.82</v>
      </c>
      <c r="R56" s="39">
        <v>5.82</v>
      </c>
      <c r="S56" s="39">
        <v>5.82</v>
      </c>
      <c r="T56" s="39">
        <v>5.82</v>
      </c>
      <c r="U56" s="39">
        <v>4.8499999999999996</v>
      </c>
      <c r="V56" s="39">
        <v>4.8499999999999996</v>
      </c>
      <c r="W56" s="39">
        <v>4.8499999999999996</v>
      </c>
      <c r="X56" s="39">
        <v>4.8499999999999996</v>
      </c>
      <c r="Y56" s="39">
        <v>0</v>
      </c>
      <c r="Z56" s="39">
        <v>0</v>
      </c>
      <c r="AA56" s="39">
        <v>0</v>
      </c>
      <c r="AB56" s="39">
        <v>0</v>
      </c>
      <c r="AC56" s="39">
        <v>0</v>
      </c>
      <c r="AD56" s="39">
        <v>4.8499999999999996</v>
      </c>
      <c r="AE56" s="39">
        <v>0</v>
      </c>
      <c r="AF56" s="39">
        <v>0</v>
      </c>
    </row>
    <row r="57" spans="1:32" x14ac:dyDescent="0.25">
      <c r="A57" s="30">
        <v>55</v>
      </c>
      <c r="B57" s="39">
        <v>0</v>
      </c>
      <c r="C57" s="39">
        <v>0</v>
      </c>
      <c r="D57" s="39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5.82</v>
      </c>
      <c r="Q57" s="39">
        <v>5.82</v>
      </c>
      <c r="R57" s="39">
        <v>5.82</v>
      </c>
      <c r="S57" s="39">
        <v>5.82</v>
      </c>
      <c r="T57" s="39">
        <v>5.82</v>
      </c>
      <c r="U57" s="39">
        <v>4.8499999999999996</v>
      </c>
      <c r="V57" s="39">
        <v>4.8499999999999996</v>
      </c>
      <c r="W57" s="39">
        <v>4.8499999999999996</v>
      </c>
      <c r="X57" s="39">
        <v>4.8499999999999996</v>
      </c>
      <c r="Y57" s="39">
        <v>0</v>
      </c>
      <c r="Z57" s="39">
        <v>0</v>
      </c>
      <c r="AA57" s="39">
        <v>0</v>
      </c>
      <c r="AB57" s="39">
        <v>0</v>
      </c>
      <c r="AC57" s="39">
        <v>0</v>
      </c>
      <c r="AD57" s="39">
        <v>4.8499999999999996</v>
      </c>
      <c r="AE57" s="39">
        <v>0</v>
      </c>
      <c r="AF57" s="39">
        <v>0</v>
      </c>
    </row>
    <row r="58" spans="1:32" x14ac:dyDescent="0.25">
      <c r="A58" s="30">
        <v>56</v>
      </c>
      <c r="B58" s="39">
        <v>0</v>
      </c>
      <c r="C58" s="39">
        <v>0</v>
      </c>
      <c r="D58" s="39">
        <v>0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5.82</v>
      </c>
      <c r="Q58" s="39">
        <v>5.82</v>
      </c>
      <c r="R58" s="39">
        <v>5.82</v>
      </c>
      <c r="S58" s="39">
        <v>5.82</v>
      </c>
      <c r="T58" s="39">
        <v>5.82</v>
      </c>
      <c r="U58" s="39">
        <v>4.8499999999999996</v>
      </c>
      <c r="V58" s="39">
        <v>4.8499999999999996</v>
      </c>
      <c r="W58" s="39">
        <v>4.8499999999999996</v>
      </c>
      <c r="X58" s="39">
        <v>4.8499999999999996</v>
      </c>
      <c r="Y58" s="39">
        <v>0</v>
      </c>
      <c r="Z58" s="39">
        <v>0</v>
      </c>
      <c r="AA58" s="39">
        <v>0</v>
      </c>
      <c r="AB58" s="39">
        <v>0</v>
      </c>
      <c r="AC58" s="39">
        <v>0</v>
      </c>
      <c r="AD58" s="39">
        <v>4.8499999999999996</v>
      </c>
      <c r="AE58" s="39">
        <v>0</v>
      </c>
      <c r="AF58" s="39">
        <v>0</v>
      </c>
    </row>
    <row r="59" spans="1:32" x14ac:dyDescent="0.25">
      <c r="A59" s="30">
        <v>57</v>
      </c>
      <c r="B59" s="39">
        <v>0</v>
      </c>
      <c r="C59" s="39">
        <v>0</v>
      </c>
      <c r="D59" s="39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5.82</v>
      </c>
      <c r="Q59" s="39">
        <v>5.82</v>
      </c>
      <c r="R59" s="39">
        <v>5.82</v>
      </c>
      <c r="S59" s="39">
        <v>5.82</v>
      </c>
      <c r="T59" s="39">
        <v>5.82</v>
      </c>
      <c r="U59" s="39">
        <v>4.8499999999999996</v>
      </c>
      <c r="V59" s="39">
        <v>4.8499999999999996</v>
      </c>
      <c r="W59" s="39">
        <v>4.8499999999999996</v>
      </c>
      <c r="X59" s="39">
        <v>4.8499999999999996</v>
      </c>
      <c r="Y59" s="39">
        <v>0</v>
      </c>
      <c r="Z59" s="39">
        <v>0</v>
      </c>
      <c r="AA59" s="39">
        <v>0</v>
      </c>
      <c r="AB59" s="39">
        <v>0</v>
      </c>
      <c r="AC59" s="39">
        <v>0</v>
      </c>
      <c r="AD59" s="39">
        <v>4.8499999999999996</v>
      </c>
      <c r="AE59" s="39">
        <v>0</v>
      </c>
      <c r="AF59" s="39">
        <v>0</v>
      </c>
    </row>
    <row r="60" spans="1:32" x14ac:dyDescent="0.25">
      <c r="A60" s="30">
        <v>58</v>
      </c>
      <c r="B60" s="39">
        <v>0</v>
      </c>
      <c r="C60" s="39">
        <v>0</v>
      </c>
      <c r="D60" s="39">
        <v>0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5.82</v>
      </c>
      <c r="Q60" s="39">
        <v>5.82</v>
      </c>
      <c r="R60" s="39">
        <v>5.82</v>
      </c>
      <c r="S60" s="39">
        <v>5.82</v>
      </c>
      <c r="T60" s="39">
        <v>5.82</v>
      </c>
      <c r="U60" s="39">
        <v>4.8499999999999996</v>
      </c>
      <c r="V60" s="39">
        <v>4.8499999999999996</v>
      </c>
      <c r="W60" s="39">
        <v>4.8499999999999996</v>
      </c>
      <c r="X60" s="39">
        <v>4.8499999999999996</v>
      </c>
      <c r="Y60" s="39">
        <v>0</v>
      </c>
      <c r="Z60" s="39">
        <v>0</v>
      </c>
      <c r="AA60" s="39">
        <v>0</v>
      </c>
      <c r="AB60" s="39">
        <v>0</v>
      </c>
      <c r="AC60" s="39">
        <v>0</v>
      </c>
      <c r="AD60" s="39">
        <v>4.8499999999999996</v>
      </c>
      <c r="AE60" s="39">
        <v>0</v>
      </c>
      <c r="AF60" s="39">
        <v>0</v>
      </c>
    </row>
    <row r="61" spans="1:32" x14ac:dyDescent="0.25">
      <c r="A61" s="30">
        <v>59</v>
      </c>
      <c r="B61" s="39">
        <v>0</v>
      </c>
      <c r="C61" s="39">
        <v>0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5.82</v>
      </c>
      <c r="Q61" s="39">
        <v>5.82</v>
      </c>
      <c r="R61" s="39">
        <v>5.82</v>
      </c>
      <c r="S61" s="39">
        <v>5.82</v>
      </c>
      <c r="T61" s="39">
        <v>5.82</v>
      </c>
      <c r="U61" s="39">
        <v>4.8499999999999996</v>
      </c>
      <c r="V61" s="39">
        <v>4.8499999999999996</v>
      </c>
      <c r="W61" s="39">
        <v>4.8499999999999996</v>
      </c>
      <c r="X61" s="39">
        <v>4.8499999999999996</v>
      </c>
      <c r="Y61" s="39">
        <v>0</v>
      </c>
      <c r="Z61" s="39">
        <v>0</v>
      </c>
      <c r="AA61" s="39">
        <v>0</v>
      </c>
      <c r="AB61" s="39">
        <v>0</v>
      </c>
      <c r="AC61" s="39">
        <v>0</v>
      </c>
      <c r="AD61" s="39">
        <v>4.8499999999999996</v>
      </c>
      <c r="AE61" s="39">
        <v>0</v>
      </c>
      <c r="AF61" s="39">
        <v>0</v>
      </c>
    </row>
    <row r="62" spans="1:32" x14ac:dyDescent="0.25">
      <c r="A62" s="30">
        <v>60</v>
      </c>
      <c r="B62" s="39">
        <v>0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5.82</v>
      </c>
      <c r="Q62" s="39">
        <v>5.82</v>
      </c>
      <c r="R62" s="39">
        <v>5.82</v>
      </c>
      <c r="S62" s="39">
        <v>5.82</v>
      </c>
      <c r="T62" s="39">
        <v>5.82</v>
      </c>
      <c r="U62" s="39">
        <v>4.8499999999999996</v>
      </c>
      <c r="V62" s="39">
        <v>4.8499999999999996</v>
      </c>
      <c r="W62" s="39">
        <v>4.8499999999999996</v>
      </c>
      <c r="X62" s="39">
        <v>4.8499999999999996</v>
      </c>
      <c r="Y62" s="39">
        <v>0</v>
      </c>
      <c r="Z62" s="39">
        <v>0</v>
      </c>
      <c r="AA62" s="39">
        <v>0</v>
      </c>
      <c r="AB62" s="39">
        <v>0</v>
      </c>
      <c r="AC62" s="39">
        <v>0</v>
      </c>
      <c r="AD62" s="39">
        <v>4.8499999999999996</v>
      </c>
      <c r="AE62" s="39">
        <v>0</v>
      </c>
      <c r="AF62" s="39">
        <v>0</v>
      </c>
    </row>
    <row r="63" spans="1:32" x14ac:dyDescent="0.25">
      <c r="A63" s="30">
        <v>61</v>
      </c>
      <c r="B63" s="39">
        <v>0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5.82</v>
      </c>
      <c r="Q63" s="39">
        <v>5.82</v>
      </c>
      <c r="R63" s="39">
        <v>5.82</v>
      </c>
      <c r="S63" s="39">
        <v>5.82</v>
      </c>
      <c r="T63" s="39">
        <v>5.82</v>
      </c>
      <c r="U63" s="39">
        <v>4.8499999999999996</v>
      </c>
      <c r="V63" s="39">
        <v>4.8499999999999996</v>
      </c>
      <c r="W63" s="39">
        <v>4.8499999999999996</v>
      </c>
      <c r="X63" s="39">
        <v>4.8499999999999996</v>
      </c>
      <c r="Y63" s="39">
        <v>0</v>
      </c>
      <c r="Z63" s="39">
        <v>0</v>
      </c>
      <c r="AA63" s="39">
        <v>0</v>
      </c>
      <c r="AB63" s="39">
        <v>0</v>
      </c>
      <c r="AC63" s="39">
        <v>0</v>
      </c>
      <c r="AD63" s="39">
        <v>4.8499999999999996</v>
      </c>
      <c r="AE63" s="39">
        <v>0</v>
      </c>
      <c r="AF63" s="39">
        <v>0</v>
      </c>
    </row>
    <row r="64" spans="1:32" x14ac:dyDescent="0.25">
      <c r="A64" s="30">
        <v>62</v>
      </c>
      <c r="B64" s="39">
        <v>0</v>
      </c>
      <c r="C64" s="39">
        <v>0</v>
      </c>
      <c r="D64" s="39">
        <v>0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5.82</v>
      </c>
      <c r="Q64" s="39">
        <v>5.82</v>
      </c>
      <c r="R64" s="39">
        <v>5.82</v>
      </c>
      <c r="S64" s="39">
        <v>5.82</v>
      </c>
      <c r="T64" s="39">
        <v>5.82</v>
      </c>
      <c r="U64" s="39">
        <v>4.8499999999999996</v>
      </c>
      <c r="V64" s="39">
        <v>4.8499999999999996</v>
      </c>
      <c r="W64" s="39">
        <v>4.8499999999999996</v>
      </c>
      <c r="X64" s="39">
        <v>4.8499999999999996</v>
      </c>
      <c r="Y64" s="39">
        <v>0</v>
      </c>
      <c r="Z64" s="39">
        <v>0</v>
      </c>
      <c r="AA64" s="39">
        <v>0</v>
      </c>
      <c r="AB64" s="39">
        <v>0</v>
      </c>
      <c r="AC64" s="39">
        <v>0</v>
      </c>
      <c r="AD64" s="39">
        <v>4.8499999999999996</v>
      </c>
      <c r="AE64" s="39">
        <v>0</v>
      </c>
      <c r="AF64" s="39">
        <v>0</v>
      </c>
    </row>
    <row r="65" spans="1:32" x14ac:dyDescent="0.25">
      <c r="A65" s="30">
        <v>63</v>
      </c>
      <c r="B65" s="39">
        <v>0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5.82</v>
      </c>
      <c r="Q65" s="39">
        <v>5.82</v>
      </c>
      <c r="R65" s="39">
        <v>5.82</v>
      </c>
      <c r="S65" s="39">
        <v>5.82</v>
      </c>
      <c r="T65" s="39">
        <v>5.82</v>
      </c>
      <c r="U65" s="39">
        <v>4.8499999999999996</v>
      </c>
      <c r="V65" s="39">
        <v>4.8499999999999996</v>
      </c>
      <c r="W65" s="39">
        <v>4.8499999999999996</v>
      </c>
      <c r="X65" s="39">
        <v>4.8499999999999996</v>
      </c>
      <c r="Y65" s="39">
        <v>0</v>
      </c>
      <c r="Z65" s="39">
        <v>0</v>
      </c>
      <c r="AA65" s="39">
        <v>0</v>
      </c>
      <c r="AB65" s="39">
        <v>0</v>
      </c>
      <c r="AC65" s="39">
        <v>0</v>
      </c>
      <c r="AD65" s="39">
        <v>4.8499999999999996</v>
      </c>
      <c r="AE65" s="39">
        <v>0</v>
      </c>
      <c r="AF65" s="39">
        <v>0</v>
      </c>
    </row>
    <row r="66" spans="1:32" x14ac:dyDescent="0.25">
      <c r="A66" s="30">
        <v>64</v>
      </c>
      <c r="B66" s="39">
        <v>0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5.82</v>
      </c>
      <c r="Q66" s="39">
        <v>5.82</v>
      </c>
      <c r="R66" s="39">
        <v>5.82</v>
      </c>
      <c r="S66" s="39">
        <v>5.82</v>
      </c>
      <c r="T66" s="39">
        <v>5.82</v>
      </c>
      <c r="U66" s="39">
        <v>4.8499999999999996</v>
      </c>
      <c r="V66" s="39">
        <v>4.8499999999999996</v>
      </c>
      <c r="W66" s="39">
        <v>4.8499999999999996</v>
      </c>
      <c r="X66" s="39">
        <v>4.8499999999999996</v>
      </c>
      <c r="Y66" s="39">
        <v>0</v>
      </c>
      <c r="Z66" s="39">
        <v>0</v>
      </c>
      <c r="AA66" s="39">
        <v>0</v>
      </c>
      <c r="AB66" s="39">
        <v>0</v>
      </c>
      <c r="AC66" s="39">
        <v>0</v>
      </c>
      <c r="AD66" s="39">
        <v>4.8499999999999996</v>
      </c>
      <c r="AE66" s="39">
        <v>0</v>
      </c>
      <c r="AF66" s="39">
        <v>0</v>
      </c>
    </row>
    <row r="67" spans="1:32" x14ac:dyDescent="0.25">
      <c r="A67" s="30">
        <v>65</v>
      </c>
      <c r="B67" s="39">
        <v>0</v>
      </c>
      <c r="C67" s="39">
        <v>0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5.82</v>
      </c>
      <c r="Q67" s="39">
        <v>5.82</v>
      </c>
      <c r="R67" s="39">
        <v>5.82</v>
      </c>
      <c r="S67" s="39">
        <v>5.82</v>
      </c>
      <c r="T67" s="39">
        <v>5.82</v>
      </c>
      <c r="U67" s="39">
        <v>4.8499999999999996</v>
      </c>
      <c r="V67" s="39">
        <v>4.8499999999999996</v>
      </c>
      <c r="W67" s="39">
        <v>4.8499999999999996</v>
      </c>
      <c r="X67" s="39">
        <v>4.8499999999999996</v>
      </c>
      <c r="Y67" s="39">
        <v>0</v>
      </c>
      <c r="Z67" s="39">
        <v>0</v>
      </c>
      <c r="AA67" s="39">
        <v>0</v>
      </c>
      <c r="AB67" s="39">
        <v>0</v>
      </c>
      <c r="AC67" s="39">
        <v>0</v>
      </c>
      <c r="AD67" s="39">
        <v>4.8499999999999996</v>
      </c>
      <c r="AE67" s="39">
        <v>0</v>
      </c>
      <c r="AF67" s="39">
        <v>0</v>
      </c>
    </row>
    <row r="68" spans="1:32" x14ac:dyDescent="0.25">
      <c r="A68" s="30">
        <v>66</v>
      </c>
      <c r="B68" s="39">
        <v>0</v>
      </c>
      <c r="C68" s="39">
        <v>0</v>
      </c>
      <c r="D68" s="39">
        <v>0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5.82</v>
      </c>
      <c r="Q68" s="39">
        <v>5.82</v>
      </c>
      <c r="R68" s="39">
        <v>5.82</v>
      </c>
      <c r="S68" s="39">
        <v>5.82</v>
      </c>
      <c r="T68" s="39">
        <v>5.82</v>
      </c>
      <c r="U68" s="39">
        <v>4.8499999999999996</v>
      </c>
      <c r="V68" s="39">
        <v>4.8499999999999996</v>
      </c>
      <c r="W68" s="39">
        <v>4.8499999999999996</v>
      </c>
      <c r="X68" s="39">
        <v>4.8499999999999996</v>
      </c>
      <c r="Y68" s="39">
        <v>0</v>
      </c>
      <c r="Z68" s="39">
        <v>0</v>
      </c>
      <c r="AA68" s="39">
        <v>0</v>
      </c>
      <c r="AB68" s="39">
        <v>0</v>
      </c>
      <c r="AC68" s="39">
        <v>0</v>
      </c>
      <c r="AD68" s="39">
        <v>4.8499999999999996</v>
      </c>
      <c r="AE68" s="39">
        <v>0</v>
      </c>
      <c r="AF68" s="39">
        <v>0</v>
      </c>
    </row>
    <row r="69" spans="1:32" x14ac:dyDescent="0.25">
      <c r="A69" s="30">
        <v>67</v>
      </c>
      <c r="B69" s="39">
        <v>0</v>
      </c>
      <c r="C69" s="39">
        <v>0</v>
      </c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5.82</v>
      </c>
      <c r="Q69" s="39">
        <v>5.82</v>
      </c>
      <c r="R69" s="39">
        <v>5.82</v>
      </c>
      <c r="S69" s="39">
        <v>5.82</v>
      </c>
      <c r="T69" s="39">
        <v>5.82</v>
      </c>
      <c r="U69" s="39">
        <v>4.8499999999999996</v>
      </c>
      <c r="V69" s="39">
        <v>4.8499999999999996</v>
      </c>
      <c r="W69" s="39">
        <v>4.8499999999999996</v>
      </c>
      <c r="X69" s="39">
        <v>4.8499999999999996</v>
      </c>
      <c r="Y69" s="39">
        <v>0</v>
      </c>
      <c r="Z69" s="39">
        <v>0</v>
      </c>
      <c r="AA69" s="39">
        <v>0</v>
      </c>
      <c r="AB69" s="39">
        <v>0</v>
      </c>
      <c r="AC69" s="39">
        <v>0</v>
      </c>
      <c r="AD69" s="39">
        <v>4.8499999999999996</v>
      </c>
      <c r="AE69" s="39">
        <v>0</v>
      </c>
      <c r="AF69" s="39">
        <v>0</v>
      </c>
    </row>
    <row r="70" spans="1:32" x14ac:dyDescent="0.25">
      <c r="A70" s="30">
        <v>68</v>
      </c>
      <c r="B70" s="39">
        <v>0</v>
      </c>
      <c r="C70" s="39">
        <v>0</v>
      </c>
      <c r="D70" s="39">
        <v>0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5.82</v>
      </c>
      <c r="Q70" s="39">
        <v>5.82</v>
      </c>
      <c r="R70" s="39">
        <v>5.82</v>
      </c>
      <c r="S70" s="39">
        <v>5.82</v>
      </c>
      <c r="T70" s="39">
        <v>5.82</v>
      </c>
      <c r="U70" s="39">
        <v>4.8499999999999996</v>
      </c>
      <c r="V70" s="39">
        <v>4.8499999999999996</v>
      </c>
      <c r="W70" s="39">
        <v>4.8499999999999996</v>
      </c>
      <c r="X70" s="39">
        <v>4.8499999999999996</v>
      </c>
      <c r="Y70" s="39">
        <v>0</v>
      </c>
      <c r="Z70" s="39">
        <v>0</v>
      </c>
      <c r="AA70" s="39">
        <v>0</v>
      </c>
      <c r="AB70" s="39">
        <v>0</v>
      </c>
      <c r="AC70" s="39">
        <v>0</v>
      </c>
      <c r="AD70" s="39">
        <v>4.8499999999999996</v>
      </c>
      <c r="AE70" s="39">
        <v>0</v>
      </c>
      <c r="AF70" s="39">
        <v>0</v>
      </c>
    </row>
    <row r="71" spans="1:32" x14ac:dyDescent="0.25">
      <c r="A71" s="30">
        <v>69</v>
      </c>
      <c r="B71" s="39">
        <v>0</v>
      </c>
      <c r="C71" s="39">
        <v>0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5.82</v>
      </c>
      <c r="Q71" s="39">
        <v>5.82</v>
      </c>
      <c r="R71" s="39">
        <v>5.82</v>
      </c>
      <c r="S71" s="39">
        <v>5.82</v>
      </c>
      <c r="T71" s="39">
        <v>5.82</v>
      </c>
      <c r="U71" s="39">
        <v>4.8499999999999996</v>
      </c>
      <c r="V71" s="39">
        <v>4.8499999999999996</v>
      </c>
      <c r="W71" s="39">
        <v>4.8499999999999996</v>
      </c>
      <c r="X71" s="39">
        <v>4.8499999999999996</v>
      </c>
      <c r="Y71" s="39">
        <v>0</v>
      </c>
      <c r="Z71" s="39">
        <v>0</v>
      </c>
      <c r="AA71" s="39">
        <v>0</v>
      </c>
      <c r="AB71" s="39">
        <v>0</v>
      </c>
      <c r="AC71" s="39">
        <v>0</v>
      </c>
      <c r="AD71" s="39">
        <v>4.8499999999999996</v>
      </c>
      <c r="AE71" s="39">
        <v>0</v>
      </c>
      <c r="AF71" s="39">
        <v>0</v>
      </c>
    </row>
    <row r="72" spans="1:32" x14ac:dyDescent="0.25">
      <c r="A72" s="30">
        <v>70</v>
      </c>
      <c r="B72" s="39">
        <v>0</v>
      </c>
      <c r="C72" s="39">
        <v>0</v>
      </c>
      <c r="D72" s="39">
        <v>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5.82</v>
      </c>
      <c r="Q72" s="39">
        <v>5.82</v>
      </c>
      <c r="R72" s="39">
        <v>5.82</v>
      </c>
      <c r="S72" s="39">
        <v>5.82</v>
      </c>
      <c r="T72" s="39">
        <v>5.82</v>
      </c>
      <c r="U72" s="39">
        <v>4.8499999999999996</v>
      </c>
      <c r="V72" s="39">
        <v>4.8499999999999996</v>
      </c>
      <c r="W72" s="39">
        <v>4.8499999999999996</v>
      </c>
      <c r="X72" s="39">
        <v>4.8499999999999996</v>
      </c>
      <c r="Y72" s="39">
        <v>0</v>
      </c>
      <c r="Z72" s="39">
        <v>0</v>
      </c>
      <c r="AA72" s="39">
        <v>0</v>
      </c>
      <c r="AB72" s="39">
        <v>0</v>
      </c>
      <c r="AC72" s="39">
        <v>0</v>
      </c>
      <c r="AD72" s="39">
        <v>4.8499999999999996</v>
      </c>
      <c r="AE72" s="39">
        <v>0</v>
      </c>
      <c r="AF72" s="39">
        <v>0</v>
      </c>
    </row>
    <row r="73" spans="1:32" x14ac:dyDescent="0.25">
      <c r="A73" s="30">
        <v>71</v>
      </c>
      <c r="B73" s="39">
        <v>0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5.82</v>
      </c>
      <c r="Q73" s="39">
        <v>5.82</v>
      </c>
      <c r="R73" s="39">
        <v>5.82</v>
      </c>
      <c r="S73" s="39">
        <v>5.82</v>
      </c>
      <c r="T73" s="39">
        <v>5.82</v>
      </c>
      <c r="U73" s="39">
        <v>4.8499999999999996</v>
      </c>
      <c r="V73" s="39">
        <v>4.8499999999999996</v>
      </c>
      <c r="W73" s="39">
        <v>4.8499999999999996</v>
      </c>
      <c r="X73" s="39">
        <v>4.8499999999999996</v>
      </c>
      <c r="Y73" s="39">
        <v>0</v>
      </c>
      <c r="Z73" s="39">
        <v>0</v>
      </c>
      <c r="AA73" s="39">
        <v>0</v>
      </c>
      <c r="AB73" s="39">
        <v>0</v>
      </c>
      <c r="AC73" s="39">
        <v>0</v>
      </c>
      <c r="AD73" s="39">
        <v>4.8499999999999996</v>
      </c>
      <c r="AE73" s="39">
        <v>0</v>
      </c>
      <c r="AF73" s="39">
        <v>0</v>
      </c>
    </row>
    <row r="74" spans="1:32" x14ac:dyDescent="0.25">
      <c r="A74" s="30">
        <v>72</v>
      </c>
      <c r="B74" s="39">
        <v>0</v>
      </c>
      <c r="C74" s="39">
        <v>0</v>
      </c>
      <c r="D74" s="39">
        <v>0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5.82</v>
      </c>
      <c r="Q74" s="39">
        <v>5.82</v>
      </c>
      <c r="R74" s="39">
        <v>5.82</v>
      </c>
      <c r="S74" s="39">
        <v>5.82</v>
      </c>
      <c r="T74" s="39">
        <v>5.82</v>
      </c>
      <c r="U74" s="39">
        <v>4.8499999999999996</v>
      </c>
      <c r="V74" s="39">
        <v>4.8499999999999996</v>
      </c>
      <c r="W74" s="39">
        <v>4.8499999999999996</v>
      </c>
      <c r="X74" s="39">
        <v>4.8499999999999996</v>
      </c>
      <c r="Y74" s="39">
        <v>0</v>
      </c>
      <c r="Z74" s="39">
        <v>0</v>
      </c>
      <c r="AA74" s="39">
        <v>0</v>
      </c>
      <c r="AB74" s="39">
        <v>0</v>
      </c>
      <c r="AC74" s="39">
        <v>0</v>
      </c>
      <c r="AD74" s="39">
        <v>4.8499999999999996</v>
      </c>
      <c r="AE74" s="39">
        <v>0</v>
      </c>
      <c r="AF74" s="39">
        <v>0</v>
      </c>
    </row>
    <row r="75" spans="1:32" x14ac:dyDescent="0.25">
      <c r="A75" s="30">
        <v>73</v>
      </c>
      <c r="B75" s="39">
        <v>0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5.82</v>
      </c>
      <c r="Q75" s="39">
        <v>5.82</v>
      </c>
      <c r="R75" s="39">
        <v>5.82</v>
      </c>
      <c r="S75" s="39">
        <v>5.82</v>
      </c>
      <c r="T75" s="39">
        <v>5.82</v>
      </c>
      <c r="U75" s="39">
        <v>4.8499999999999996</v>
      </c>
      <c r="V75" s="39">
        <v>4.8499999999999996</v>
      </c>
      <c r="W75" s="39">
        <v>4.8499999999999996</v>
      </c>
      <c r="X75" s="39">
        <v>4.8499999999999996</v>
      </c>
      <c r="Y75" s="39">
        <v>0</v>
      </c>
      <c r="Z75" s="39">
        <v>0</v>
      </c>
      <c r="AA75" s="39">
        <v>0</v>
      </c>
      <c r="AB75" s="39">
        <v>0</v>
      </c>
      <c r="AC75" s="39">
        <v>0</v>
      </c>
      <c r="AD75" s="39">
        <v>4.8499999999999996</v>
      </c>
      <c r="AE75" s="39">
        <v>0</v>
      </c>
      <c r="AF75" s="39">
        <v>0</v>
      </c>
    </row>
    <row r="76" spans="1:32" x14ac:dyDescent="0.25">
      <c r="A76" s="30">
        <v>74</v>
      </c>
      <c r="B76" s="39">
        <v>0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5.82</v>
      </c>
      <c r="Q76" s="39">
        <v>5.82</v>
      </c>
      <c r="R76" s="39">
        <v>5.82</v>
      </c>
      <c r="S76" s="39">
        <v>5.82</v>
      </c>
      <c r="T76" s="39">
        <v>5.82</v>
      </c>
      <c r="U76" s="39">
        <v>4.8499999999999996</v>
      </c>
      <c r="V76" s="39">
        <v>4.8499999999999996</v>
      </c>
      <c r="W76" s="39">
        <v>4.8499999999999996</v>
      </c>
      <c r="X76" s="39">
        <v>4.8499999999999996</v>
      </c>
      <c r="Y76" s="39">
        <v>0</v>
      </c>
      <c r="Z76" s="39">
        <v>0</v>
      </c>
      <c r="AA76" s="39">
        <v>0</v>
      </c>
      <c r="AB76" s="39">
        <v>0</v>
      </c>
      <c r="AC76" s="39">
        <v>0</v>
      </c>
      <c r="AD76" s="39">
        <v>4.8499999999999996</v>
      </c>
      <c r="AE76" s="39">
        <v>0</v>
      </c>
      <c r="AF76" s="39">
        <v>0</v>
      </c>
    </row>
    <row r="77" spans="1:32" x14ac:dyDescent="0.25">
      <c r="A77" s="30">
        <v>75</v>
      </c>
      <c r="B77" s="39">
        <v>0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5.82</v>
      </c>
      <c r="Q77" s="39">
        <v>5.82</v>
      </c>
      <c r="R77" s="39">
        <v>5.82</v>
      </c>
      <c r="S77" s="39">
        <v>5.82</v>
      </c>
      <c r="T77" s="39">
        <v>5.82</v>
      </c>
      <c r="U77" s="39">
        <v>4.8499999999999996</v>
      </c>
      <c r="V77" s="39">
        <v>4.8499999999999996</v>
      </c>
      <c r="W77" s="39">
        <v>4.8499999999999996</v>
      </c>
      <c r="X77" s="39">
        <v>4.8499999999999996</v>
      </c>
      <c r="Y77" s="39">
        <v>0</v>
      </c>
      <c r="Z77" s="39">
        <v>0</v>
      </c>
      <c r="AA77" s="39">
        <v>0</v>
      </c>
      <c r="AB77" s="39">
        <v>0</v>
      </c>
      <c r="AC77" s="39">
        <v>0</v>
      </c>
      <c r="AD77" s="39">
        <v>4.8499999999999996</v>
      </c>
      <c r="AE77" s="39">
        <v>0</v>
      </c>
      <c r="AF77" s="39">
        <v>0</v>
      </c>
    </row>
    <row r="78" spans="1:32" x14ac:dyDescent="0.25">
      <c r="A78" s="30">
        <v>76</v>
      </c>
      <c r="B78" s="39">
        <v>0</v>
      </c>
      <c r="C78" s="39">
        <v>0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5.82</v>
      </c>
      <c r="Q78" s="39">
        <v>5.82</v>
      </c>
      <c r="R78" s="39">
        <v>5.82</v>
      </c>
      <c r="S78" s="39">
        <v>5.82</v>
      </c>
      <c r="T78" s="39">
        <v>5.82</v>
      </c>
      <c r="U78" s="39">
        <v>4.8499999999999996</v>
      </c>
      <c r="V78" s="39">
        <v>4.8499999999999996</v>
      </c>
      <c r="W78" s="39">
        <v>4.8499999999999996</v>
      </c>
      <c r="X78" s="39">
        <v>4.8499999999999996</v>
      </c>
      <c r="Y78" s="39">
        <v>0</v>
      </c>
      <c r="Z78" s="39">
        <v>0</v>
      </c>
      <c r="AA78" s="39">
        <v>0</v>
      </c>
      <c r="AB78" s="39">
        <v>0</v>
      </c>
      <c r="AC78" s="39">
        <v>0</v>
      </c>
      <c r="AD78" s="39">
        <v>4.8499999999999996</v>
      </c>
      <c r="AE78" s="39">
        <v>0</v>
      </c>
      <c r="AF78" s="39">
        <v>0</v>
      </c>
    </row>
    <row r="79" spans="1:32" x14ac:dyDescent="0.25">
      <c r="A79" s="30">
        <v>77</v>
      </c>
      <c r="B79" s="39">
        <v>0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5.82</v>
      </c>
      <c r="Q79" s="39">
        <v>5.82</v>
      </c>
      <c r="R79" s="39">
        <v>5.82</v>
      </c>
      <c r="S79" s="39">
        <v>5.82</v>
      </c>
      <c r="T79" s="39">
        <v>5.82</v>
      </c>
      <c r="U79" s="39">
        <v>4.8499999999999996</v>
      </c>
      <c r="V79" s="39">
        <v>4.8499999999999996</v>
      </c>
      <c r="W79" s="39">
        <v>4.8499999999999996</v>
      </c>
      <c r="X79" s="39">
        <v>4.8499999999999996</v>
      </c>
      <c r="Y79" s="39">
        <v>0</v>
      </c>
      <c r="Z79" s="39">
        <v>0</v>
      </c>
      <c r="AA79" s="39">
        <v>0</v>
      </c>
      <c r="AB79" s="39">
        <v>0</v>
      </c>
      <c r="AC79" s="39">
        <v>0</v>
      </c>
      <c r="AD79" s="39">
        <v>4.8499999999999996</v>
      </c>
      <c r="AE79" s="39">
        <v>0</v>
      </c>
      <c r="AF79" s="39">
        <v>0</v>
      </c>
    </row>
    <row r="80" spans="1:32" x14ac:dyDescent="0.25">
      <c r="A80" s="30">
        <v>78</v>
      </c>
      <c r="B80" s="39">
        <v>0</v>
      </c>
      <c r="C80" s="39">
        <v>0</v>
      </c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5.82</v>
      </c>
      <c r="Q80" s="39">
        <v>5.82</v>
      </c>
      <c r="R80" s="39">
        <v>5.82</v>
      </c>
      <c r="S80" s="39">
        <v>5.82</v>
      </c>
      <c r="T80" s="39">
        <v>5.82</v>
      </c>
      <c r="U80" s="39">
        <v>4.8499999999999996</v>
      </c>
      <c r="V80" s="39">
        <v>4.8499999999999996</v>
      </c>
      <c r="W80" s="39">
        <v>4.8499999999999996</v>
      </c>
      <c r="X80" s="39">
        <v>4.8499999999999996</v>
      </c>
      <c r="Y80" s="39">
        <v>0</v>
      </c>
      <c r="Z80" s="39">
        <v>0</v>
      </c>
      <c r="AA80" s="39">
        <v>0</v>
      </c>
      <c r="AB80" s="39">
        <v>0</v>
      </c>
      <c r="AC80" s="39">
        <v>0</v>
      </c>
      <c r="AD80" s="39">
        <v>4.8499999999999996</v>
      </c>
      <c r="AE80" s="39">
        <v>0</v>
      </c>
      <c r="AF80" s="39">
        <v>0</v>
      </c>
    </row>
    <row r="81" spans="1:32" x14ac:dyDescent="0.25">
      <c r="A81" s="30">
        <v>79</v>
      </c>
      <c r="B81" s="39">
        <v>0</v>
      </c>
      <c r="C81" s="39">
        <v>0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5.82</v>
      </c>
      <c r="Q81" s="39">
        <v>5.82</v>
      </c>
      <c r="R81" s="39">
        <v>5.82</v>
      </c>
      <c r="S81" s="39">
        <v>5.82</v>
      </c>
      <c r="T81" s="39">
        <v>5.82</v>
      </c>
      <c r="U81" s="39">
        <v>4.8499999999999996</v>
      </c>
      <c r="V81" s="39">
        <v>4.8499999999999996</v>
      </c>
      <c r="W81" s="39">
        <v>4.8499999999999996</v>
      </c>
      <c r="X81" s="39">
        <v>4.8499999999999996</v>
      </c>
      <c r="Y81" s="39">
        <v>0</v>
      </c>
      <c r="Z81" s="39">
        <v>0</v>
      </c>
      <c r="AA81" s="39">
        <v>0</v>
      </c>
      <c r="AB81" s="39">
        <v>0</v>
      </c>
      <c r="AC81" s="39">
        <v>0</v>
      </c>
      <c r="AD81" s="39">
        <v>4.8499999999999996</v>
      </c>
      <c r="AE81" s="39">
        <v>0</v>
      </c>
      <c r="AF81" s="39">
        <v>0</v>
      </c>
    </row>
    <row r="82" spans="1:32" x14ac:dyDescent="0.25">
      <c r="A82" s="30">
        <v>80</v>
      </c>
      <c r="B82" s="39">
        <v>0</v>
      </c>
      <c r="C82" s="39">
        <v>0</v>
      </c>
      <c r="D82" s="39">
        <v>0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5.82</v>
      </c>
      <c r="Q82" s="39">
        <v>5.82</v>
      </c>
      <c r="R82" s="39">
        <v>5.82</v>
      </c>
      <c r="S82" s="39">
        <v>5.82</v>
      </c>
      <c r="T82" s="39">
        <v>5.82</v>
      </c>
      <c r="U82" s="39">
        <v>4.8499999999999996</v>
      </c>
      <c r="V82" s="39">
        <v>4.8499999999999996</v>
      </c>
      <c r="W82" s="39">
        <v>4.8499999999999996</v>
      </c>
      <c r="X82" s="39">
        <v>4.8499999999999996</v>
      </c>
      <c r="Y82" s="39">
        <v>0</v>
      </c>
      <c r="Z82" s="39">
        <v>0</v>
      </c>
      <c r="AA82" s="39">
        <v>0</v>
      </c>
      <c r="AB82" s="39">
        <v>0</v>
      </c>
      <c r="AC82" s="39">
        <v>0</v>
      </c>
      <c r="AD82" s="39">
        <v>4.8499999999999996</v>
      </c>
      <c r="AE82" s="39">
        <v>0</v>
      </c>
      <c r="AF82" s="39">
        <v>0</v>
      </c>
    </row>
    <row r="83" spans="1:32" x14ac:dyDescent="0.25">
      <c r="A83" s="30">
        <v>81</v>
      </c>
      <c r="B83" s="39">
        <v>0</v>
      </c>
      <c r="C83" s="39">
        <v>0</v>
      </c>
      <c r="D83" s="39">
        <v>0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5.82</v>
      </c>
      <c r="Q83" s="39">
        <v>5.82</v>
      </c>
      <c r="R83" s="39">
        <v>5.82</v>
      </c>
      <c r="S83" s="39">
        <v>5.82</v>
      </c>
      <c r="T83" s="39">
        <v>5.82</v>
      </c>
      <c r="U83" s="39">
        <v>4.8499999999999996</v>
      </c>
      <c r="V83" s="39">
        <v>4.8499999999999996</v>
      </c>
      <c r="W83" s="39">
        <v>4.8499999999999996</v>
      </c>
      <c r="X83" s="39">
        <v>4.8499999999999996</v>
      </c>
      <c r="Y83" s="39">
        <v>0</v>
      </c>
      <c r="Z83" s="39">
        <v>0</v>
      </c>
      <c r="AA83" s="39">
        <v>0</v>
      </c>
      <c r="AB83" s="39">
        <v>0</v>
      </c>
      <c r="AC83" s="39">
        <v>0</v>
      </c>
      <c r="AD83" s="39">
        <v>4.8499999999999996</v>
      </c>
      <c r="AE83" s="39">
        <v>0</v>
      </c>
      <c r="AF83" s="39">
        <v>0</v>
      </c>
    </row>
    <row r="84" spans="1:32" x14ac:dyDescent="0.25">
      <c r="A84" s="30">
        <v>82</v>
      </c>
      <c r="B84" s="39">
        <v>0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5.82</v>
      </c>
      <c r="Q84" s="39">
        <v>5.82</v>
      </c>
      <c r="R84" s="39">
        <v>5.82</v>
      </c>
      <c r="S84" s="39">
        <v>5.82</v>
      </c>
      <c r="T84" s="39">
        <v>5.82</v>
      </c>
      <c r="U84" s="39">
        <v>4.8499999999999996</v>
      </c>
      <c r="V84" s="39">
        <v>4.8499999999999996</v>
      </c>
      <c r="W84" s="39">
        <v>4.8499999999999996</v>
      </c>
      <c r="X84" s="39">
        <v>4.8499999999999996</v>
      </c>
      <c r="Y84" s="39">
        <v>0</v>
      </c>
      <c r="Z84" s="39">
        <v>0</v>
      </c>
      <c r="AA84" s="39">
        <v>0</v>
      </c>
      <c r="AB84" s="39">
        <v>0</v>
      </c>
      <c r="AC84" s="39">
        <v>0</v>
      </c>
      <c r="AD84" s="39">
        <v>4.8499999999999996</v>
      </c>
      <c r="AE84" s="39">
        <v>0</v>
      </c>
      <c r="AF84" s="39">
        <v>0</v>
      </c>
    </row>
    <row r="85" spans="1:32" x14ac:dyDescent="0.25">
      <c r="A85" s="30">
        <v>83</v>
      </c>
      <c r="B85" s="39">
        <v>0</v>
      </c>
      <c r="C85" s="39">
        <v>0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5.82</v>
      </c>
      <c r="Q85" s="39">
        <v>5.82</v>
      </c>
      <c r="R85" s="39">
        <v>5.82</v>
      </c>
      <c r="S85" s="39">
        <v>5.82</v>
      </c>
      <c r="T85" s="39">
        <v>5.82</v>
      </c>
      <c r="U85" s="39">
        <v>4.8499999999999996</v>
      </c>
      <c r="V85" s="39">
        <v>4.8499999999999996</v>
      </c>
      <c r="W85" s="39">
        <v>4.8499999999999996</v>
      </c>
      <c r="X85" s="39">
        <v>4.8499999999999996</v>
      </c>
      <c r="Y85" s="39">
        <v>0</v>
      </c>
      <c r="Z85" s="39">
        <v>0</v>
      </c>
      <c r="AA85" s="39">
        <v>0</v>
      </c>
      <c r="AB85" s="39">
        <v>0</v>
      </c>
      <c r="AC85" s="39">
        <v>0</v>
      </c>
      <c r="AD85" s="39">
        <v>4.8499999999999996</v>
      </c>
      <c r="AE85" s="39">
        <v>0</v>
      </c>
      <c r="AF85" s="39">
        <v>0</v>
      </c>
    </row>
    <row r="86" spans="1:32" x14ac:dyDescent="0.25">
      <c r="A86" s="30">
        <v>84</v>
      </c>
      <c r="B86" s="39">
        <v>0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5.82</v>
      </c>
      <c r="Q86" s="39">
        <v>5.82</v>
      </c>
      <c r="R86" s="39">
        <v>5.82</v>
      </c>
      <c r="S86" s="39">
        <v>5.82</v>
      </c>
      <c r="T86" s="39">
        <v>5.82</v>
      </c>
      <c r="U86" s="39">
        <v>4.8499999999999996</v>
      </c>
      <c r="V86" s="39">
        <v>4.8499999999999996</v>
      </c>
      <c r="W86" s="39">
        <v>4.8499999999999996</v>
      </c>
      <c r="X86" s="39">
        <v>4.8499999999999996</v>
      </c>
      <c r="Y86" s="39">
        <v>0</v>
      </c>
      <c r="Z86" s="39">
        <v>0</v>
      </c>
      <c r="AA86" s="39">
        <v>0</v>
      </c>
      <c r="AB86" s="39">
        <v>0</v>
      </c>
      <c r="AC86" s="39">
        <v>0</v>
      </c>
      <c r="AD86" s="39">
        <v>4.8499999999999996</v>
      </c>
      <c r="AE86" s="39">
        <v>0</v>
      </c>
      <c r="AF86" s="39">
        <v>0</v>
      </c>
    </row>
    <row r="87" spans="1:32" x14ac:dyDescent="0.25">
      <c r="A87" s="30">
        <v>85</v>
      </c>
      <c r="B87" s="39">
        <v>0</v>
      </c>
      <c r="C87" s="39">
        <v>0</v>
      </c>
      <c r="D87" s="39">
        <v>0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5.82</v>
      </c>
      <c r="Q87" s="39">
        <v>5.82</v>
      </c>
      <c r="R87" s="39">
        <v>5.82</v>
      </c>
      <c r="S87" s="39">
        <v>5.82</v>
      </c>
      <c r="T87" s="39">
        <v>5.82</v>
      </c>
      <c r="U87" s="39">
        <v>4.8499999999999996</v>
      </c>
      <c r="V87" s="39">
        <v>4.8499999999999996</v>
      </c>
      <c r="W87" s="39">
        <v>4.8499999999999996</v>
      </c>
      <c r="X87" s="39">
        <v>4.8499999999999996</v>
      </c>
      <c r="Y87" s="39">
        <v>0</v>
      </c>
      <c r="Z87" s="39">
        <v>0</v>
      </c>
      <c r="AA87" s="39">
        <v>0</v>
      </c>
      <c r="AB87" s="39">
        <v>0</v>
      </c>
      <c r="AC87" s="39">
        <v>0</v>
      </c>
      <c r="AD87" s="39">
        <v>4.8499999999999996</v>
      </c>
      <c r="AE87" s="39">
        <v>0</v>
      </c>
      <c r="AF87" s="39">
        <v>0</v>
      </c>
    </row>
    <row r="88" spans="1:32" x14ac:dyDescent="0.25">
      <c r="A88" s="30">
        <v>86</v>
      </c>
      <c r="B88" s="39">
        <v>0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5.82</v>
      </c>
      <c r="Q88" s="39">
        <v>5.82</v>
      </c>
      <c r="R88" s="39">
        <v>5.82</v>
      </c>
      <c r="S88" s="39">
        <v>5.82</v>
      </c>
      <c r="T88" s="39">
        <v>5.82</v>
      </c>
      <c r="U88" s="39">
        <v>4.8499999999999996</v>
      </c>
      <c r="V88" s="39">
        <v>4.8499999999999996</v>
      </c>
      <c r="W88" s="39">
        <v>4.8499999999999996</v>
      </c>
      <c r="X88" s="39">
        <v>4.8499999999999996</v>
      </c>
      <c r="Y88" s="39">
        <v>0</v>
      </c>
      <c r="Z88" s="39">
        <v>0</v>
      </c>
      <c r="AA88" s="39">
        <v>0</v>
      </c>
      <c r="AB88" s="39">
        <v>0</v>
      </c>
      <c r="AC88" s="39">
        <v>0</v>
      </c>
      <c r="AD88" s="39">
        <v>4.8499999999999996</v>
      </c>
      <c r="AE88" s="39">
        <v>0</v>
      </c>
      <c r="AF88" s="39">
        <v>0</v>
      </c>
    </row>
    <row r="89" spans="1:32" x14ac:dyDescent="0.25">
      <c r="A89" s="30">
        <v>87</v>
      </c>
      <c r="B89" s="39">
        <v>0</v>
      </c>
      <c r="C89" s="39">
        <v>0</v>
      </c>
      <c r="D89" s="39">
        <v>0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5.82</v>
      </c>
      <c r="Q89" s="39">
        <v>5.82</v>
      </c>
      <c r="R89" s="39">
        <v>5.82</v>
      </c>
      <c r="S89" s="39">
        <v>5.82</v>
      </c>
      <c r="T89" s="39">
        <v>5.82</v>
      </c>
      <c r="U89" s="39">
        <v>4.8499999999999996</v>
      </c>
      <c r="V89" s="39">
        <v>4.8499999999999996</v>
      </c>
      <c r="W89" s="39">
        <v>4.8499999999999996</v>
      </c>
      <c r="X89" s="39">
        <v>4.8499999999999996</v>
      </c>
      <c r="Y89" s="39">
        <v>0</v>
      </c>
      <c r="Z89" s="39">
        <v>0</v>
      </c>
      <c r="AA89" s="39">
        <v>0</v>
      </c>
      <c r="AB89" s="39">
        <v>0</v>
      </c>
      <c r="AC89" s="39">
        <v>0</v>
      </c>
      <c r="AD89" s="39">
        <v>4.8499999999999996</v>
      </c>
      <c r="AE89" s="39">
        <v>0</v>
      </c>
      <c r="AF89" s="39">
        <v>0</v>
      </c>
    </row>
    <row r="90" spans="1:32" x14ac:dyDescent="0.25">
      <c r="A90" s="30">
        <v>88</v>
      </c>
      <c r="B90" s="39">
        <v>0</v>
      </c>
      <c r="C90" s="39">
        <v>0</v>
      </c>
      <c r="D90" s="39">
        <v>0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5.82</v>
      </c>
      <c r="Q90" s="39">
        <v>5.82</v>
      </c>
      <c r="R90" s="39">
        <v>5.82</v>
      </c>
      <c r="S90" s="39">
        <v>5.82</v>
      </c>
      <c r="T90" s="39">
        <v>5.82</v>
      </c>
      <c r="U90" s="39">
        <v>4.8499999999999996</v>
      </c>
      <c r="V90" s="39">
        <v>4.8499999999999996</v>
      </c>
      <c r="W90" s="39">
        <v>4.8499999999999996</v>
      </c>
      <c r="X90" s="39">
        <v>4.8499999999999996</v>
      </c>
      <c r="Y90" s="39">
        <v>0</v>
      </c>
      <c r="Z90" s="39">
        <v>0</v>
      </c>
      <c r="AA90" s="39">
        <v>0</v>
      </c>
      <c r="AB90" s="39">
        <v>0</v>
      </c>
      <c r="AC90" s="39">
        <v>0</v>
      </c>
      <c r="AD90" s="39">
        <v>4.8499999999999996</v>
      </c>
      <c r="AE90" s="39">
        <v>0</v>
      </c>
      <c r="AF90" s="39">
        <v>0</v>
      </c>
    </row>
    <row r="91" spans="1:32" x14ac:dyDescent="0.25">
      <c r="A91" s="30">
        <v>89</v>
      </c>
      <c r="B91" s="39">
        <v>0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5.82</v>
      </c>
      <c r="Q91" s="39">
        <v>5.82</v>
      </c>
      <c r="R91" s="39">
        <v>5.82</v>
      </c>
      <c r="S91" s="39">
        <v>5.82</v>
      </c>
      <c r="T91" s="39">
        <v>5.82</v>
      </c>
      <c r="U91" s="39">
        <v>4.8499999999999996</v>
      </c>
      <c r="V91" s="39">
        <v>4.8499999999999996</v>
      </c>
      <c r="W91" s="39">
        <v>4.8499999999999996</v>
      </c>
      <c r="X91" s="39">
        <v>4.8499999999999996</v>
      </c>
      <c r="Y91" s="39">
        <v>0</v>
      </c>
      <c r="Z91" s="39">
        <v>0</v>
      </c>
      <c r="AA91" s="39">
        <v>0</v>
      </c>
      <c r="AB91" s="39">
        <v>0</v>
      </c>
      <c r="AC91" s="39">
        <v>0</v>
      </c>
      <c r="AD91" s="39">
        <v>4.8499999999999996</v>
      </c>
      <c r="AE91" s="39">
        <v>0</v>
      </c>
      <c r="AF91" s="39">
        <v>0</v>
      </c>
    </row>
    <row r="92" spans="1:32" x14ac:dyDescent="0.25">
      <c r="A92" s="30">
        <v>90</v>
      </c>
      <c r="B92" s="39">
        <v>0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5.82</v>
      </c>
      <c r="Q92" s="39">
        <v>5.82</v>
      </c>
      <c r="R92" s="39">
        <v>5.82</v>
      </c>
      <c r="S92" s="39">
        <v>5.82</v>
      </c>
      <c r="T92" s="39">
        <v>5.82</v>
      </c>
      <c r="U92" s="39">
        <v>4.8499999999999996</v>
      </c>
      <c r="V92" s="39">
        <v>4.8499999999999996</v>
      </c>
      <c r="W92" s="39">
        <v>4.8499999999999996</v>
      </c>
      <c r="X92" s="39">
        <v>4.8499999999999996</v>
      </c>
      <c r="Y92" s="39">
        <v>0</v>
      </c>
      <c r="Z92" s="39">
        <v>0</v>
      </c>
      <c r="AA92" s="39">
        <v>0</v>
      </c>
      <c r="AB92" s="39">
        <v>0</v>
      </c>
      <c r="AC92" s="39">
        <v>0</v>
      </c>
      <c r="AD92" s="39">
        <v>4.8499999999999996</v>
      </c>
      <c r="AE92" s="39">
        <v>0</v>
      </c>
      <c r="AF92" s="39">
        <v>0</v>
      </c>
    </row>
    <row r="93" spans="1:32" x14ac:dyDescent="0.25">
      <c r="A93" s="30">
        <v>91</v>
      </c>
      <c r="B93" s="39">
        <v>0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5.82</v>
      </c>
      <c r="Q93" s="39">
        <v>5.82</v>
      </c>
      <c r="R93" s="39">
        <v>5.82</v>
      </c>
      <c r="S93" s="39">
        <v>5.82</v>
      </c>
      <c r="T93" s="39">
        <v>5.82</v>
      </c>
      <c r="U93" s="39">
        <v>4.8499999999999996</v>
      </c>
      <c r="V93" s="39">
        <v>4.8499999999999996</v>
      </c>
      <c r="W93" s="39">
        <v>4.8499999999999996</v>
      </c>
      <c r="X93" s="39">
        <v>4.8499999999999996</v>
      </c>
      <c r="Y93" s="39">
        <v>0</v>
      </c>
      <c r="Z93" s="39">
        <v>0</v>
      </c>
      <c r="AA93" s="39">
        <v>0</v>
      </c>
      <c r="AB93" s="39">
        <v>0</v>
      </c>
      <c r="AC93" s="39">
        <v>0</v>
      </c>
      <c r="AD93" s="39">
        <v>4.8499999999999996</v>
      </c>
      <c r="AE93" s="39">
        <v>0</v>
      </c>
      <c r="AF93" s="39">
        <v>0</v>
      </c>
    </row>
    <row r="94" spans="1:32" x14ac:dyDescent="0.25">
      <c r="A94" s="30">
        <v>92</v>
      </c>
      <c r="B94" s="39">
        <v>0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5.82</v>
      </c>
      <c r="Q94" s="39">
        <v>5.82</v>
      </c>
      <c r="R94" s="39">
        <v>5.82</v>
      </c>
      <c r="S94" s="39">
        <v>5.82</v>
      </c>
      <c r="T94" s="39">
        <v>5.82</v>
      </c>
      <c r="U94" s="39">
        <v>4.8499999999999996</v>
      </c>
      <c r="V94" s="39">
        <v>4.8499999999999996</v>
      </c>
      <c r="W94" s="39">
        <v>4.8499999999999996</v>
      </c>
      <c r="X94" s="39">
        <v>4.8499999999999996</v>
      </c>
      <c r="Y94" s="39">
        <v>0</v>
      </c>
      <c r="Z94" s="39">
        <v>0</v>
      </c>
      <c r="AA94" s="39">
        <v>0</v>
      </c>
      <c r="AB94" s="39">
        <v>0</v>
      </c>
      <c r="AC94" s="39">
        <v>0</v>
      </c>
      <c r="AD94" s="39">
        <v>4.8499999999999996</v>
      </c>
      <c r="AE94" s="39">
        <v>0</v>
      </c>
      <c r="AF94" s="39">
        <v>0</v>
      </c>
    </row>
    <row r="95" spans="1:32" x14ac:dyDescent="0.25">
      <c r="A95" s="30">
        <v>93</v>
      </c>
      <c r="B95" s="39">
        <v>0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5.82</v>
      </c>
      <c r="Q95" s="39">
        <v>5.82</v>
      </c>
      <c r="R95" s="39">
        <v>5.82</v>
      </c>
      <c r="S95" s="39">
        <v>5.82</v>
      </c>
      <c r="T95" s="39">
        <v>5.82</v>
      </c>
      <c r="U95" s="39">
        <v>4.8499999999999996</v>
      </c>
      <c r="V95" s="39">
        <v>4.8499999999999996</v>
      </c>
      <c r="W95" s="39">
        <v>4.8499999999999996</v>
      </c>
      <c r="X95" s="39">
        <v>4.8499999999999996</v>
      </c>
      <c r="Y95" s="39">
        <v>0</v>
      </c>
      <c r="Z95" s="39">
        <v>0</v>
      </c>
      <c r="AA95" s="39">
        <v>0</v>
      </c>
      <c r="AB95" s="39">
        <v>0</v>
      </c>
      <c r="AC95" s="39">
        <v>0</v>
      </c>
      <c r="AD95" s="39">
        <v>4.8499999999999996</v>
      </c>
      <c r="AE95" s="39">
        <v>0</v>
      </c>
      <c r="AF95" s="39">
        <v>0</v>
      </c>
    </row>
    <row r="96" spans="1:32" x14ac:dyDescent="0.25">
      <c r="A96" s="30">
        <v>94</v>
      </c>
      <c r="B96" s="39">
        <v>0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5.82</v>
      </c>
      <c r="Q96" s="39">
        <v>5.82</v>
      </c>
      <c r="R96" s="39">
        <v>5.82</v>
      </c>
      <c r="S96" s="39">
        <v>5.82</v>
      </c>
      <c r="T96" s="39">
        <v>5.82</v>
      </c>
      <c r="U96" s="39">
        <v>4.8499999999999996</v>
      </c>
      <c r="V96" s="39">
        <v>4.8499999999999996</v>
      </c>
      <c r="W96" s="39">
        <v>4.8499999999999996</v>
      </c>
      <c r="X96" s="39">
        <v>4.8499999999999996</v>
      </c>
      <c r="Y96" s="39">
        <v>0</v>
      </c>
      <c r="Z96" s="39">
        <v>0</v>
      </c>
      <c r="AA96" s="39">
        <v>0</v>
      </c>
      <c r="AB96" s="39">
        <v>0</v>
      </c>
      <c r="AC96" s="39">
        <v>0</v>
      </c>
      <c r="AD96" s="39">
        <v>4.8499999999999996</v>
      </c>
      <c r="AE96" s="39">
        <v>0</v>
      </c>
      <c r="AF96" s="39">
        <v>0</v>
      </c>
    </row>
    <row r="97" spans="1:33" x14ac:dyDescent="0.25">
      <c r="A97" s="30">
        <v>95</v>
      </c>
      <c r="B97" s="39">
        <v>0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5.82</v>
      </c>
      <c r="Q97" s="39">
        <v>5.82</v>
      </c>
      <c r="R97" s="39">
        <v>5.82</v>
      </c>
      <c r="S97" s="39">
        <v>5.82</v>
      </c>
      <c r="T97" s="39">
        <v>5.82</v>
      </c>
      <c r="U97" s="39">
        <v>4.8499999999999996</v>
      </c>
      <c r="V97" s="39">
        <v>4.8499999999999996</v>
      </c>
      <c r="W97" s="39">
        <v>4.8499999999999996</v>
      </c>
      <c r="X97" s="39">
        <v>4.8499999999999996</v>
      </c>
      <c r="Y97" s="39">
        <v>0</v>
      </c>
      <c r="Z97" s="39">
        <v>0</v>
      </c>
      <c r="AA97" s="39">
        <v>0</v>
      </c>
      <c r="AB97" s="39">
        <v>0</v>
      </c>
      <c r="AC97" s="39">
        <v>0</v>
      </c>
      <c r="AD97" s="39">
        <v>4.8499999999999996</v>
      </c>
      <c r="AE97" s="39">
        <v>0</v>
      </c>
      <c r="AF97" s="39">
        <v>0</v>
      </c>
    </row>
    <row r="98" spans="1:33" x14ac:dyDescent="0.25">
      <c r="A98" s="30">
        <v>96</v>
      </c>
      <c r="B98" s="39">
        <v>0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5.82</v>
      </c>
      <c r="Q98" s="39">
        <v>5.82</v>
      </c>
      <c r="R98" s="39">
        <v>5.82</v>
      </c>
      <c r="S98" s="39">
        <v>5.82</v>
      </c>
      <c r="T98" s="39">
        <v>5.82</v>
      </c>
      <c r="U98" s="39">
        <v>4.8499999999999996</v>
      </c>
      <c r="V98" s="39">
        <v>4.8499999999999996</v>
      </c>
      <c r="W98" s="39">
        <v>4.8499999999999996</v>
      </c>
      <c r="X98" s="39">
        <v>4.8499999999999996</v>
      </c>
      <c r="Y98" s="39">
        <v>0</v>
      </c>
      <c r="Z98" s="39">
        <v>0</v>
      </c>
      <c r="AA98" s="39">
        <v>0</v>
      </c>
      <c r="AB98" s="39">
        <v>0</v>
      </c>
      <c r="AC98" s="39">
        <v>0</v>
      </c>
      <c r="AD98" s="39">
        <v>4.8499999999999996</v>
      </c>
      <c r="AE98" s="39">
        <v>0</v>
      </c>
      <c r="AF98" s="39">
        <v>0</v>
      </c>
    </row>
    <row r="99" spans="1:33" x14ac:dyDescent="0.25">
      <c r="A99" s="30" t="s">
        <v>29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0.13967999999999997</v>
      </c>
      <c r="Q99" s="30">
        <v>0.13967999999999997</v>
      </c>
      <c r="R99" s="30">
        <v>0.13967999999999997</v>
      </c>
      <c r="S99" s="30">
        <v>0.13967999999999997</v>
      </c>
      <c r="T99" s="30">
        <v>0.13967999999999997</v>
      </c>
      <c r="U99" s="30">
        <v>0.11640000000000018</v>
      </c>
      <c r="V99" s="30">
        <v>0.11640000000000018</v>
      </c>
      <c r="W99" s="30">
        <v>0.11640000000000018</v>
      </c>
      <c r="X99" s="30">
        <v>0.11640000000000018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0.11640000000000018</v>
      </c>
      <c r="AE99" s="30">
        <v>0</v>
      </c>
      <c r="AF99" s="30">
        <v>0</v>
      </c>
      <c r="AG99" s="31"/>
    </row>
    <row r="102" spans="1:33" x14ac:dyDescent="0.25">
      <c r="B102" s="36" t="s">
        <v>30</v>
      </c>
      <c r="C102" s="54">
        <v>1.2804000000000011</v>
      </c>
      <c r="D102" s="54"/>
    </row>
    <row r="107" spans="1:33" x14ac:dyDescent="0.25">
      <c r="C107" s="55"/>
      <c r="D107" s="55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F8" sqref="F8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58</v>
      </c>
    </row>
    <row r="2" spans="1:32" x14ac:dyDescent="0.25">
      <c r="A2" s="30" t="s">
        <v>28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0</v>
      </c>
      <c r="C3" s="39">
        <v>0</v>
      </c>
      <c r="D3" s="39">
        <v>0</v>
      </c>
      <c r="E3" s="39">
        <v>0</v>
      </c>
      <c r="F3" s="39">
        <v>0</v>
      </c>
      <c r="G3" s="39">
        <v>0</v>
      </c>
      <c r="H3" s="39">
        <v>0</v>
      </c>
      <c r="I3" s="39">
        <v>0</v>
      </c>
      <c r="J3" s="39">
        <v>0</v>
      </c>
      <c r="K3" s="39">
        <v>0</v>
      </c>
      <c r="L3" s="39">
        <v>0</v>
      </c>
      <c r="M3" s="39">
        <v>0</v>
      </c>
      <c r="N3" s="39">
        <v>0</v>
      </c>
      <c r="O3" s="39">
        <v>5.82</v>
      </c>
      <c r="P3" s="39">
        <v>0</v>
      </c>
      <c r="Q3" s="39">
        <v>0</v>
      </c>
      <c r="R3" s="39">
        <v>0</v>
      </c>
      <c r="S3" s="39">
        <v>0</v>
      </c>
      <c r="T3" s="39">
        <v>0</v>
      </c>
      <c r="U3" s="39">
        <v>0</v>
      </c>
      <c r="V3" s="39">
        <v>0</v>
      </c>
      <c r="W3" s="39">
        <v>0</v>
      </c>
      <c r="X3" s="39">
        <v>0</v>
      </c>
      <c r="Y3" s="39">
        <v>0</v>
      </c>
      <c r="Z3" s="39">
        <v>0</v>
      </c>
      <c r="AA3" s="39">
        <v>0</v>
      </c>
      <c r="AB3" s="39">
        <v>0</v>
      </c>
      <c r="AC3" s="39">
        <v>0</v>
      </c>
      <c r="AD3" s="39">
        <v>0</v>
      </c>
      <c r="AE3" s="39">
        <v>0</v>
      </c>
      <c r="AF3" s="39">
        <v>0</v>
      </c>
    </row>
    <row r="4" spans="1:32" x14ac:dyDescent="0.25">
      <c r="A4" s="30">
        <v>2</v>
      </c>
      <c r="B4" s="39">
        <v>0</v>
      </c>
      <c r="C4" s="39">
        <v>0</v>
      </c>
      <c r="D4" s="39">
        <v>0</v>
      </c>
      <c r="E4" s="39">
        <v>0</v>
      </c>
      <c r="F4" s="39">
        <v>0</v>
      </c>
      <c r="G4" s="39">
        <v>0</v>
      </c>
      <c r="H4" s="39">
        <v>0</v>
      </c>
      <c r="I4" s="39">
        <v>0</v>
      </c>
      <c r="J4" s="39">
        <v>0</v>
      </c>
      <c r="K4" s="39">
        <v>0</v>
      </c>
      <c r="L4" s="39">
        <v>0</v>
      </c>
      <c r="M4" s="39">
        <v>0</v>
      </c>
      <c r="N4" s="39">
        <v>0</v>
      </c>
      <c r="O4" s="39">
        <v>5.82</v>
      </c>
      <c r="P4" s="39">
        <v>0</v>
      </c>
      <c r="Q4" s="39">
        <v>0</v>
      </c>
      <c r="R4" s="39">
        <v>0</v>
      </c>
      <c r="S4" s="39">
        <v>0</v>
      </c>
      <c r="T4" s="39">
        <v>0</v>
      </c>
      <c r="U4" s="39">
        <v>0</v>
      </c>
      <c r="V4" s="39">
        <v>0</v>
      </c>
      <c r="W4" s="39">
        <v>0</v>
      </c>
      <c r="X4" s="39">
        <v>0</v>
      </c>
      <c r="Y4" s="39">
        <v>0</v>
      </c>
      <c r="Z4" s="39">
        <v>0</v>
      </c>
      <c r="AA4" s="39">
        <v>0</v>
      </c>
      <c r="AB4" s="39">
        <v>0</v>
      </c>
      <c r="AC4" s="39">
        <v>0</v>
      </c>
      <c r="AD4" s="39">
        <v>0</v>
      </c>
      <c r="AE4" s="39">
        <v>0</v>
      </c>
      <c r="AF4" s="39">
        <v>0</v>
      </c>
    </row>
    <row r="5" spans="1:32" x14ac:dyDescent="0.25">
      <c r="A5" s="30">
        <v>3</v>
      </c>
      <c r="B5" s="39">
        <v>0</v>
      </c>
      <c r="C5" s="39">
        <v>0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5.82</v>
      </c>
      <c r="P5" s="39">
        <v>0</v>
      </c>
      <c r="Q5" s="39">
        <v>0</v>
      </c>
      <c r="R5" s="39">
        <v>0</v>
      </c>
      <c r="S5" s="39">
        <v>0</v>
      </c>
      <c r="T5" s="39">
        <v>0</v>
      </c>
      <c r="U5" s="39">
        <v>0</v>
      </c>
      <c r="V5" s="39">
        <v>0</v>
      </c>
      <c r="W5" s="39">
        <v>0</v>
      </c>
      <c r="X5" s="39">
        <v>0</v>
      </c>
      <c r="Y5" s="39">
        <v>0</v>
      </c>
      <c r="Z5" s="39">
        <v>0</v>
      </c>
      <c r="AA5" s="39">
        <v>0</v>
      </c>
      <c r="AB5" s="39">
        <v>0</v>
      </c>
      <c r="AC5" s="39">
        <v>0</v>
      </c>
      <c r="AD5" s="39">
        <v>0</v>
      </c>
      <c r="AE5" s="39">
        <v>0</v>
      </c>
      <c r="AF5" s="39">
        <v>0</v>
      </c>
    </row>
    <row r="6" spans="1:32" x14ac:dyDescent="0.25">
      <c r="A6" s="30">
        <v>4</v>
      </c>
      <c r="B6" s="39">
        <v>0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5.82</v>
      </c>
      <c r="P6" s="39">
        <v>0</v>
      </c>
      <c r="Q6" s="39">
        <v>0</v>
      </c>
      <c r="R6" s="39">
        <v>0</v>
      </c>
      <c r="S6" s="39">
        <v>0</v>
      </c>
      <c r="T6" s="39">
        <v>0</v>
      </c>
      <c r="U6" s="39">
        <v>0</v>
      </c>
      <c r="V6" s="39">
        <v>0</v>
      </c>
      <c r="W6" s="39">
        <v>0</v>
      </c>
      <c r="X6" s="39">
        <v>0</v>
      </c>
      <c r="Y6" s="39">
        <v>0</v>
      </c>
      <c r="Z6" s="39">
        <v>0</v>
      </c>
      <c r="AA6" s="39">
        <v>0</v>
      </c>
      <c r="AB6" s="39">
        <v>0</v>
      </c>
      <c r="AC6" s="39">
        <v>0</v>
      </c>
      <c r="AD6" s="39">
        <v>0</v>
      </c>
      <c r="AE6" s="39">
        <v>0</v>
      </c>
      <c r="AF6" s="39">
        <v>0</v>
      </c>
    </row>
    <row r="7" spans="1:32" x14ac:dyDescent="0.25">
      <c r="A7" s="30">
        <v>5</v>
      </c>
      <c r="B7" s="39">
        <v>0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5.82</v>
      </c>
      <c r="P7" s="39">
        <v>0</v>
      </c>
      <c r="Q7" s="39">
        <v>0</v>
      </c>
      <c r="R7" s="39">
        <v>0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39">
        <v>0</v>
      </c>
      <c r="Y7" s="39">
        <v>0</v>
      </c>
      <c r="Z7" s="39">
        <v>0</v>
      </c>
      <c r="AA7" s="39">
        <v>0</v>
      </c>
      <c r="AB7" s="39">
        <v>0</v>
      </c>
      <c r="AC7" s="39">
        <v>0</v>
      </c>
      <c r="AD7" s="39">
        <v>0</v>
      </c>
      <c r="AE7" s="39">
        <v>0</v>
      </c>
      <c r="AF7" s="39">
        <v>0</v>
      </c>
    </row>
    <row r="8" spans="1:32" x14ac:dyDescent="0.25">
      <c r="A8" s="30">
        <v>6</v>
      </c>
      <c r="B8" s="39">
        <v>0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5.82</v>
      </c>
      <c r="P8" s="39">
        <v>0</v>
      </c>
      <c r="Q8" s="39">
        <v>0</v>
      </c>
      <c r="R8" s="39">
        <v>0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39">
        <v>0</v>
      </c>
      <c r="Y8" s="39">
        <v>0</v>
      </c>
      <c r="Z8" s="39">
        <v>0</v>
      </c>
      <c r="AA8" s="39">
        <v>0</v>
      </c>
      <c r="AB8" s="39">
        <v>0</v>
      </c>
      <c r="AC8" s="39">
        <v>0</v>
      </c>
      <c r="AD8" s="39">
        <v>0</v>
      </c>
      <c r="AE8" s="39">
        <v>0</v>
      </c>
      <c r="AF8" s="39">
        <v>0</v>
      </c>
    </row>
    <row r="9" spans="1:32" x14ac:dyDescent="0.25">
      <c r="A9" s="30">
        <v>7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5.82</v>
      </c>
      <c r="P9" s="39">
        <v>0</v>
      </c>
      <c r="Q9" s="39">
        <v>0</v>
      </c>
      <c r="R9" s="39">
        <v>0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39">
        <v>0</v>
      </c>
      <c r="Y9" s="39">
        <v>0</v>
      </c>
      <c r="Z9" s="39">
        <v>0</v>
      </c>
      <c r="AA9" s="39">
        <v>0</v>
      </c>
      <c r="AB9" s="39">
        <v>0</v>
      </c>
      <c r="AC9" s="39">
        <v>0</v>
      </c>
      <c r="AD9" s="39">
        <v>0</v>
      </c>
      <c r="AE9" s="39">
        <v>0</v>
      </c>
      <c r="AF9" s="39">
        <v>0</v>
      </c>
    </row>
    <row r="10" spans="1:32" x14ac:dyDescent="0.25">
      <c r="A10" s="30">
        <v>8</v>
      </c>
      <c r="B10" s="39">
        <v>0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5.82</v>
      </c>
      <c r="P10" s="39">
        <v>0</v>
      </c>
      <c r="Q10" s="39">
        <v>0</v>
      </c>
      <c r="R10" s="39">
        <v>0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0</v>
      </c>
      <c r="AC10" s="39">
        <v>0</v>
      </c>
      <c r="AD10" s="39">
        <v>0</v>
      </c>
      <c r="AE10" s="39">
        <v>0</v>
      </c>
      <c r="AF10" s="39">
        <v>0</v>
      </c>
    </row>
    <row r="11" spans="1:32" x14ac:dyDescent="0.25">
      <c r="A11" s="30">
        <v>9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5.82</v>
      </c>
      <c r="P11" s="39">
        <v>0</v>
      </c>
      <c r="Q11" s="39">
        <v>0</v>
      </c>
      <c r="R11" s="39">
        <v>0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0</v>
      </c>
      <c r="AC11" s="39">
        <v>0</v>
      </c>
      <c r="AD11" s="39">
        <v>0</v>
      </c>
      <c r="AE11" s="39">
        <v>0</v>
      </c>
      <c r="AF11" s="39">
        <v>0</v>
      </c>
    </row>
    <row r="12" spans="1:32" x14ac:dyDescent="0.25">
      <c r="A12" s="30">
        <v>10</v>
      </c>
      <c r="B12" s="39">
        <v>0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5.82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  <c r="Y12" s="39">
        <v>0</v>
      </c>
      <c r="Z12" s="39">
        <v>0</v>
      </c>
      <c r="AA12" s="39">
        <v>0</v>
      </c>
      <c r="AB12" s="39">
        <v>0</v>
      </c>
      <c r="AC12" s="39">
        <v>0</v>
      </c>
      <c r="AD12" s="39">
        <v>0</v>
      </c>
      <c r="AE12" s="39">
        <v>0</v>
      </c>
      <c r="AF12" s="39">
        <v>0</v>
      </c>
    </row>
    <row r="13" spans="1:32" x14ac:dyDescent="0.25">
      <c r="A13" s="30">
        <v>11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5.82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A13" s="39">
        <v>0</v>
      </c>
      <c r="AB13" s="39">
        <v>0</v>
      </c>
      <c r="AC13" s="39">
        <v>0</v>
      </c>
      <c r="AD13" s="39">
        <v>0</v>
      </c>
      <c r="AE13" s="39">
        <v>0</v>
      </c>
      <c r="AF13" s="39">
        <v>0</v>
      </c>
    </row>
    <row r="14" spans="1:32" x14ac:dyDescent="0.25">
      <c r="A14" s="30">
        <v>12</v>
      </c>
      <c r="B14" s="39">
        <v>0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5.82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0</v>
      </c>
      <c r="AC14" s="39">
        <v>0</v>
      </c>
      <c r="AD14" s="39">
        <v>0</v>
      </c>
      <c r="AE14" s="39">
        <v>0</v>
      </c>
      <c r="AF14" s="39">
        <v>0</v>
      </c>
    </row>
    <row r="15" spans="1:32" x14ac:dyDescent="0.25">
      <c r="A15" s="30">
        <v>13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5.82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A15" s="39">
        <v>0</v>
      </c>
      <c r="AB15" s="39">
        <v>0</v>
      </c>
      <c r="AC15" s="39">
        <v>0</v>
      </c>
      <c r="AD15" s="39">
        <v>0</v>
      </c>
      <c r="AE15" s="39">
        <v>0</v>
      </c>
      <c r="AF15" s="39">
        <v>0</v>
      </c>
    </row>
    <row r="16" spans="1:32" x14ac:dyDescent="0.25">
      <c r="A16" s="30">
        <v>14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5.82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A16" s="39">
        <v>0</v>
      </c>
      <c r="AB16" s="39">
        <v>0</v>
      </c>
      <c r="AC16" s="39">
        <v>0</v>
      </c>
      <c r="AD16" s="39">
        <v>0</v>
      </c>
      <c r="AE16" s="39">
        <v>0</v>
      </c>
      <c r="AF16" s="39">
        <v>0</v>
      </c>
    </row>
    <row r="17" spans="1:32" x14ac:dyDescent="0.25">
      <c r="A17" s="30">
        <v>15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5.82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>
        <v>0</v>
      </c>
      <c r="AF17" s="39">
        <v>0</v>
      </c>
    </row>
    <row r="18" spans="1:32" x14ac:dyDescent="0.25">
      <c r="A18" s="30">
        <v>16</v>
      </c>
      <c r="B18" s="39"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5.82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B18" s="39">
        <v>0</v>
      </c>
      <c r="AC18" s="39">
        <v>0</v>
      </c>
      <c r="AD18" s="39">
        <v>0</v>
      </c>
      <c r="AE18" s="39">
        <v>0</v>
      </c>
      <c r="AF18" s="39">
        <v>0</v>
      </c>
    </row>
    <row r="19" spans="1:32" x14ac:dyDescent="0.25">
      <c r="A19" s="30">
        <v>17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5.82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A19" s="39">
        <v>0</v>
      </c>
      <c r="AB19" s="39">
        <v>0</v>
      </c>
      <c r="AC19" s="39">
        <v>0</v>
      </c>
      <c r="AD19" s="39">
        <v>0</v>
      </c>
      <c r="AE19" s="39">
        <v>0</v>
      </c>
      <c r="AF19" s="39">
        <v>0</v>
      </c>
    </row>
    <row r="20" spans="1:32" x14ac:dyDescent="0.25">
      <c r="A20" s="30">
        <v>18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5.82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0</v>
      </c>
      <c r="AB20" s="39">
        <v>0</v>
      </c>
      <c r="AC20" s="39">
        <v>0</v>
      </c>
      <c r="AD20" s="39">
        <v>0</v>
      </c>
      <c r="AE20" s="39">
        <v>0</v>
      </c>
      <c r="AF20" s="39">
        <v>0</v>
      </c>
    </row>
    <row r="21" spans="1:32" x14ac:dyDescent="0.25">
      <c r="A21" s="30">
        <v>19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5.82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A21" s="39">
        <v>0</v>
      </c>
      <c r="AB21" s="39">
        <v>0</v>
      </c>
      <c r="AC21" s="39">
        <v>0</v>
      </c>
      <c r="AD21" s="39">
        <v>0</v>
      </c>
      <c r="AE21" s="39">
        <v>0</v>
      </c>
      <c r="AF21" s="39">
        <v>0</v>
      </c>
    </row>
    <row r="22" spans="1:32" x14ac:dyDescent="0.25">
      <c r="A22" s="30">
        <v>20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5.82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39">
        <v>0</v>
      </c>
      <c r="AF22" s="39">
        <v>0</v>
      </c>
    </row>
    <row r="23" spans="1:32" x14ac:dyDescent="0.25">
      <c r="A23" s="30">
        <v>21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5.82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0</v>
      </c>
      <c r="AC23" s="39">
        <v>0</v>
      </c>
      <c r="AD23" s="39">
        <v>0</v>
      </c>
      <c r="AE23" s="39">
        <v>0</v>
      </c>
      <c r="AF23" s="39">
        <v>0</v>
      </c>
    </row>
    <row r="24" spans="1:32" x14ac:dyDescent="0.25">
      <c r="A24" s="30">
        <v>22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5.82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0</v>
      </c>
      <c r="AB24" s="39">
        <v>0</v>
      </c>
      <c r="AC24" s="39">
        <v>0</v>
      </c>
      <c r="AD24" s="39">
        <v>0</v>
      </c>
      <c r="AE24" s="39">
        <v>0</v>
      </c>
      <c r="AF24" s="39">
        <v>0</v>
      </c>
    </row>
    <row r="25" spans="1:32" x14ac:dyDescent="0.25">
      <c r="A25" s="30">
        <v>23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5.82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B25" s="39">
        <v>0</v>
      </c>
      <c r="AC25" s="39">
        <v>0</v>
      </c>
      <c r="AD25" s="39">
        <v>0</v>
      </c>
      <c r="AE25" s="39">
        <v>0</v>
      </c>
      <c r="AF25" s="39">
        <v>0</v>
      </c>
    </row>
    <row r="26" spans="1:32" x14ac:dyDescent="0.25">
      <c r="A26" s="30">
        <v>24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5.82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B26" s="39">
        <v>0</v>
      </c>
      <c r="AC26" s="39">
        <v>0</v>
      </c>
      <c r="AD26" s="39">
        <v>0</v>
      </c>
      <c r="AE26" s="39">
        <v>0</v>
      </c>
      <c r="AF26" s="39">
        <v>0</v>
      </c>
    </row>
    <row r="27" spans="1:32" x14ac:dyDescent="0.25">
      <c r="A27" s="30">
        <v>25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5.82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B27" s="39">
        <v>0</v>
      </c>
      <c r="AC27" s="39">
        <v>0</v>
      </c>
      <c r="AD27" s="39">
        <v>0</v>
      </c>
      <c r="AE27" s="39">
        <v>0</v>
      </c>
      <c r="AF27" s="39">
        <v>0</v>
      </c>
    </row>
    <row r="28" spans="1:32" x14ac:dyDescent="0.25">
      <c r="A28" s="30">
        <v>26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5.82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B28" s="39">
        <v>0</v>
      </c>
      <c r="AC28" s="39">
        <v>0</v>
      </c>
      <c r="AD28" s="39">
        <v>0</v>
      </c>
      <c r="AE28" s="39">
        <v>0</v>
      </c>
      <c r="AF28" s="39">
        <v>0</v>
      </c>
    </row>
    <row r="29" spans="1:32" x14ac:dyDescent="0.25">
      <c r="A29" s="30">
        <v>27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5.82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B29" s="39">
        <v>0</v>
      </c>
      <c r="AC29" s="39">
        <v>0</v>
      </c>
      <c r="AD29" s="39">
        <v>0</v>
      </c>
      <c r="AE29" s="39">
        <v>0</v>
      </c>
      <c r="AF29" s="39">
        <v>0</v>
      </c>
    </row>
    <row r="30" spans="1:32" x14ac:dyDescent="0.25">
      <c r="A30" s="30">
        <v>28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5.82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B30" s="39">
        <v>0</v>
      </c>
      <c r="AC30" s="39">
        <v>0</v>
      </c>
      <c r="AD30" s="39">
        <v>0</v>
      </c>
      <c r="AE30" s="39">
        <v>0</v>
      </c>
      <c r="AF30" s="39">
        <v>0</v>
      </c>
    </row>
    <row r="31" spans="1:32" x14ac:dyDescent="0.25">
      <c r="A31" s="30">
        <v>29</v>
      </c>
      <c r="B31" s="39">
        <v>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5.82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A31" s="39">
        <v>0</v>
      </c>
      <c r="AB31" s="39">
        <v>0</v>
      </c>
      <c r="AC31" s="39">
        <v>0</v>
      </c>
      <c r="AD31" s="39">
        <v>0</v>
      </c>
      <c r="AE31" s="39">
        <v>0</v>
      </c>
      <c r="AF31" s="39">
        <v>0</v>
      </c>
    </row>
    <row r="32" spans="1:32" x14ac:dyDescent="0.25">
      <c r="A32" s="30">
        <v>30</v>
      </c>
      <c r="B32" s="39">
        <v>0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5.82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B32" s="39">
        <v>0</v>
      </c>
      <c r="AC32" s="39">
        <v>0</v>
      </c>
      <c r="AD32" s="39">
        <v>0</v>
      </c>
      <c r="AE32" s="39">
        <v>0</v>
      </c>
      <c r="AF32" s="39">
        <v>0</v>
      </c>
    </row>
    <row r="33" spans="1:32" x14ac:dyDescent="0.25">
      <c r="A33" s="30">
        <v>31</v>
      </c>
      <c r="B33" s="39">
        <v>0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5.82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A33" s="39">
        <v>0</v>
      </c>
      <c r="AB33" s="39">
        <v>0</v>
      </c>
      <c r="AC33" s="39">
        <v>0</v>
      </c>
      <c r="AD33" s="39">
        <v>0</v>
      </c>
      <c r="AE33" s="39">
        <v>0</v>
      </c>
      <c r="AF33" s="39">
        <v>0</v>
      </c>
    </row>
    <row r="34" spans="1:32" x14ac:dyDescent="0.25">
      <c r="A34" s="30">
        <v>32</v>
      </c>
      <c r="B34" s="39">
        <v>0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5.82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B34" s="39">
        <v>0</v>
      </c>
      <c r="AC34" s="39">
        <v>0</v>
      </c>
      <c r="AD34" s="39">
        <v>0</v>
      </c>
      <c r="AE34" s="39">
        <v>0</v>
      </c>
      <c r="AF34" s="39">
        <v>0</v>
      </c>
    </row>
    <row r="35" spans="1:32" x14ac:dyDescent="0.25">
      <c r="A35" s="30">
        <v>33</v>
      </c>
      <c r="B35" s="39">
        <v>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5.82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v>0</v>
      </c>
      <c r="AF35" s="39">
        <v>0</v>
      </c>
    </row>
    <row r="36" spans="1:32" x14ac:dyDescent="0.25">
      <c r="A36" s="30">
        <v>34</v>
      </c>
      <c r="B36" s="39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5.82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0</v>
      </c>
      <c r="AB36" s="39">
        <v>0</v>
      </c>
      <c r="AC36" s="39">
        <v>0</v>
      </c>
      <c r="AD36" s="39">
        <v>0</v>
      </c>
      <c r="AE36" s="39">
        <v>0</v>
      </c>
      <c r="AF36" s="39">
        <v>0</v>
      </c>
    </row>
    <row r="37" spans="1:32" x14ac:dyDescent="0.25">
      <c r="A37" s="30">
        <v>35</v>
      </c>
      <c r="B37" s="39">
        <v>0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5.82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A37" s="39">
        <v>0</v>
      </c>
      <c r="AB37" s="39">
        <v>0</v>
      </c>
      <c r="AC37" s="39">
        <v>0</v>
      </c>
      <c r="AD37" s="39">
        <v>0</v>
      </c>
      <c r="AE37" s="39">
        <v>0</v>
      </c>
      <c r="AF37" s="39">
        <v>0</v>
      </c>
    </row>
    <row r="38" spans="1:32" x14ac:dyDescent="0.25">
      <c r="A38" s="30">
        <v>36</v>
      </c>
      <c r="B38" s="39">
        <v>0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5.82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A38" s="39">
        <v>0</v>
      </c>
      <c r="AB38" s="39">
        <v>0</v>
      </c>
      <c r="AC38" s="39">
        <v>0</v>
      </c>
      <c r="AD38" s="39">
        <v>0</v>
      </c>
      <c r="AE38" s="39">
        <v>0</v>
      </c>
      <c r="AF38" s="39">
        <v>0</v>
      </c>
    </row>
    <row r="39" spans="1:32" x14ac:dyDescent="0.25">
      <c r="A39" s="30">
        <v>37</v>
      </c>
      <c r="B39" s="39">
        <v>0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5.82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A39" s="39">
        <v>0</v>
      </c>
      <c r="AB39" s="39">
        <v>0</v>
      </c>
      <c r="AC39" s="39">
        <v>0</v>
      </c>
      <c r="AD39" s="39">
        <v>0</v>
      </c>
      <c r="AE39" s="39">
        <v>0</v>
      </c>
      <c r="AF39" s="39">
        <v>0</v>
      </c>
    </row>
    <row r="40" spans="1:32" x14ac:dyDescent="0.25">
      <c r="A40" s="30">
        <v>38</v>
      </c>
      <c r="B40" s="39">
        <v>0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5.82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A40" s="39">
        <v>0</v>
      </c>
      <c r="AB40" s="39">
        <v>0</v>
      </c>
      <c r="AC40" s="39">
        <v>0</v>
      </c>
      <c r="AD40" s="39">
        <v>0</v>
      </c>
      <c r="AE40" s="39">
        <v>0</v>
      </c>
      <c r="AF40" s="39">
        <v>0</v>
      </c>
    </row>
    <row r="41" spans="1:32" x14ac:dyDescent="0.25">
      <c r="A41" s="30">
        <v>39</v>
      </c>
      <c r="B41" s="39">
        <v>0</v>
      </c>
      <c r="C41" s="39">
        <v>0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5.82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A41" s="39">
        <v>0</v>
      </c>
      <c r="AB41" s="39">
        <v>0</v>
      </c>
      <c r="AC41" s="39">
        <v>0</v>
      </c>
      <c r="AD41" s="39">
        <v>0</v>
      </c>
      <c r="AE41" s="39">
        <v>0</v>
      </c>
      <c r="AF41" s="39">
        <v>0</v>
      </c>
    </row>
    <row r="42" spans="1:32" x14ac:dyDescent="0.25">
      <c r="A42" s="30">
        <v>40</v>
      </c>
      <c r="B42" s="39">
        <v>0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5.82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Z42" s="39">
        <v>0</v>
      </c>
      <c r="AA42" s="39">
        <v>0</v>
      </c>
      <c r="AB42" s="39">
        <v>0</v>
      </c>
      <c r="AC42" s="39">
        <v>0</v>
      </c>
      <c r="AD42" s="39">
        <v>0</v>
      </c>
      <c r="AE42" s="39">
        <v>0</v>
      </c>
      <c r="AF42" s="39">
        <v>0</v>
      </c>
    </row>
    <row r="43" spans="1:32" x14ac:dyDescent="0.25">
      <c r="A43" s="30">
        <v>41</v>
      </c>
      <c r="B43" s="39">
        <v>0</v>
      </c>
      <c r="C43" s="39">
        <v>0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5.82</v>
      </c>
      <c r="P43" s="39">
        <v>0</v>
      </c>
      <c r="Q43" s="39">
        <v>0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39">
        <v>0</v>
      </c>
      <c r="Z43" s="39">
        <v>0</v>
      </c>
      <c r="AA43" s="39">
        <v>0</v>
      </c>
      <c r="AB43" s="39">
        <v>0</v>
      </c>
      <c r="AC43" s="39">
        <v>0</v>
      </c>
      <c r="AD43" s="39">
        <v>0</v>
      </c>
      <c r="AE43" s="39">
        <v>0</v>
      </c>
      <c r="AF43" s="39">
        <v>0</v>
      </c>
    </row>
    <row r="44" spans="1:32" x14ac:dyDescent="0.25">
      <c r="A44" s="30">
        <v>42</v>
      </c>
      <c r="B44" s="39">
        <v>0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5.82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Y44" s="39">
        <v>0</v>
      </c>
      <c r="Z44" s="39">
        <v>0</v>
      </c>
      <c r="AA44" s="39">
        <v>0</v>
      </c>
      <c r="AB44" s="39">
        <v>0</v>
      </c>
      <c r="AC44" s="39">
        <v>0</v>
      </c>
      <c r="AD44" s="39">
        <v>0</v>
      </c>
      <c r="AE44" s="39">
        <v>0</v>
      </c>
      <c r="AF44" s="39">
        <v>0</v>
      </c>
    </row>
    <row r="45" spans="1:32" x14ac:dyDescent="0.25">
      <c r="A45" s="30">
        <v>43</v>
      </c>
      <c r="B45" s="39">
        <v>0</v>
      </c>
      <c r="C45" s="39">
        <v>0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5.82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A45" s="39">
        <v>0</v>
      </c>
      <c r="AB45" s="39">
        <v>0</v>
      </c>
      <c r="AC45" s="39">
        <v>0</v>
      </c>
      <c r="AD45" s="39">
        <v>0</v>
      </c>
      <c r="AE45" s="39">
        <v>0</v>
      </c>
      <c r="AF45" s="39">
        <v>0</v>
      </c>
    </row>
    <row r="46" spans="1:32" x14ac:dyDescent="0.25">
      <c r="A46" s="30">
        <v>44</v>
      </c>
      <c r="B46" s="39">
        <v>0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5.82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Z46" s="39">
        <v>0</v>
      </c>
      <c r="AA46" s="39">
        <v>0</v>
      </c>
      <c r="AB46" s="39">
        <v>0</v>
      </c>
      <c r="AC46" s="39">
        <v>0</v>
      </c>
      <c r="AD46" s="39">
        <v>0</v>
      </c>
      <c r="AE46" s="39">
        <v>0</v>
      </c>
      <c r="AF46" s="39">
        <v>0</v>
      </c>
    </row>
    <row r="47" spans="1:32" x14ac:dyDescent="0.25">
      <c r="A47" s="30">
        <v>45</v>
      </c>
      <c r="B47" s="39">
        <v>0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5.82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0</v>
      </c>
      <c r="AB47" s="39">
        <v>0</v>
      </c>
      <c r="AC47" s="39">
        <v>0</v>
      </c>
      <c r="AD47" s="39">
        <v>0</v>
      </c>
      <c r="AE47" s="39">
        <v>0</v>
      </c>
      <c r="AF47" s="39">
        <v>0</v>
      </c>
    </row>
    <row r="48" spans="1:32" x14ac:dyDescent="0.25">
      <c r="A48" s="30">
        <v>46</v>
      </c>
      <c r="B48" s="39">
        <v>0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5.82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B48" s="39">
        <v>0</v>
      </c>
      <c r="AC48" s="39">
        <v>0</v>
      </c>
      <c r="AD48" s="39">
        <v>0</v>
      </c>
      <c r="AE48" s="39">
        <v>0</v>
      </c>
      <c r="AF48" s="39">
        <v>0</v>
      </c>
    </row>
    <row r="49" spans="1:32" x14ac:dyDescent="0.25">
      <c r="A49" s="30">
        <v>47</v>
      </c>
      <c r="B49" s="39">
        <v>0</v>
      </c>
      <c r="C49" s="39">
        <v>0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5.82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A49" s="39">
        <v>0</v>
      </c>
      <c r="AB49" s="39">
        <v>0</v>
      </c>
      <c r="AC49" s="39">
        <v>0</v>
      </c>
      <c r="AD49" s="39">
        <v>0</v>
      </c>
      <c r="AE49" s="39">
        <v>0</v>
      </c>
      <c r="AF49" s="39">
        <v>0</v>
      </c>
    </row>
    <row r="50" spans="1:32" x14ac:dyDescent="0.25">
      <c r="A50" s="30">
        <v>48</v>
      </c>
      <c r="B50" s="39">
        <v>0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5.82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A50" s="39">
        <v>0</v>
      </c>
      <c r="AB50" s="39">
        <v>0</v>
      </c>
      <c r="AC50" s="39">
        <v>0</v>
      </c>
      <c r="AD50" s="39">
        <v>0</v>
      </c>
      <c r="AE50" s="39">
        <v>0</v>
      </c>
      <c r="AF50" s="39">
        <v>0</v>
      </c>
    </row>
    <row r="51" spans="1:32" x14ac:dyDescent="0.25">
      <c r="A51" s="30">
        <v>49</v>
      </c>
      <c r="B51" s="39">
        <v>0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5.82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A51" s="39">
        <v>0</v>
      </c>
      <c r="AB51" s="39">
        <v>0</v>
      </c>
      <c r="AC51" s="39">
        <v>0</v>
      </c>
      <c r="AD51" s="39">
        <v>0</v>
      </c>
      <c r="AE51" s="39">
        <v>0</v>
      </c>
      <c r="AF51" s="39">
        <v>0</v>
      </c>
    </row>
    <row r="52" spans="1:32" x14ac:dyDescent="0.25">
      <c r="A52" s="30">
        <v>50</v>
      </c>
      <c r="B52" s="39">
        <v>0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5.82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A52" s="39">
        <v>0</v>
      </c>
      <c r="AB52" s="39">
        <v>0</v>
      </c>
      <c r="AC52" s="39">
        <v>0</v>
      </c>
      <c r="AD52" s="39">
        <v>0</v>
      </c>
      <c r="AE52" s="39">
        <v>0</v>
      </c>
      <c r="AF52" s="39">
        <v>0</v>
      </c>
    </row>
    <row r="53" spans="1:32" x14ac:dyDescent="0.25">
      <c r="A53" s="30">
        <v>51</v>
      </c>
      <c r="B53" s="39">
        <v>0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5.82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0</v>
      </c>
      <c r="AB53" s="39">
        <v>0</v>
      </c>
      <c r="AC53" s="39">
        <v>0</v>
      </c>
      <c r="AD53" s="39">
        <v>0</v>
      </c>
      <c r="AE53" s="39">
        <v>0</v>
      </c>
      <c r="AF53" s="39">
        <v>0</v>
      </c>
    </row>
    <row r="54" spans="1:32" x14ac:dyDescent="0.25">
      <c r="A54" s="30">
        <v>52</v>
      </c>
      <c r="B54" s="39">
        <v>0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5.82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Z54" s="39">
        <v>0</v>
      </c>
      <c r="AA54" s="39">
        <v>0</v>
      </c>
      <c r="AB54" s="39">
        <v>0</v>
      </c>
      <c r="AC54" s="39">
        <v>0</v>
      </c>
      <c r="AD54" s="39">
        <v>0</v>
      </c>
      <c r="AE54" s="39">
        <v>0</v>
      </c>
      <c r="AF54" s="39">
        <v>0</v>
      </c>
    </row>
    <row r="55" spans="1:32" x14ac:dyDescent="0.25">
      <c r="A55" s="30">
        <v>53</v>
      </c>
      <c r="B55" s="39">
        <v>0</v>
      </c>
      <c r="C55" s="39">
        <v>0</v>
      </c>
      <c r="D55" s="39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5.82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Z55" s="39">
        <v>0</v>
      </c>
      <c r="AA55" s="39">
        <v>0</v>
      </c>
      <c r="AB55" s="39">
        <v>0</v>
      </c>
      <c r="AC55" s="39">
        <v>0</v>
      </c>
      <c r="AD55" s="39">
        <v>0</v>
      </c>
      <c r="AE55" s="39">
        <v>0</v>
      </c>
      <c r="AF55" s="39">
        <v>0</v>
      </c>
    </row>
    <row r="56" spans="1:32" x14ac:dyDescent="0.25">
      <c r="A56" s="30">
        <v>54</v>
      </c>
      <c r="B56" s="39">
        <v>0</v>
      </c>
      <c r="C56" s="39">
        <v>0</v>
      </c>
      <c r="D56" s="39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5.82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Z56" s="39">
        <v>0</v>
      </c>
      <c r="AA56" s="39">
        <v>0</v>
      </c>
      <c r="AB56" s="39">
        <v>0</v>
      </c>
      <c r="AC56" s="39">
        <v>0</v>
      </c>
      <c r="AD56" s="39">
        <v>0</v>
      </c>
      <c r="AE56" s="39">
        <v>0</v>
      </c>
      <c r="AF56" s="39">
        <v>0</v>
      </c>
    </row>
    <row r="57" spans="1:32" x14ac:dyDescent="0.25">
      <c r="A57" s="30">
        <v>55</v>
      </c>
      <c r="B57" s="39">
        <v>0</v>
      </c>
      <c r="C57" s="39">
        <v>0</v>
      </c>
      <c r="D57" s="39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5.82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Z57" s="39">
        <v>0</v>
      </c>
      <c r="AA57" s="39">
        <v>0</v>
      </c>
      <c r="AB57" s="39">
        <v>0</v>
      </c>
      <c r="AC57" s="39">
        <v>0</v>
      </c>
      <c r="AD57" s="39">
        <v>0</v>
      </c>
      <c r="AE57" s="39">
        <v>0</v>
      </c>
      <c r="AF57" s="39">
        <v>0</v>
      </c>
    </row>
    <row r="58" spans="1:32" x14ac:dyDescent="0.25">
      <c r="A58" s="30">
        <v>56</v>
      </c>
      <c r="B58" s="39">
        <v>0</v>
      </c>
      <c r="C58" s="39">
        <v>0</v>
      </c>
      <c r="D58" s="39">
        <v>0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5.82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Z58" s="39">
        <v>0</v>
      </c>
      <c r="AA58" s="39">
        <v>0</v>
      </c>
      <c r="AB58" s="39">
        <v>0</v>
      </c>
      <c r="AC58" s="39">
        <v>0</v>
      </c>
      <c r="AD58" s="39">
        <v>0</v>
      </c>
      <c r="AE58" s="39">
        <v>0</v>
      </c>
      <c r="AF58" s="39">
        <v>0</v>
      </c>
    </row>
    <row r="59" spans="1:32" x14ac:dyDescent="0.25">
      <c r="A59" s="30">
        <v>57</v>
      </c>
      <c r="B59" s="39">
        <v>0</v>
      </c>
      <c r="C59" s="39">
        <v>0</v>
      </c>
      <c r="D59" s="39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5.82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A59" s="39">
        <v>0</v>
      </c>
      <c r="AB59" s="39">
        <v>0</v>
      </c>
      <c r="AC59" s="39">
        <v>0</v>
      </c>
      <c r="AD59" s="39">
        <v>0</v>
      </c>
      <c r="AE59" s="39">
        <v>0</v>
      </c>
      <c r="AF59" s="39">
        <v>0</v>
      </c>
    </row>
    <row r="60" spans="1:32" x14ac:dyDescent="0.25">
      <c r="A60" s="30">
        <v>58</v>
      </c>
      <c r="B60" s="39">
        <v>0</v>
      </c>
      <c r="C60" s="39">
        <v>0</v>
      </c>
      <c r="D60" s="39">
        <v>0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5.82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A60" s="39">
        <v>0</v>
      </c>
      <c r="AB60" s="39">
        <v>0</v>
      </c>
      <c r="AC60" s="39">
        <v>0</v>
      </c>
      <c r="AD60" s="39">
        <v>0</v>
      </c>
      <c r="AE60" s="39">
        <v>0</v>
      </c>
      <c r="AF60" s="39">
        <v>0</v>
      </c>
    </row>
    <row r="61" spans="1:32" x14ac:dyDescent="0.25">
      <c r="A61" s="30">
        <v>59</v>
      </c>
      <c r="B61" s="39">
        <v>0</v>
      </c>
      <c r="C61" s="39">
        <v>0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5.82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A61" s="39">
        <v>0</v>
      </c>
      <c r="AB61" s="39">
        <v>0</v>
      </c>
      <c r="AC61" s="39">
        <v>0</v>
      </c>
      <c r="AD61" s="39">
        <v>0</v>
      </c>
      <c r="AE61" s="39">
        <v>0</v>
      </c>
      <c r="AF61" s="39">
        <v>0</v>
      </c>
    </row>
    <row r="62" spans="1:32" x14ac:dyDescent="0.25">
      <c r="A62" s="30">
        <v>60</v>
      </c>
      <c r="B62" s="39">
        <v>0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5.82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A62" s="39">
        <v>0</v>
      </c>
      <c r="AB62" s="39">
        <v>0</v>
      </c>
      <c r="AC62" s="39">
        <v>0</v>
      </c>
      <c r="AD62" s="39">
        <v>0</v>
      </c>
      <c r="AE62" s="39">
        <v>0</v>
      </c>
      <c r="AF62" s="39">
        <v>0</v>
      </c>
    </row>
    <row r="63" spans="1:32" x14ac:dyDescent="0.25">
      <c r="A63" s="30">
        <v>61</v>
      </c>
      <c r="B63" s="39">
        <v>0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5.82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A63" s="39">
        <v>0</v>
      </c>
      <c r="AB63" s="39">
        <v>0</v>
      </c>
      <c r="AC63" s="39">
        <v>0</v>
      </c>
      <c r="AD63" s="39">
        <v>0</v>
      </c>
      <c r="AE63" s="39">
        <v>0</v>
      </c>
      <c r="AF63" s="39">
        <v>0</v>
      </c>
    </row>
    <row r="64" spans="1:32" x14ac:dyDescent="0.25">
      <c r="A64" s="30">
        <v>62</v>
      </c>
      <c r="B64" s="39">
        <v>0</v>
      </c>
      <c r="C64" s="39">
        <v>0</v>
      </c>
      <c r="D64" s="39">
        <v>0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5.82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A64" s="39">
        <v>0</v>
      </c>
      <c r="AB64" s="39">
        <v>0</v>
      </c>
      <c r="AC64" s="39">
        <v>0</v>
      </c>
      <c r="AD64" s="39">
        <v>0</v>
      </c>
      <c r="AE64" s="39">
        <v>0</v>
      </c>
      <c r="AF64" s="39">
        <v>0</v>
      </c>
    </row>
    <row r="65" spans="1:32" x14ac:dyDescent="0.25">
      <c r="A65" s="30">
        <v>63</v>
      </c>
      <c r="B65" s="39">
        <v>0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5.82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A65" s="39">
        <v>0</v>
      </c>
      <c r="AB65" s="39">
        <v>0</v>
      </c>
      <c r="AC65" s="39">
        <v>0</v>
      </c>
      <c r="AD65" s="39">
        <v>0</v>
      </c>
      <c r="AE65" s="39">
        <v>0</v>
      </c>
      <c r="AF65" s="39">
        <v>0</v>
      </c>
    </row>
    <row r="66" spans="1:32" x14ac:dyDescent="0.25">
      <c r="A66" s="30">
        <v>64</v>
      </c>
      <c r="B66" s="39">
        <v>0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5.82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A66" s="39">
        <v>0</v>
      </c>
      <c r="AB66" s="39">
        <v>0</v>
      </c>
      <c r="AC66" s="39">
        <v>0</v>
      </c>
      <c r="AD66" s="39">
        <v>0</v>
      </c>
      <c r="AE66" s="39">
        <v>0</v>
      </c>
      <c r="AF66" s="39">
        <v>0</v>
      </c>
    </row>
    <row r="67" spans="1:32" x14ac:dyDescent="0.25">
      <c r="A67" s="30">
        <v>65</v>
      </c>
      <c r="B67" s="39">
        <v>0</v>
      </c>
      <c r="C67" s="39">
        <v>0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5.82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A67" s="39">
        <v>0</v>
      </c>
      <c r="AB67" s="39">
        <v>0</v>
      </c>
      <c r="AC67" s="39">
        <v>0</v>
      </c>
      <c r="AD67" s="39">
        <v>0</v>
      </c>
      <c r="AE67" s="39">
        <v>0</v>
      </c>
      <c r="AF67" s="39">
        <v>0</v>
      </c>
    </row>
    <row r="68" spans="1:32" x14ac:dyDescent="0.25">
      <c r="A68" s="30">
        <v>66</v>
      </c>
      <c r="B68" s="39">
        <v>0</v>
      </c>
      <c r="C68" s="39">
        <v>0</v>
      </c>
      <c r="D68" s="39">
        <v>0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5.82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A68" s="39">
        <v>0</v>
      </c>
      <c r="AB68" s="39">
        <v>0</v>
      </c>
      <c r="AC68" s="39">
        <v>0</v>
      </c>
      <c r="AD68" s="39">
        <v>0</v>
      </c>
      <c r="AE68" s="39">
        <v>0</v>
      </c>
      <c r="AF68" s="39">
        <v>0</v>
      </c>
    </row>
    <row r="69" spans="1:32" x14ac:dyDescent="0.25">
      <c r="A69" s="30">
        <v>67</v>
      </c>
      <c r="B69" s="39">
        <v>0</v>
      </c>
      <c r="C69" s="39">
        <v>0</v>
      </c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5.82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A69" s="39">
        <v>0</v>
      </c>
      <c r="AB69" s="39">
        <v>0</v>
      </c>
      <c r="AC69" s="39">
        <v>0</v>
      </c>
      <c r="AD69" s="39">
        <v>0</v>
      </c>
      <c r="AE69" s="39">
        <v>0</v>
      </c>
      <c r="AF69" s="39">
        <v>0</v>
      </c>
    </row>
    <row r="70" spans="1:32" x14ac:dyDescent="0.25">
      <c r="A70" s="30">
        <v>68</v>
      </c>
      <c r="B70" s="39">
        <v>0</v>
      </c>
      <c r="C70" s="39">
        <v>0</v>
      </c>
      <c r="D70" s="39">
        <v>0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5.82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A70" s="39">
        <v>0</v>
      </c>
      <c r="AB70" s="39">
        <v>0</v>
      </c>
      <c r="AC70" s="39">
        <v>0</v>
      </c>
      <c r="AD70" s="39">
        <v>0</v>
      </c>
      <c r="AE70" s="39">
        <v>0</v>
      </c>
      <c r="AF70" s="39">
        <v>0</v>
      </c>
    </row>
    <row r="71" spans="1:32" x14ac:dyDescent="0.25">
      <c r="A71" s="30">
        <v>69</v>
      </c>
      <c r="B71" s="39">
        <v>0</v>
      </c>
      <c r="C71" s="39">
        <v>0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5.82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A71" s="39">
        <v>0</v>
      </c>
      <c r="AB71" s="39">
        <v>0</v>
      </c>
      <c r="AC71" s="39">
        <v>0</v>
      </c>
      <c r="AD71" s="39">
        <v>0</v>
      </c>
      <c r="AE71" s="39">
        <v>0</v>
      </c>
      <c r="AF71" s="39">
        <v>0</v>
      </c>
    </row>
    <row r="72" spans="1:32" x14ac:dyDescent="0.25">
      <c r="A72" s="30">
        <v>70</v>
      </c>
      <c r="B72" s="39">
        <v>0</v>
      </c>
      <c r="C72" s="39">
        <v>0</v>
      </c>
      <c r="D72" s="39">
        <v>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5.82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A72" s="39">
        <v>0</v>
      </c>
      <c r="AB72" s="39">
        <v>0</v>
      </c>
      <c r="AC72" s="39">
        <v>0</v>
      </c>
      <c r="AD72" s="39">
        <v>0</v>
      </c>
      <c r="AE72" s="39">
        <v>0</v>
      </c>
      <c r="AF72" s="39">
        <v>0</v>
      </c>
    </row>
    <row r="73" spans="1:32" x14ac:dyDescent="0.25">
      <c r="A73" s="30">
        <v>71</v>
      </c>
      <c r="B73" s="39">
        <v>0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5.82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Z73" s="39">
        <v>0</v>
      </c>
      <c r="AA73" s="39">
        <v>0</v>
      </c>
      <c r="AB73" s="39">
        <v>0</v>
      </c>
      <c r="AC73" s="39">
        <v>0</v>
      </c>
      <c r="AD73" s="39">
        <v>0</v>
      </c>
      <c r="AE73" s="39">
        <v>0</v>
      </c>
      <c r="AF73" s="39">
        <v>0</v>
      </c>
    </row>
    <row r="74" spans="1:32" x14ac:dyDescent="0.25">
      <c r="A74" s="30">
        <v>72</v>
      </c>
      <c r="B74" s="39">
        <v>0</v>
      </c>
      <c r="C74" s="39">
        <v>0</v>
      </c>
      <c r="D74" s="39">
        <v>0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5.82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Y74" s="39">
        <v>0</v>
      </c>
      <c r="Z74" s="39">
        <v>0</v>
      </c>
      <c r="AA74" s="39">
        <v>0</v>
      </c>
      <c r="AB74" s="39">
        <v>0</v>
      </c>
      <c r="AC74" s="39">
        <v>0</v>
      </c>
      <c r="AD74" s="39">
        <v>0</v>
      </c>
      <c r="AE74" s="39">
        <v>0</v>
      </c>
      <c r="AF74" s="39">
        <v>0</v>
      </c>
    </row>
    <row r="75" spans="1:32" x14ac:dyDescent="0.25">
      <c r="A75" s="30">
        <v>73</v>
      </c>
      <c r="B75" s="39">
        <v>0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5.82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B75" s="39">
        <v>0</v>
      </c>
      <c r="AC75" s="39">
        <v>0</v>
      </c>
      <c r="AD75" s="39">
        <v>0</v>
      </c>
      <c r="AE75" s="39">
        <v>0</v>
      </c>
      <c r="AF75" s="39">
        <v>0</v>
      </c>
    </row>
    <row r="76" spans="1:32" x14ac:dyDescent="0.25">
      <c r="A76" s="30">
        <v>74</v>
      </c>
      <c r="B76" s="39">
        <v>0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5.82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A76" s="39">
        <v>0</v>
      </c>
      <c r="AB76" s="39">
        <v>0</v>
      </c>
      <c r="AC76" s="39">
        <v>0</v>
      </c>
      <c r="AD76" s="39">
        <v>0</v>
      </c>
      <c r="AE76" s="39">
        <v>0</v>
      </c>
      <c r="AF76" s="39">
        <v>0</v>
      </c>
    </row>
    <row r="77" spans="1:32" x14ac:dyDescent="0.25">
      <c r="A77" s="30">
        <v>75</v>
      </c>
      <c r="B77" s="39">
        <v>0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5.82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A77" s="39">
        <v>0</v>
      </c>
      <c r="AB77" s="39">
        <v>0</v>
      </c>
      <c r="AC77" s="39">
        <v>0</v>
      </c>
      <c r="AD77" s="39">
        <v>0</v>
      </c>
      <c r="AE77" s="39">
        <v>0</v>
      </c>
      <c r="AF77" s="39">
        <v>0</v>
      </c>
    </row>
    <row r="78" spans="1:32" x14ac:dyDescent="0.25">
      <c r="A78" s="30">
        <v>76</v>
      </c>
      <c r="B78" s="39">
        <v>0</v>
      </c>
      <c r="C78" s="39">
        <v>0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5.82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A78" s="39">
        <v>0</v>
      </c>
      <c r="AB78" s="39">
        <v>0</v>
      </c>
      <c r="AC78" s="39">
        <v>0</v>
      </c>
      <c r="AD78" s="39">
        <v>0</v>
      </c>
      <c r="AE78" s="39">
        <v>0</v>
      </c>
      <c r="AF78" s="39">
        <v>0</v>
      </c>
    </row>
    <row r="79" spans="1:32" x14ac:dyDescent="0.25">
      <c r="A79" s="30">
        <v>77</v>
      </c>
      <c r="B79" s="39">
        <v>0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5.82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A79" s="39">
        <v>0</v>
      </c>
      <c r="AB79" s="39">
        <v>0</v>
      </c>
      <c r="AC79" s="39">
        <v>0</v>
      </c>
      <c r="AD79" s="39">
        <v>0</v>
      </c>
      <c r="AE79" s="39">
        <v>0</v>
      </c>
      <c r="AF79" s="39">
        <v>0</v>
      </c>
    </row>
    <row r="80" spans="1:32" x14ac:dyDescent="0.25">
      <c r="A80" s="30">
        <v>78</v>
      </c>
      <c r="B80" s="39">
        <v>0</v>
      </c>
      <c r="C80" s="39">
        <v>0</v>
      </c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5.82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A80" s="39">
        <v>0</v>
      </c>
      <c r="AB80" s="39">
        <v>0</v>
      </c>
      <c r="AC80" s="39">
        <v>0</v>
      </c>
      <c r="AD80" s="39">
        <v>0</v>
      </c>
      <c r="AE80" s="39">
        <v>0</v>
      </c>
      <c r="AF80" s="39">
        <v>0</v>
      </c>
    </row>
    <row r="81" spans="1:32" x14ac:dyDescent="0.25">
      <c r="A81" s="30">
        <v>79</v>
      </c>
      <c r="B81" s="39">
        <v>0</v>
      </c>
      <c r="C81" s="39">
        <v>0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5.82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A81" s="39">
        <v>0</v>
      </c>
      <c r="AB81" s="39">
        <v>0</v>
      </c>
      <c r="AC81" s="39">
        <v>0</v>
      </c>
      <c r="AD81" s="39">
        <v>0</v>
      </c>
      <c r="AE81" s="39">
        <v>0</v>
      </c>
      <c r="AF81" s="39">
        <v>0</v>
      </c>
    </row>
    <row r="82" spans="1:32" x14ac:dyDescent="0.25">
      <c r="A82" s="30">
        <v>80</v>
      </c>
      <c r="B82" s="39">
        <v>0</v>
      </c>
      <c r="C82" s="39">
        <v>0</v>
      </c>
      <c r="D82" s="39">
        <v>0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5.82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A82" s="39">
        <v>0</v>
      </c>
      <c r="AB82" s="39">
        <v>0</v>
      </c>
      <c r="AC82" s="39">
        <v>0</v>
      </c>
      <c r="AD82" s="39">
        <v>0</v>
      </c>
      <c r="AE82" s="39">
        <v>0</v>
      </c>
      <c r="AF82" s="39">
        <v>0</v>
      </c>
    </row>
    <row r="83" spans="1:32" x14ac:dyDescent="0.25">
      <c r="A83" s="30">
        <v>81</v>
      </c>
      <c r="B83" s="39">
        <v>0</v>
      </c>
      <c r="C83" s="39">
        <v>0</v>
      </c>
      <c r="D83" s="39">
        <v>0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5.82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A83" s="39">
        <v>0</v>
      </c>
      <c r="AB83" s="39">
        <v>0</v>
      </c>
      <c r="AC83" s="39">
        <v>0</v>
      </c>
      <c r="AD83" s="39">
        <v>0</v>
      </c>
      <c r="AE83" s="39">
        <v>0</v>
      </c>
      <c r="AF83" s="39">
        <v>0</v>
      </c>
    </row>
    <row r="84" spans="1:32" x14ac:dyDescent="0.25">
      <c r="A84" s="30">
        <v>82</v>
      </c>
      <c r="B84" s="39">
        <v>0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5.82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A84" s="39">
        <v>0</v>
      </c>
      <c r="AB84" s="39">
        <v>0</v>
      </c>
      <c r="AC84" s="39">
        <v>0</v>
      </c>
      <c r="AD84" s="39">
        <v>0</v>
      </c>
      <c r="AE84" s="39">
        <v>0</v>
      </c>
      <c r="AF84" s="39">
        <v>0</v>
      </c>
    </row>
    <row r="85" spans="1:32" x14ac:dyDescent="0.25">
      <c r="A85" s="30">
        <v>83</v>
      </c>
      <c r="B85" s="39">
        <v>0</v>
      </c>
      <c r="C85" s="39">
        <v>0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5.82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A85" s="39">
        <v>0</v>
      </c>
      <c r="AB85" s="39">
        <v>0</v>
      </c>
      <c r="AC85" s="39">
        <v>0</v>
      </c>
      <c r="AD85" s="39">
        <v>0</v>
      </c>
      <c r="AE85" s="39">
        <v>0</v>
      </c>
      <c r="AF85" s="39">
        <v>0</v>
      </c>
    </row>
    <row r="86" spans="1:32" x14ac:dyDescent="0.25">
      <c r="A86" s="30">
        <v>84</v>
      </c>
      <c r="B86" s="39">
        <v>0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5.82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A86" s="39">
        <v>0</v>
      </c>
      <c r="AB86" s="39">
        <v>0</v>
      </c>
      <c r="AC86" s="39">
        <v>0</v>
      </c>
      <c r="AD86" s="39">
        <v>0</v>
      </c>
      <c r="AE86" s="39">
        <v>0</v>
      </c>
      <c r="AF86" s="39">
        <v>0</v>
      </c>
    </row>
    <row r="87" spans="1:32" x14ac:dyDescent="0.25">
      <c r="A87" s="30">
        <v>85</v>
      </c>
      <c r="B87" s="39">
        <v>0</v>
      </c>
      <c r="C87" s="39">
        <v>0</v>
      </c>
      <c r="D87" s="39">
        <v>0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5.82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0</v>
      </c>
      <c r="AA87" s="39">
        <v>0</v>
      </c>
      <c r="AB87" s="39">
        <v>0</v>
      </c>
      <c r="AC87" s="39">
        <v>0</v>
      </c>
      <c r="AD87" s="39">
        <v>0</v>
      </c>
      <c r="AE87" s="39">
        <v>0</v>
      </c>
      <c r="AF87" s="39">
        <v>0</v>
      </c>
    </row>
    <row r="88" spans="1:32" x14ac:dyDescent="0.25">
      <c r="A88" s="30">
        <v>86</v>
      </c>
      <c r="B88" s="39">
        <v>0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5.82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0</v>
      </c>
      <c r="AA88" s="39">
        <v>0</v>
      </c>
      <c r="AB88" s="39">
        <v>0</v>
      </c>
      <c r="AC88" s="39">
        <v>0</v>
      </c>
      <c r="AD88" s="39">
        <v>0</v>
      </c>
      <c r="AE88" s="39">
        <v>0</v>
      </c>
      <c r="AF88" s="39">
        <v>0</v>
      </c>
    </row>
    <row r="89" spans="1:32" x14ac:dyDescent="0.25">
      <c r="A89" s="30">
        <v>87</v>
      </c>
      <c r="B89" s="39">
        <v>0</v>
      </c>
      <c r="C89" s="39">
        <v>0</v>
      </c>
      <c r="D89" s="39">
        <v>0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5.82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A89" s="39">
        <v>0</v>
      </c>
      <c r="AB89" s="39">
        <v>0</v>
      </c>
      <c r="AC89" s="39">
        <v>0</v>
      </c>
      <c r="AD89" s="39">
        <v>0</v>
      </c>
      <c r="AE89" s="39">
        <v>0</v>
      </c>
      <c r="AF89" s="39">
        <v>0</v>
      </c>
    </row>
    <row r="90" spans="1:32" x14ac:dyDescent="0.25">
      <c r="A90" s="30">
        <v>88</v>
      </c>
      <c r="B90" s="39">
        <v>0</v>
      </c>
      <c r="C90" s="39">
        <v>0</v>
      </c>
      <c r="D90" s="39">
        <v>0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5.82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Z90" s="39">
        <v>0</v>
      </c>
      <c r="AA90" s="39">
        <v>0</v>
      </c>
      <c r="AB90" s="39">
        <v>0</v>
      </c>
      <c r="AC90" s="39">
        <v>0</v>
      </c>
      <c r="AD90" s="39">
        <v>0</v>
      </c>
      <c r="AE90" s="39">
        <v>0</v>
      </c>
      <c r="AF90" s="39">
        <v>0</v>
      </c>
    </row>
    <row r="91" spans="1:32" x14ac:dyDescent="0.25">
      <c r="A91" s="30">
        <v>89</v>
      </c>
      <c r="B91" s="39">
        <v>0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5.82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A91" s="39">
        <v>0</v>
      </c>
      <c r="AB91" s="39">
        <v>0</v>
      </c>
      <c r="AC91" s="39">
        <v>0</v>
      </c>
      <c r="AD91" s="39">
        <v>0</v>
      </c>
      <c r="AE91" s="39">
        <v>0</v>
      </c>
      <c r="AF91" s="39">
        <v>0</v>
      </c>
    </row>
    <row r="92" spans="1:32" x14ac:dyDescent="0.25">
      <c r="A92" s="30">
        <v>90</v>
      </c>
      <c r="B92" s="39">
        <v>0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5.82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A92" s="39">
        <v>0</v>
      </c>
      <c r="AB92" s="39">
        <v>0</v>
      </c>
      <c r="AC92" s="39">
        <v>0</v>
      </c>
      <c r="AD92" s="39">
        <v>0</v>
      </c>
      <c r="AE92" s="39">
        <v>0</v>
      </c>
      <c r="AF92" s="39">
        <v>0</v>
      </c>
    </row>
    <row r="93" spans="1:32" x14ac:dyDescent="0.25">
      <c r="A93" s="30">
        <v>91</v>
      </c>
      <c r="B93" s="39">
        <v>0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5.82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A93" s="39">
        <v>0</v>
      </c>
      <c r="AB93" s="39">
        <v>0</v>
      </c>
      <c r="AC93" s="39">
        <v>0</v>
      </c>
      <c r="AD93" s="39">
        <v>0</v>
      </c>
      <c r="AE93" s="39">
        <v>0</v>
      </c>
      <c r="AF93" s="39">
        <v>0</v>
      </c>
    </row>
    <row r="94" spans="1:32" x14ac:dyDescent="0.25">
      <c r="A94" s="30">
        <v>92</v>
      </c>
      <c r="B94" s="39">
        <v>0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5.82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0</v>
      </c>
      <c r="AB94" s="39">
        <v>0</v>
      </c>
      <c r="AC94" s="39">
        <v>0</v>
      </c>
      <c r="AD94" s="39">
        <v>0</v>
      </c>
      <c r="AE94" s="39">
        <v>0</v>
      </c>
      <c r="AF94" s="39">
        <v>0</v>
      </c>
    </row>
    <row r="95" spans="1:32" x14ac:dyDescent="0.25">
      <c r="A95" s="30">
        <v>93</v>
      </c>
      <c r="B95" s="39">
        <v>0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5.82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0</v>
      </c>
      <c r="AB95" s="39">
        <v>0</v>
      </c>
      <c r="AC95" s="39">
        <v>0</v>
      </c>
      <c r="AD95" s="39">
        <v>0</v>
      </c>
      <c r="AE95" s="39">
        <v>0</v>
      </c>
      <c r="AF95" s="39">
        <v>0</v>
      </c>
    </row>
    <row r="96" spans="1:32" x14ac:dyDescent="0.25">
      <c r="A96" s="30">
        <v>94</v>
      </c>
      <c r="B96" s="39">
        <v>0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5.82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0</v>
      </c>
      <c r="AB96" s="39">
        <v>0</v>
      </c>
      <c r="AC96" s="39">
        <v>0</v>
      </c>
      <c r="AD96" s="39">
        <v>0</v>
      </c>
      <c r="AE96" s="39">
        <v>0</v>
      </c>
      <c r="AF96" s="39">
        <v>0</v>
      </c>
    </row>
    <row r="97" spans="1:33" x14ac:dyDescent="0.25">
      <c r="A97" s="30">
        <v>95</v>
      </c>
      <c r="B97" s="39">
        <v>0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5.82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A97" s="39">
        <v>0</v>
      </c>
      <c r="AB97" s="39">
        <v>0</v>
      </c>
      <c r="AC97" s="39">
        <v>0</v>
      </c>
      <c r="AD97" s="39">
        <v>0</v>
      </c>
      <c r="AE97" s="39">
        <v>0</v>
      </c>
      <c r="AF97" s="39">
        <v>0</v>
      </c>
    </row>
    <row r="98" spans="1:33" x14ac:dyDescent="0.25">
      <c r="A98" s="30">
        <v>96</v>
      </c>
      <c r="B98" s="39">
        <v>0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5.82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39">
        <v>0</v>
      </c>
      <c r="AB98" s="39">
        <v>0</v>
      </c>
      <c r="AC98" s="39">
        <v>0</v>
      </c>
      <c r="AD98" s="39">
        <v>0</v>
      </c>
      <c r="AE98" s="39">
        <v>0</v>
      </c>
      <c r="AF98" s="39">
        <v>0</v>
      </c>
    </row>
    <row r="99" spans="1:33" x14ac:dyDescent="0.25">
      <c r="A99" s="30" t="s">
        <v>29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0.13967999999999997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30</v>
      </c>
      <c r="C102" s="54">
        <v>0.13967999999999997</v>
      </c>
      <c r="D102" s="54"/>
    </row>
    <row r="107" spans="1:33" x14ac:dyDescent="0.25">
      <c r="C107" s="55"/>
      <c r="D107" s="55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E8" sqref="E8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59</v>
      </c>
    </row>
    <row r="2" spans="1:32" x14ac:dyDescent="0.25">
      <c r="A2" s="30" t="s">
        <v>28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0</v>
      </c>
      <c r="C3" s="39">
        <v>0</v>
      </c>
      <c r="D3" s="39">
        <v>0</v>
      </c>
      <c r="E3" s="39">
        <v>0</v>
      </c>
      <c r="F3" s="39">
        <v>0</v>
      </c>
      <c r="G3" s="39">
        <v>0</v>
      </c>
      <c r="H3" s="39">
        <v>0</v>
      </c>
      <c r="I3" s="39">
        <v>0</v>
      </c>
      <c r="J3" s="39">
        <v>0</v>
      </c>
      <c r="K3" s="39">
        <v>0</v>
      </c>
      <c r="L3" s="39">
        <v>0</v>
      </c>
      <c r="M3" s="39">
        <v>0</v>
      </c>
      <c r="N3" s="39">
        <v>0</v>
      </c>
      <c r="O3" s="39">
        <v>0</v>
      </c>
      <c r="P3" s="39">
        <v>0</v>
      </c>
      <c r="Q3" s="39">
        <v>0</v>
      </c>
      <c r="R3" s="39">
        <v>0</v>
      </c>
      <c r="S3" s="39">
        <v>0</v>
      </c>
      <c r="T3" s="39">
        <v>0</v>
      </c>
      <c r="U3" s="39">
        <v>0</v>
      </c>
      <c r="V3" s="39">
        <v>0</v>
      </c>
      <c r="W3" s="39">
        <v>0</v>
      </c>
      <c r="X3" s="39">
        <v>0</v>
      </c>
      <c r="Y3" s="39">
        <v>0</v>
      </c>
      <c r="Z3" s="39">
        <v>4.8499999999999996</v>
      </c>
      <c r="AA3" s="39">
        <v>4.8499999999999996</v>
      </c>
      <c r="AB3" s="39">
        <v>4.8499999999999996</v>
      </c>
      <c r="AC3" s="39">
        <v>4.8499999999999996</v>
      </c>
      <c r="AD3" s="39">
        <v>0</v>
      </c>
      <c r="AE3" s="39">
        <v>0</v>
      </c>
      <c r="AF3" s="39">
        <v>0</v>
      </c>
    </row>
    <row r="4" spans="1:32" x14ac:dyDescent="0.25">
      <c r="A4" s="30">
        <v>2</v>
      </c>
      <c r="B4" s="39">
        <v>0</v>
      </c>
      <c r="C4" s="39">
        <v>0</v>
      </c>
      <c r="D4" s="39">
        <v>0</v>
      </c>
      <c r="E4" s="39">
        <v>0</v>
      </c>
      <c r="F4" s="39">
        <v>0</v>
      </c>
      <c r="G4" s="39">
        <v>0</v>
      </c>
      <c r="H4" s="39">
        <v>0</v>
      </c>
      <c r="I4" s="39">
        <v>0</v>
      </c>
      <c r="J4" s="39">
        <v>0</v>
      </c>
      <c r="K4" s="39">
        <v>0</v>
      </c>
      <c r="L4" s="39">
        <v>0</v>
      </c>
      <c r="M4" s="39">
        <v>0</v>
      </c>
      <c r="N4" s="39">
        <v>0</v>
      </c>
      <c r="O4" s="39">
        <v>0</v>
      </c>
      <c r="P4" s="39">
        <v>0</v>
      </c>
      <c r="Q4" s="39">
        <v>0</v>
      </c>
      <c r="R4" s="39">
        <v>0</v>
      </c>
      <c r="S4" s="39">
        <v>0</v>
      </c>
      <c r="T4" s="39">
        <v>0</v>
      </c>
      <c r="U4" s="39">
        <v>0</v>
      </c>
      <c r="V4" s="39">
        <v>0</v>
      </c>
      <c r="W4" s="39">
        <v>0</v>
      </c>
      <c r="X4" s="39">
        <v>0</v>
      </c>
      <c r="Y4" s="39">
        <v>0</v>
      </c>
      <c r="Z4" s="39">
        <v>4.8499999999999996</v>
      </c>
      <c r="AA4" s="39">
        <v>4.8499999999999996</v>
      </c>
      <c r="AB4" s="39">
        <v>4.8499999999999996</v>
      </c>
      <c r="AC4" s="39">
        <v>4.8499999999999996</v>
      </c>
      <c r="AD4" s="39">
        <v>0</v>
      </c>
      <c r="AE4" s="39">
        <v>0</v>
      </c>
      <c r="AF4" s="39">
        <v>0</v>
      </c>
    </row>
    <row r="5" spans="1:32" x14ac:dyDescent="0.25">
      <c r="A5" s="30">
        <v>3</v>
      </c>
      <c r="B5" s="39">
        <v>0</v>
      </c>
      <c r="C5" s="39">
        <v>0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0</v>
      </c>
      <c r="Q5" s="39">
        <v>0</v>
      </c>
      <c r="R5" s="39">
        <v>0</v>
      </c>
      <c r="S5" s="39">
        <v>0</v>
      </c>
      <c r="T5" s="39">
        <v>0</v>
      </c>
      <c r="U5" s="39">
        <v>0</v>
      </c>
      <c r="V5" s="39">
        <v>0</v>
      </c>
      <c r="W5" s="39">
        <v>0</v>
      </c>
      <c r="X5" s="39">
        <v>0</v>
      </c>
      <c r="Y5" s="39">
        <v>0</v>
      </c>
      <c r="Z5" s="39">
        <v>4.8499999999999996</v>
      </c>
      <c r="AA5" s="39">
        <v>4.8499999999999996</v>
      </c>
      <c r="AB5" s="39">
        <v>4.8499999999999996</v>
      </c>
      <c r="AC5" s="39">
        <v>4.8499999999999996</v>
      </c>
      <c r="AD5" s="39">
        <v>0</v>
      </c>
      <c r="AE5" s="39">
        <v>0</v>
      </c>
      <c r="AF5" s="39">
        <v>0</v>
      </c>
    </row>
    <row r="6" spans="1:32" x14ac:dyDescent="0.25">
      <c r="A6" s="30">
        <v>4</v>
      </c>
      <c r="B6" s="39">
        <v>0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  <c r="Q6" s="39">
        <v>0</v>
      </c>
      <c r="R6" s="39">
        <v>0</v>
      </c>
      <c r="S6" s="39">
        <v>0</v>
      </c>
      <c r="T6" s="39">
        <v>0</v>
      </c>
      <c r="U6" s="39">
        <v>0</v>
      </c>
      <c r="V6" s="39">
        <v>0</v>
      </c>
      <c r="W6" s="39">
        <v>0</v>
      </c>
      <c r="X6" s="39">
        <v>0</v>
      </c>
      <c r="Y6" s="39">
        <v>0</v>
      </c>
      <c r="Z6" s="39">
        <v>4.8499999999999996</v>
      </c>
      <c r="AA6" s="39">
        <v>4.8499999999999996</v>
      </c>
      <c r="AB6" s="39">
        <v>4.8499999999999996</v>
      </c>
      <c r="AC6" s="39">
        <v>4.8499999999999996</v>
      </c>
      <c r="AD6" s="39">
        <v>0</v>
      </c>
      <c r="AE6" s="39">
        <v>0</v>
      </c>
      <c r="AF6" s="39">
        <v>0</v>
      </c>
    </row>
    <row r="7" spans="1:32" x14ac:dyDescent="0.25">
      <c r="A7" s="30">
        <v>5</v>
      </c>
      <c r="B7" s="39">
        <v>0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0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39">
        <v>0</v>
      </c>
      <c r="Y7" s="39">
        <v>0</v>
      </c>
      <c r="Z7" s="39">
        <v>4.8499999999999996</v>
      </c>
      <c r="AA7" s="39">
        <v>4.8499999999999996</v>
      </c>
      <c r="AB7" s="39">
        <v>4.8499999999999996</v>
      </c>
      <c r="AC7" s="39">
        <v>4.8499999999999996</v>
      </c>
      <c r="AD7" s="39">
        <v>0</v>
      </c>
      <c r="AE7" s="39">
        <v>0</v>
      </c>
      <c r="AF7" s="39">
        <v>0</v>
      </c>
    </row>
    <row r="8" spans="1:32" x14ac:dyDescent="0.25">
      <c r="A8" s="30">
        <v>6</v>
      </c>
      <c r="B8" s="39">
        <v>0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  <c r="Q8" s="39">
        <v>0</v>
      </c>
      <c r="R8" s="39">
        <v>0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39">
        <v>0</v>
      </c>
      <c r="Y8" s="39">
        <v>0</v>
      </c>
      <c r="Z8" s="39">
        <v>4.8499999999999996</v>
      </c>
      <c r="AA8" s="39">
        <v>4.8499999999999996</v>
      </c>
      <c r="AB8" s="39">
        <v>4.8499999999999996</v>
      </c>
      <c r="AC8" s="39">
        <v>4.8499999999999996</v>
      </c>
      <c r="AD8" s="39">
        <v>0</v>
      </c>
      <c r="AE8" s="39">
        <v>0</v>
      </c>
      <c r="AF8" s="39">
        <v>0</v>
      </c>
    </row>
    <row r="9" spans="1:32" x14ac:dyDescent="0.25">
      <c r="A9" s="30">
        <v>7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0</v>
      </c>
      <c r="R9" s="39">
        <v>0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39">
        <v>0</v>
      </c>
      <c r="Y9" s="39">
        <v>0</v>
      </c>
      <c r="Z9" s="39">
        <v>4.8499999999999996</v>
      </c>
      <c r="AA9" s="39">
        <v>4.8499999999999996</v>
      </c>
      <c r="AB9" s="39">
        <v>4.8499999999999996</v>
      </c>
      <c r="AC9" s="39">
        <v>4.8499999999999996</v>
      </c>
      <c r="AD9" s="39">
        <v>0</v>
      </c>
      <c r="AE9" s="39">
        <v>0</v>
      </c>
      <c r="AF9" s="39">
        <v>0</v>
      </c>
    </row>
    <row r="10" spans="1:32" x14ac:dyDescent="0.25">
      <c r="A10" s="30">
        <v>8</v>
      </c>
      <c r="B10" s="39">
        <v>0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  <c r="Q10" s="39">
        <v>0</v>
      </c>
      <c r="R10" s="39">
        <v>0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39">
        <v>0</v>
      </c>
      <c r="Z10" s="39">
        <v>4.8499999999999996</v>
      </c>
      <c r="AA10" s="39">
        <v>4.8499999999999996</v>
      </c>
      <c r="AB10" s="39">
        <v>4.8499999999999996</v>
      </c>
      <c r="AC10" s="39">
        <v>4.8499999999999996</v>
      </c>
      <c r="AD10" s="39">
        <v>0</v>
      </c>
      <c r="AE10" s="39">
        <v>0</v>
      </c>
      <c r="AF10" s="39">
        <v>0</v>
      </c>
    </row>
    <row r="11" spans="1:32" x14ac:dyDescent="0.25">
      <c r="A11" s="30">
        <v>9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39">
        <v>4.8499999999999996</v>
      </c>
      <c r="AA11" s="39">
        <v>4.8499999999999996</v>
      </c>
      <c r="AB11" s="39">
        <v>4.8499999999999996</v>
      </c>
      <c r="AC11" s="39">
        <v>4.8499999999999996</v>
      </c>
      <c r="AD11" s="39">
        <v>0</v>
      </c>
      <c r="AE11" s="39">
        <v>0</v>
      </c>
      <c r="AF11" s="39">
        <v>0</v>
      </c>
    </row>
    <row r="12" spans="1:32" x14ac:dyDescent="0.25">
      <c r="A12" s="30">
        <v>10</v>
      </c>
      <c r="B12" s="39">
        <v>0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  <c r="Y12" s="39">
        <v>0</v>
      </c>
      <c r="Z12" s="39">
        <v>4.8499999999999996</v>
      </c>
      <c r="AA12" s="39">
        <v>4.8499999999999996</v>
      </c>
      <c r="AB12" s="39">
        <v>4.8499999999999996</v>
      </c>
      <c r="AC12" s="39">
        <v>4.8499999999999996</v>
      </c>
      <c r="AD12" s="39">
        <v>0</v>
      </c>
      <c r="AE12" s="39">
        <v>0</v>
      </c>
      <c r="AF12" s="39">
        <v>0</v>
      </c>
    </row>
    <row r="13" spans="1:32" x14ac:dyDescent="0.25">
      <c r="A13" s="30">
        <v>11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4.8499999999999996</v>
      </c>
      <c r="AA13" s="39">
        <v>4.8499999999999996</v>
      </c>
      <c r="AB13" s="39">
        <v>4.8499999999999996</v>
      </c>
      <c r="AC13" s="39">
        <v>4.8499999999999996</v>
      </c>
      <c r="AD13" s="39">
        <v>0</v>
      </c>
      <c r="AE13" s="39">
        <v>0</v>
      </c>
      <c r="AF13" s="39">
        <v>0</v>
      </c>
    </row>
    <row r="14" spans="1:32" x14ac:dyDescent="0.25">
      <c r="A14" s="30">
        <v>12</v>
      </c>
      <c r="B14" s="39">
        <v>0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4.8499999999999996</v>
      </c>
      <c r="AA14" s="39">
        <v>4.8499999999999996</v>
      </c>
      <c r="AB14" s="39">
        <v>4.8499999999999996</v>
      </c>
      <c r="AC14" s="39">
        <v>4.8499999999999996</v>
      </c>
      <c r="AD14" s="39">
        <v>0</v>
      </c>
      <c r="AE14" s="39">
        <v>0</v>
      </c>
      <c r="AF14" s="39">
        <v>0</v>
      </c>
    </row>
    <row r="15" spans="1:32" x14ac:dyDescent="0.25">
      <c r="A15" s="30">
        <v>13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4.8499999999999996</v>
      </c>
      <c r="AA15" s="39">
        <v>4.8499999999999996</v>
      </c>
      <c r="AB15" s="39">
        <v>4.8499999999999996</v>
      </c>
      <c r="AC15" s="39">
        <v>4.8499999999999996</v>
      </c>
      <c r="AD15" s="39">
        <v>0</v>
      </c>
      <c r="AE15" s="39">
        <v>0</v>
      </c>
      <c r="AF15" s="39">
        <v>0</v>
      </c>
    </row>
    <row r="16" spans="1:32" x14ac:dyDescent="0.25">
      <c r="A16" s="30">
        <v>14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4.8499999999999996</v>
      </c>
      <c r="AA16" s="39">
        <v>4.8499999999999996</v>
      </c>
      <c r="AB16" s="39">
        <v>4.8499999999999996</v>
      </c>
      <c r="AC16" s="39">
        <v>4.8499999999999996</v>
      </c>
      <c r="AD16" s="39">
        <v>0</v>
      </c>
      <c r="AE16" s="39">
        <v>0</v>
      </c>
      <c r="AF16" s="39">
        <v>0</v>
      </c>
    </row>
    <row r="17" spans="1:32" x14ac:dyDescent="0.25">
      <c r="A17" s="30">
        <v>15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4.8499999999999996</v>
      </c>
      <c r="AA17" s="39">
        <v>4.8499999999999996</v>
      </c>
      <c r="AB17" s="39">
        <v>4.8499999999999996</v>
      </c>
      <c r="AC17" s="39">
        <v>4.8499999999999996</v>
      </c>
      <c r="AD17" s="39">
        <v>0</v>
      </c>
      <c r="AE17" s="39">
        <v>0</v>
      </c>
      <c r="AF17" s="39">
        <v>0</v>
      </c>
    </row>
    <row r="18" spans="1:32" x14ac:dyDescent="0.25">
      <c r="A18" s="30">
        <v>16</v>
      </c>
      <c r="B18" s="39"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4.8499999999999996</v>
      </c>
      <c r="AA18" s="39">
        <v>4.8499999999999996</v>
      </c>
      <c r="AB18" s="39">
        <v>4.8499999999999996</v>
      </c>
      <c r="AC18" s="39">
        <v>4.8499999999999996</v>
      </c>
      <c r="AD18" s="39">
        <v>0</v>
      </c>
      <c r="AE18" s="39">
        <v>0</v>
      </c>
      <c r="AF18" s="39">
        <v>0</v>
      </c>
    </row>
    <row r="19" spans="1:32" x14ac:dyDescent="0.25">
      <c r="A19" s="30">
        <v>17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4.8499999999999996</v>
      </c>
      <c r="AA19" s="39">
        <v>4.8499999999999996</v>
      </c>
      <c r="AB19" s="39">
        <v>4.8499999999999996</v>
      </c>
      <c r="AC19" s="39">
        <v>4.8499999999999996</v>
      </c>
      <c r="AD19" s="39">
        <v>0</v>
      </c>
      <c r="AE19" s="39">
        <v>0</v>
      </c>
      <c r="AF19" s="39">
        <v>0</v>
      </c>
    </row>
    <row r="20" spans="1:32" x14ac:dyDescent="0.25">
      <c r="A20" s="30">
        <v>18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4.8499999999999996</v>
      </c>
      <c r="AA20" s="39">
        <v>4.8499999999999996</v>
      </c>
      <c r="AB20" s="39">
        <v>4.8499999999999996</v>
      </c>
      <c r="AC20" s="39">
        <v>4.8499999999999996</v>
      </c>
      <c r="AD20" s="39">
        <v>0</v>
      </c>
      <c r="AE20" s="39">
        <v>0</v>
      </c>
      <c r="AF20" s="39">
        <v>0</v>
      </c>
    </row>
    <row r="21" spans="1:32" x14ac:dyDescent="0.25">
      <c r="A21" s="30">
        <v>19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4.8499999999999996</v>
      </c>
      <c r="AA21" s="39">
        <v>4.8499999999999996</v>
      </c>
      <c r="AB21" s="39">
        <v>4.8499999999999996</v>
      </c>
      <c r="AC21" s="39">
        <v>4.8499999999999996</v>
      </c>
      <c r="AD21" s="39">
        <v>0</v>
      </c>
      <c r="AE21" s="39">
        <v>0</v>
      </c>
      <c r="AF21" s="39">
        <v>0</v>
      </c>
    </row>
    <row r="22" spans="1:32" x14ac:dyDescent="0.25">
      <c r="A22" s="30">
        <v>20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4.8499999999999996</v>
      </c>
      <c r="AA22" s="39">
        <v>4.8499999999999996</v>
      </c>
      <c r="AB22" s="39">
        <v>4.8499999999999996</v>
      </c>
      <c r="AC22" s="39">
        <v>4.8499999999999996</v>
      </c>
      <c r="AD22" s="39">
        <v>0</v>
      </c>
      <c r="AE22" s="39">
        <v>0</v>
      </c>
      <c r="AF22" s="39">
        <v>0</v>
      </c>
    </row>
    <row r="23" spans="1:32" x14ac:dyDescent="0.25">
      <c r="A23" s="30">
        <v>21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4.8499999999999996</v>
      </c>
      <c r="AA23" s="39">
        <v>4.8499999999999996</v>
      </c>
      <c r="AB23" s="39">
        <v>4.8499999999999996</v>
      </c>
      <c r="AC23" s="39">
        <v>4.8499999999999996</v>
      </c>
      <c r="AD23" s="39">
        <v>0</v>
      </c>
      <c r="AE23" s="39">
        <v>0</v>
      </c>
      <c r="AF23" s="39">
        <v>0</v>
      </c>
    </row>
    <row r="24" spans="1:32" x14ac:dyDescent="0.25">
      <c r="A24" s="30">
        <v>22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4.8499999999999996</v>
      </c>
      <c r="AA24" s="39">
        <v>4.8499999999999996</v>
      </c>
      <c r="AB24" s="39">
        <v>4.8499999999999996</v>
      </c>
      <c r="AC24" s="39">
        <v>4.8499999999999996</v>
      </c>
      <c r="AD24" s="39">
        <v>0</v>
      </c>
      <c r="AE24" s="39">
        <v>0</v>
      </c>
      <c r="AF24" s="39">
        <v>0</v>
      </c>
    </row>
    <row r="25" spans="1:32" x14ac:dyDescent="0.25">
      <c r="A25" s="30">
        <v>23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4.8499999999999996</v>
      </c>
      <c r="AA25" s="39">
        <v>4.8499999999999996</v>
      </c>
      <c r="AB25" s="39">
        <v>4.8499999999999996</v>
      </c>
      <c r="AC25" s="39">
        <v>4.8499999999999996</v>
      </c>
      <c r="AD25" s="39">
        <v>0</v>
      </c>
      <c r="AE25" s="39">
        <v>0</v>
      </c>
      <c r="AF25" s="39">
        <v>0</v>
      </c>
    </row>
    <row r="26" spans="1:32" x14ac:dyDescent="0.25">
      <c r="A26" s="30">
        <v>24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4.8499999999999996</v>
      </c>
      <c r="AA26" s="39">
        <v>4.8499999999999996</v>
      </c>
      <c r="AB26" s="39">
        <v>4.8499999999999996</v>
      </c>
      <c r="AC26" s="39">
        <v>4.8499999999999996</v>
      </c>
      <c r="AD26" s="39">
        <v>0</v>
      </c>
      <c r="AE26" s="39">
        <v>0</v>
      </c>
      <c r="AF26" s="39">
        <v>0</v>
      </c>
    </row>
    <row r="27" spans="1:32" x14ac:dyDescent="0.25">
      <c r="A27" s="30">
        <v>25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4.8499999999999996</v>
      </c>
      <c r="AA27" s="39">
        <v>4.8499999999999996</v>
      </c>
      <c r="AB27" s="39">
        <v>4.8499999999999996</v>
      </c>
      <c r="AC27" s="39">
        <v>4.8499999999999996</v>
      </c>
      <c r="AD27" s="39">
        <v>0</v>
      </c>
      <c r="AE27" s="39">
        <v>0</v>
      </c>
      <c r="AF27" s="39">
        <v>0</v>
      </c>
    </row>
    <row r="28" spans="1:32" x14ac:dyDescent="0.25">
      <c r="A28" s="30">
        <v>26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4.8499999999999996</v>
      </c>
      <c r="AA28" s="39">
        <v>4.8499999999999996</v>
      </c>
      <c r="AB28" s="39">
        <v>4.8499999999999996</v>
      </c>
      <c r="AC28" s="39">
        <v>4.8499999999999996</v>
      </c>
      <c r="AD28" s="39">
        <v>0</v>
      </c>
      <c r="AE28" s="39">
        <v>0</v>
      </c>
      <c r="AF28" s="39">
        <v>0</v>
      </c>
    </row>
    <row r="29" spans="1:32" x14ac:dyDescent="0.25">
      <c r="A29" s="30">
        <v>27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4.8499999999999996</v>
      </c>
      <c r="AA29" s="39">
        <v>4.8499999999999996</v>
      </c>
      <c r="AB29" s="39">
        <v>4.8499999999999996</v>
      </c>
      <c r="AC29" s="39">
        <v>4.8499999999999996</v>
      </c>
      <c r="AD29" s="39">
        <v>0</v>
      </c>
      <c r="AE29" s="39">
        <v>0</v>
      </c>
      <c r="AF29" s="39">
        <v>0</v>
      </c>
    </row>
    <row r="30" spans="1:32" x14ac:dyDescent="0.25">
      <c r="A30" s="30">
        <v>28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4.8499999999999996</v>
      </c>
      <c r="AA30" s="39">
        <v>4.8499999999999996</v>
      </c>
      <c r="AB30" s="39">
        <v>4.8499999999999996</v>
      </c>
      <c r="AC30" s="39">
        <v>4.8499999999999996</v>
      </c>
      <c r="AD30" s="39">
        <v>0</v>
      </c>
      <c r="AE30" s="39">
        <v>0</v>
      </c>
      <c r="AF30" s="39">
        <v>0</v>
      </c>
    </row>
    <row r="31" spans="1:32" x14ac:dyDescent="0.25">
      <c r="A31" s="30">
        <v>29</v>
      </c>
      <c r="B31" s="39">
        <v>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4.8499999999999996</v>
      </c>
      <c r="AA31" s="39">
        <v>4.8499999999999996</v>
      </c>
      <c r="AB31" s="39">
        <v>4.8499999999999996</v>
      </c>
      <c r="AC31" s="39">
        <v>4.8499999999999996</v>
      </c>
      <c r="AD31" s="39">
        <v>0</v>
      </c>
      <c r="AE31" s="39">
        <v>0</v>
      </c>
      <c r="AF31" s="39">
        <v>0</v>
      </c>
    </row>
    <row r="32" spans="1:32" x14ac:dyDescent="0.25">
      <c r="A32" s="30">
        <v>30</v>
      </c>
      <c r="B32" s="39">
        <v>0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4.8499999999999996</v>
      </c>
      <c r="AA32" s="39">
        <v>4.8499999999999996</v>
      </c>
      <c r="AB32" s="39">
        <v>4.8499999999999996</v>
      </c>
      <c r="AC32" s="39">
        <v>4.8499999999999996</v>
      </c>
      <c r="AD32" s="39">
        <v>0</v>
      </c>
      <c r="AE32" s="39">
        <v>0</v>
      </c>
      <c r="AF32" s="39">
        <v>0</v>
      </c>
    </row>
    <row r="33" spans="1:32" x14ac:dyDescent="0.25">
      <c r="A33" s="30">
        <v>31</v>
      </c>
      <c r="B33" s="39">
        <v>0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Z33" s="39">
        <v>4.8499999999999996</v>
      </c>
      <c r="AA33" s="39">
        <v>4.8499999999999996</v>
      </c>
      <c r="AB33" s="39">
        <v>4.8499999999999996</v>
      </c>
      <c r="AC33" s="39">
        <v>4.8499999999999996</v>
      </c>
      <c r="AD33" s="39">
        <v>0</v>
      </c>
      <c r="AE33" s="39">
        <v>0</v>
      </c>
      <c r="AF33" s="39">
        <v>0</v>
      </c>
    </row>
    <row r="34" spans="1:32" x14ac:dyDescent="0.25">
      <c r="A34" s="30">
        <v>32</v>
      </c>
      <c r="B34" s="39">
        <v>0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4.8499999999999996</v>
      </c>
      <c r="AA34" s="39">
        <v>4.8499999999999996</v>
      </c>
      <c r="AB34" s="39">
        <v>4.8499999999999996</v>
      </c>
      <c r="AC34" s="39">
        <v>4.8499999999999996</v>
      </c>
      <c r="AD34" s="39">
        <v>0</v>
      </c>
      <c r="AE34" s="39">
        <v>0</v>
      </c>
      <c r="AF34" s="39">
        <v>0</v>
      </c>
    </row>
    <row r="35" spans="1:32" x14ac:dyDescent="0.25">
      <c r="A35" s="30">
        <v>33</v>
      </c>
      <c r="B35" s="39">
        <v>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4.8499999999999996</v>
      </c>
      <c r="AA35" s="39">
        <v>4.8499999999999996</v>
      </c>
      <c r="AB35" s="39">
        <v>4.8499999999999996</v>
      </c>
      <c r="AC35" s="39">
        <v>4.8499999999999996</v>
      </c>
      <c r="AD35" s="39">
        <v>0</v>
      </c>
      <c r="AE35" s="39">
        <v>0</v>
      </c>
      <c r="AF35" s="39">
        <v>0</v>
      </c>
    </row>
    <row r="36" spans="1:32" x14ac:dyDescent="0.25">
      <c r="A36" s="30">
        <v>34</v>
      </c>
      <c r="B36" s="39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4.8499999999999996</v>
      </c>
      <c r="AA36" s="39">
        <v>4.8499999999999996</v>
      </c>
      <c r="AB36" s="39">
        <v>4.8499999999999996</v>
      </c>
      <c r="AC36" s="39">
        <v>4.8499999999999996</v>
      </c>
      <c r="AD36" s="39">
        <v>0</v>
      </c>
      <c r="AE36" s="39">
        <v>0</v>
      </c>
      <c r="AF36" s="39">
        <v>0</v>
      </c>
    </row>
    <row r="37" spans="1:32" x14ac:dyDescent="0.25">
      <c r="A37" s="30">
        <v>35</v>
      </c>
      <c r="B37" s="39">
        <v>0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4.8499999999999996</v>
      </c>
      <c r="AA37" s="39">
        <v>4.8499999999999996</v>
      </c>
      <c r="AB37" s="39">
        <v>4.8499999999999996</v>
      </c>
      <c r="AC37" s="39">
        <v>4.8499999999999996</v>
      </c>
      <c r="AD37" s="39">
        <v>0</v>
      </c>
      <c r="AE37" s="39">
        <v>0</v>
      </c>
      <c r="AF37" s="39">
        <v>0</v>
      </c>
    </row>
    <row r="38" spans="1:32" x14ac:dyDescent="0.25">
      <c r="A38" s="30">
        <v>36</v>
      </c>
      <c r="B38" s="39">
        <v>0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4.8499999999999996</v>
      </c>
      <c r="AA38" s="39">
        <v>4.8499999999999996</v>
      </c>
      <c r="AB38" s="39">
        <v>4.8499999999999996</v>
      </c>
      <c r="AC38" s="39">
        <v>4.8499999999999996</v>
      </c>
      <c r="AD38" s="39">
        <v>0</v>
      </c>
      <c r="AE38" s="39">
        <v>0</v>
      </c>
      <c r="AF38" s="39">
        <v>0</v>
      </c>
    </row>
    <row r="39" spans="1:32" x14ac:dyDescent="0.25">
      <c r="A39" s="30">
        <v>37</v>
      </c>
      <c r="B39" s="39">
        <v>0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4.8499999999999996</v>
      </c>
      <c r="AA39" s="39">
        <v>4.8499999999999996</v>
      </c>
      <c r="AB39" s="39">
        <v>4.8499999999999996</v>
      </c>
      <c r="AC39" s="39">
        <v>4.8499999999999996</v>
      </c>
      <c r="AD39" s="39">
        <v>0</v>
      </c>
      <c r="AE39" s="39">
        <v>0</v>
      </c>
      <c r="AF39" s="39">
        <v>0</v>
      </c>
    </row>
    <row r="40" spans="1:32" x14ac:dyDescent="0.25">
      <c r="A40" s="30">
        <v>38</v>
      </c>
      <c r="B40" s="39">
        <v>0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Z40" s="39">
        <v>4.8499999999999996</v>
      </c>
      <c r="AA40" s="39">
        <v>4.8499999999999996</v>
      </c>
      <c r="AB40" s="39">
        <v>4.8499999999999996</v>
      </c>
      <c r="AC40" s="39">
        <v>4.8499999999999996</v>
      </c>
      <c r="AD40" s="39">
        <v>0</v>
      </c>
      <c r="AE40" s="39">
        <v>0</v>
      </c>
      <c r="AF40" s="39">
        <v>0</v>
      </c>
    </row>
    <row r="41" spans="1:32" x14ac:dyDescent="0.25">
      <c r="A41" s="30">
        <v>39</v>
      </c>
      <c r="B41" s="39">
        <v>0</v>
      </c>
      <c r="C41" s="39">
        <v>0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4.8499999999999996</v>
      </c>
      <c r="AA41" s="39">
        <v>4.8499999999999996</v>
      </c>
      <c r="AB41" s="39">
        <v>4.8499999999999996</v>
      </c>
      <c r="AC41" s="39">
        <v>4.8499999999999996</v>
      </c>
      <c r="AD41" s="39">
        <v>0</v>
      </c>
      <c r="AE41" s="39">
        <v>0</v>
      </c>
      <c r="AF41" s="39">
        <v>0</v>
      </c>
    </row>
    <row r="42" spans="1:32" x14ac:dyDescent="0.25">
      <c r="A42" s="30">
        <v>40</v>
      </c>
      <c r="B42" s="39">
        <v>0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Z42" s="39">
        <v>4.8499999999999996</v>
      </c>
      <c r="AA42" s="39">
        <v>4.8499999999999996</v>
      </c>
      <c r="AB42" s="39">
        <v>4.8499999999999996</v>
      </c>
      <c r="AC42" s="39">
        <v>4.8499999999999996</v>
      </c>
      <c r="AD42" s="39">
        <v>0</v>
      </c>
      <c r="AE42" s="39">
        <v>0</v>
      </c>
      <c r="AF42" s="39">
        <v>0</v>
      </c>
    </row>
    <row r="43" spans="1:32" x14ac:dyDescent="0.25">
      <c r="A43" s="30">
        <v>41</v>
      </c>
      <c r="B43" s="39">
        <v>0</v>
      </c>
      <c r="C43" s="39">
        <v>0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39">
        <v>0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39">
        <v>0</v>
      </c>
      <c r="Z43" s="39">
        <v>4.8499999999999996</v>
      </c>
      <c r="AA43" s="39">
        <v>4.8499999999999996</v>
      </c>
      <c r="AB43" s="39">
        <v>4.8499999999999996</v>
      </c>
      <c r="AC43" s="39">
        <v>4.8499999999999996</v>
      </c>
      <c r="AD43" s="39">
        <v>0</v>
      </c>
      <c r="AE43" s="39">
        <v>0</v>
      </c>
      <c r="AF43" s="39">
        <v>0</v>
      </c>
    </row>
    <row r="44" spans="1:32" x14ac:dyDescent="0.25">
      <c r="A44" s="30">
        <v>42</v>
      </c>
      <c r="B44" s="39">
        <v>0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Y44" s="39">
        <v>0</v>
      </c>
      <c r="Z44" s="39">
        <v>4.8499999999999996</v>
      </c>
      <c r="AA44" s="39">
        <v>4.8499999999999996</v>
      </c>
      <c r="AB44" s="39">
        <v>4.8499999999999996</v>
      </c>
      <c r="AC44" s="39">
        <v>4.8499999999999996</v>
      </c>
      <c r="AD44" s="39">
        <v>0</v>
      </c>
      <c r="AE44" s="39">
        <v>0</v>
      </c>
      <c r="AF44" s="39">
        <v>0</v>
      </c>
    </row>
    <row r="45" spans="1:32" x14ac:dyDescent="0.25">
      <c r="A45" s="30">
        <v>43</v>
      </c>
      <c r="B45" s="39">
        <v>0</v>
      </c>
      <c r="C45" s="39">
        <v>0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Z45" s="39">
        <v>4.8499999999999996</v>
      </c>
      <c r="AA45" s="39">
        <v>4.8499999999999996</v>
      </c>
      <c r="AB45" s="39">
        <v>4.8499999999999996</v>
      </c>
      <c r="AC45" s="39">
        <v>4.8499999999999996</v>
      </c>
      <c r="AD45" s="39">
        <v>0</v>
      </c>
      <c r="AE45" s="39">
        <v>0</v>
      </c>
      <c r="AF45" s="39">
        <v>0</v>
      </c>
    </row>
    <row r="46" spans="1:32" x14ac:dyDescent="0.25">
      <c r="A46" s="30">
        <v>44</v>
      </c>
      <c r="B46" s="39">
        <v>0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Z46" s="39">
        <v>4.8499999999999996</v>
      </c>
      <c r="AA46" s="39">
        <v>4.8499999999999996</v>
      </c>
      <c r="AB46" s="39">
        <v>4.8499999999999996</v>
      </c>
      <c r="AC46" s="39">
        <v>4.8499999999999996</v>
      </c>
      <c r="AD46" s="39">
        <v>0</v>
      </c>
      <c r="AE46" s="39">
        <v>0</v>
      </c>
      <c r="AF46" s="39">
        <v>0</v>
      </c>
    </row>
    <row r="47" spans="1:32" x14ac:dyDescent="0.25">
      <c r="A47" s="30">
        <v>45</v>
      </c>
      <c r="B47" s="39">
        <v>0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4.8499999999999996</v>
      </c>
      <c r="AA47" s="39">
        <v>4.8499999999999996</v>
      </c>
      <c r="AB47" s="39">
        <v>4.8499999999999996</v>
      </c>
      <c r="AC47" s="39">
        <v>4.8499999999999996</v>
      </c>
      <c r="AD47" s="39">
        <v>0</v>
      </c>
      <c r="AE47" s="39">
        <v>0</v>
      </c>
      <c r="AF47" s="39">
        <v>0</v>
      </c>
    </row>
    <row r="48" spans="1:32" x14ac:dyDescent="0.25">
      <c r="A48" s="30">
        <v>46</v>
      </c>
      <c r="B48" s="39">
        <v>0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4.8499999999999996</v>
      </c>
      <c r="AA48" s="39">
        <v>4.8499999999999996</v>
      </c>
      <c r="AB48" s="39">
        <v>4.8499999999999996</v>
      </c>
      <c r="AC48" s="39">
        <v>4.8499999999999996</v>
      </c>
      <c r="AD48" s="39">
        <v>0</v>
      </c>
      <c r="AE48" s="39">
        <v>0</v>
      </c>
      <c r="AF48" s="39">
        <v>0</v>
      </c>
    </row>
    <row r="49" spans="1:32" x14ac:dyDescent="0.25">
      <c r="A49" s="30">
        <v>47</v>
      </c>
      <c r="B49" s="39">
        <v>0</v>
      </c>
      <c r="C49" s="39">
        <v>0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4.8499999999999996</v>
      </c>
      <c r="AA49" s="39">
        <v>4.8499999999999996</v>
      </c>
      <c r="AB49" s="39">
        <v>4.8499999999999996</v>
      </c>
      <c r="AC49" s="39">
        <v>4.8499999999999996</v>
      </c>
      <c r="AD49" s="39">
        <v>0</v>
      </c>
      <c r="AE49" s="39">
        <v>0</v>
      </c>
      <c r="AF49" s="39">
        <v>0</v>
      </c>
    </row>
    <row r="50" spans="1:32" x14ac:dyDescent="0.25">
      <c r="A50" s="30">
        <v>48</v>
      </c>
      <c r="B50" s="39">
        <v>0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Z50" s="39">
        <v>4.8499999999999996</v>
      </c>
      <c r="AA50" s="39">
        <v>4.8499999999999996</v>
      </c>
      <c r="AB50" s="39">
        <v>4.8499999999999996</v>
      </c>
      <c r="AC50" s="39">
        <v>4.8499999999999996</v>
      </c>
      <c r="AD50" s="39">
        <v>0</v>
      </c>
      <c r="AE50" s="39">
        <v>0</v>
      </c>
      <c r="AF50" s="39">
        <v>0</v>
      </c>
    </row>
    <row r="51" spans="1:32" x14ac:dyDescent="0.25">
      <c r="A51" s="30">
        <v>49</v>
      </c>
      <c r="B51" s="39">
        <v>0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4.8499999999999996</v>
      </c>
      <c r="AA51" s="39">
        <v>4.8499999999999996</v>
      </c>
      <c r="AB51" s="39">
        <v>4.8499999999999996</v>
      </c>
      <c r="AC51" s="39">
        <v>4.8499999999999996</v>
      </c>
      <c r="AD51" s="39">
        <v>0</v>
      </c>
      <c r="AE51" s="39">
        <v>0</v>
      </c>
      <c r="AF51" s="39">
        <v>0</v>
      </c>
    </row>
    <row r="52" spans="1:32" x14ac:dyDescent="0.25">
      <c r="A52" s="30">
        <v>50</v>
      </c>
      <c r="B52" s="39">
        <v>0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4.8499999999999996</v>
      </c>
      <c r="AA52" s="39">
        <v>4.8499999999999996</v>
      </c>
      <c r="AB52" s="39">
        <v>4.8499999999999996</v>
      </c>
      <c r="AC52" s="39">
        <v>4.8499999999999996</v>
      </c>
      <c r="AD52" s="39">
        <v>0</v>
      </c>
      <c r="AE52" s="39">
        <v>0</v>
      </c>
      <c r="AF52" s="39">
        <v>0</v>
      </c>
    </row>
    <row r="53" spans="1:32" x14ac:dyDescent="0.25">
      <c r="A53" s="30">
        <v>51</v>
      </c>
      <c r="B53" s="39">
        <v>0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4.8499999999999996</v>
      </c>
      <c r="AA53" s="39">
        <v>4.8499999999999996</v>
      </c>
      <c r="AB53" s="39">
        <v>4.8499999999999996</v>
      </c>
      <c r="AC53" s="39">
        <v>4.8499999999999996</v>
      </c>
      <c r="AD53" s="39">
        <v>0</v>
      </c>
      <c r="AE53" s="39">
        <v>0</v>
      </c>
      <c r="AF53" s="39">
        <v>0</v>
      </c>
    </row>
    <row r="54" spans="1:32" x14ac:dyDescent="0.25">
      <c r="A54" s="30">
        <v>52</v>
      </c>
      <c r="B54" s="39">
        <v>0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Z54" s="39">
        <v>4.8499999999999996</v>
      </c>
      <c r="AA54" s="39">
        <v>4.8499999999999996</v>
      </c>
      <c r="AB54" s="39">
        <v>4.8499999999999996</v>
      </c>
      <c r="AC54" s="39">
        <v>4.8499999999999996</v>
      </c>
      <c r="AD54" s="39">
        <v>0</v>
      </c>
      <c r="AE54" s="39">
        <v>0</v>
      </c>
      <c r="AF54" s="39">
        <v>0</v>
      </c>
    </row>
    <row r="55" spans="1:32" x14ac:dyDescent="0.25">
      <c r="A55" s="30">
        <v>53</v>
      </c>
      <c r="B55" s="39">
        <v>0</v>
      </c>
      <c r="C55" s="39">
        <v>0</v>
      </c>
      <c r="D55" s="39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Z55" s="39">
        <v>4.8499999999999996</v>
      </c>
      <c r="AA55" s="39">
        <v>4.8499999999999996</v>
      </c>
      <c r="AB55" s="39">
        <v>4.8499999999999996</v>
      </c>
      <c r="AC55" s="39">
        <v>4.8499999999999996</v>
      </c>
      <c r="AD55" s="39">
        <v>0</v>
      </c>
      <c r="AE55" s="39">
        <v>0</v>
      </c>
      <c r="AF55" s="39">
        <v>0</v>
      </c>
    </row>
    <row r="56" spans="1:32" x14ac:dyDescent="0.25">
      <c r="A56" s="30">
        <v>54</v>
      </c>
      <c r="B56" s="39">
        <v>0</v>
      </c>
      <c r="C56" s="39">
        <v>0</v>
      </c>
      <c r="D56" s="39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Z56" s="39">
        <v>4.8499999999999996</v>
      </c>
      <c r="AA56" s="39">
        <v>4.8499999999999996</v>
      </c>
      <c r="AB56" s="39">
        <v>4.8499999999999996</v>
      </c>
      <c r="AC56" s="39">
        <v>4.8499999999999996</v>
      </c>
      <c r="AD56" s="39">
        <v>0</v>
      </c>
      <c r="AE56" s="39">
        <v>0</v>
      </c>
      <c r="AF56" s="39">
        <v>0</v>
      </c>
    </row>
    <row r="57" spans="1:32" x14ac:dyDescent="0.25">
      <c r="A57" s="30">
        <v>55</v>
      </c>
      <c r="B57" s="39">
        <v>0</v>
      </c>
      <c r="C57" s="39">
        <v>0</v>
      </c>
      <c r="D57" s="39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Z57" s="39">
        <v>4.8499999999999996</v>
      </c>
      <c r="AA57" s="39">
        <v>4.8499999999999996</v>
      </c>
      <c r="AB57" s="39">
        <v>4.8499999999999996</v>
      </c>
      <c r="AC57" s="39">
        <v>4.8499999999999996</v>
      </c>
      <c r="AD57" s="39">
        <v>0</v>
      </c>
      <c r="AE57" s="39">
        <v>0</v>
      </c>
      <c r="AF57" s="39">
        <v>0</v>
      </c>
    </row>
    <row r="58" spans="1:32" x14ac:dyDescent="0.25">
      <c r="A58" s="30">
        <v>56</v>
      </c>
      <c r="B58" s="39">
        <v>0</v>
      </c>
      <c r="C58" s="39">
        <v>0</v>
      </c>
      <c r="D58" s="39">
        <v>0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Z58" s="39">
        <v>4.8499999999999996</v>
      </c>
      <c r="AA58" s="39">
        <v>4.8499999999999996</v>
      </c>
      <c r="AB58" s="39">
        <v>4.8499999999999996</v>
      </c>
      <c r="AC58" s="39">
        <v>4.8499999999999996</v>
      </c>
      <c r="AD58" s="39">
        <v>0</v>
      </c>
      <c r="AE58" s="39">
        <v>0</v>
      </c>
      <c r="AF58" s="39">
        <v>0</v>
      </c>
    </row>
    <row r="59" spans="1:32" x14ac:dyDescent="0.25">
      <c r="A59" s="30">
        <v>57</v>
      </c>
      <c r="B59" s="39">
        <v>0</v>
      </c>
      <c r="C59" s="39">
        <v>0</v>
      </c>
      <c r="D59" s="39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4.8499999999999996</v>
      </c>
      <c r="AA59" s="39">
        <v>4.8499999999999996</v>
      </c>
      <c r="AB59" s="39">
        <v>4.8499999999999996</v>
      </c>
      <c r="AC59" s="39">
        <v>4.8499999999999996</v>
      </c>
      <c r="AD59" s="39">
        <v>0</v>
      </c>
      <c r="AE59" s="39">
        <v>0</v>
      </c>
      <c r="AF59" s="39">
        <v>0</v>
      </c>
    </row>
    <row r="60" spans="1:32" x14ac:dyDescent="0.25">
      <c r="A60" s="30">
        <v>58</v>
      </c>
      <c r="B60" s="39">
        <v>0</v>
      </c>
      <c r="C60" s="39">
        <v>0</v>
      </c>
      <c r="D60" s="39">
        <v>0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4.8499999999999996</v>
      </c>
      <c r="AA60" s="39">
        <v>4.8499999999999996</v>
      </c>
      <c r="AB60" s="39">
        <v>4.8499999999999996</v>
      </c>
      <c r="AC60" s="39">
        <v>4.8499999999999996</v>
      </c>
      <c r="AD60" s="39">
        <v>0</v>
      </c>
      <c r="AE60" s="39">
        <v>0</v>
      </c>
      <c r="AF60" s="39">
        <v>0</v>
      </c>
    </row>
    <row r="61" spans="1:32" x14ac:dyDescent="0.25">
      <c r="A61" s="30">
        <v>59</v>
      </c>
      <c r="B61" s="39">
        <v>0</v>
      </c>
      <c r="C61" s="39">
        <v>0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4.8499999999999996</v>
      </c>
      <c r="AA61" s="39">
        <v>4.8499999999999996</v>
      </c>
      <c r="AB61" s="39">
        <v>4.8499999999999996</v>
      </c>
      <c r="AC61" s="39">
        <v>4.8499999999999996</v>
      </c>
      <c r="AD61" s="39">
        <v>0</v>
      </c>
      <c r="AE61" s="39">
        <v>0</v>
      </c>
      <c r="AF61" s="39">
        <v>0</v>
      </c>
    </row>
    <row r="62" spans="1:32" x14ac:dyDescent="0.25">
      <c r="A62" s="30">
        <v>60</v>
      </c>
      <c r="B62" s="39">
        <v>0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4.8499999999999996</v>
      </c>
      <c r="AA62" s="39">
        <v>4.8499999999999996</v>
      </c>
      <c r="AB62" s="39">
        <v>4.8499999999999996</v>
      </c>
      <c r="AC62" s="39">
        <v>4.8499999999999996</v>
      </c>
      <c r="AD62" s="39">
        <v>0</v>
      </c>
      <c r="AE62" s="39">
        <v>0</v>
      </c>
      <c r="AF62" s="39">
        <v>0</v>
      </c>
    </row>
    <row r="63" spans="1:32" x14ac:dyDescent="0.25">
      <c r="A63" s="30">
        <v>61</v>
      </c>
      <c r="B63" s="39">
        <v>0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4.8499999999999996</v>
      </c>
      <c r="AA63" s="39">
        <v>4.8499999999999996</v>
      </c>
      <c r="AB63" s="39">
        <v>4.8499999999999996</v>
      </c>
      <c r="AC63" s="39">
        <v>4.8499999999999996</v>
      </c>
      <c r="AD63" s="39">
        <v>0</v>
      </c>
      <c r="AE63" s="39">
        <v>0</v>
      </c>
      <c r="AF63" s="39">
        <v>0</v>
      </c>
    </row>
    <row r="64" spans="1:32" x14ac:dyDescent="0.25">
      <c r="A64" s="30">
        <v>62</v>
      </c>
      <c r="B64" s="39">
        <v>0</v>
      </c>
      <c r="C64" s="39">
        <v>0</v>
      </c>
      <c r="D64" s="39">
        <v>0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4.8499999999999996</v>
      </c>
      <c r="AA64" s="39">
        <v>4.8499999999999996</v>
      </c>
      <c r="AB64" s="39">
        <v>4.8499999999999996</v>
      </c>
      <c r="AC64" s="39">
        <v>4.8499999999999996</v>
      </c>
      <c r="AD64" s="39">
        <v>0</v>
      </c>
      <c r="AE64" s="39">
        <v>0</v>
      </c>
      <c r="AF64" s="39">
        <v>0</v>
      </c>
    </row>
    <row r="65" spans="1:32" x14ac:dyDescent="0.25">
      <c r="A65" s="30">
        <v>63</v>
      </c>
      <c r="B65" s="39">
        <v>0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4.8499999999999996</v>
      </c>
      <c r="AA65" s="39">
        <v>4.8499999999999996</v>
      </c>
      <c r="AB65" s="39">
        <v>4.8499999999999996</v>
      </c>
      <c r="AC65" s="39">
        <v>4.8499999999999996</v>
      </c>
      <c r="AD65" s="39">
        <v>0</v>
      </c>
      <c r="AE65" s="39">
        <v>0</v>
      </c>
      <c r="AF65" s="39">
        <v>0</v>
      </c>
    </row>
    <row r="66" spans="1:32" x14ac:dyDescent="0.25">
      <c r="A66" s="30">
        <v>64</v>
      </c>
      <c r="B66" s="39">
        <v>0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4.8499999999999996</v>
      </c>
      <c r="AA66" s="39">
        <v>4.8499999999999996</v>
      </c>
      <c r="AB66" s="39">
        <v>4.8499999999999996</v>
      </c>
      <c r="AC66" s="39">
        <v>4.8499999999999996</v>
      </c>
      <c r="AD66" s="39">
        <v>0</v>
      </c>
      <c r="AE66" s="39">
        <v>0</v>
      </c>
      <c r="AF66" s="39">
        <v>0</v>
      </c>
    </row>
    <row r="67" spans="1:32" x14ac:dyDescent="0.25">
      <c r="A67" s="30">
        <v>65</v>
      </c>
      <c r="B67" s="39">
        <v>0</v>
      </c>
      <c r="C67" s="39">
        <v>0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4.8499999999999996</v>
      </c>
      <c r="AA67" s="39">
        <v>4.8499999999999996</v>
      </c>
      <c r="AB67" s="39">
        <v>4.8499999999999996</v>
      </c>
      <c r="AC67" s="39">
        <v>4.8499999999999996</v>
      </c>
      <c r="AD67" s="39">
        <v>0</v>
      </c>
      <c r="AE67" s="39">
        <v>0</v>
      </c>
      <c r="AF67" s="39">
        <v>0</v>
      </c>
    </row>
    <row r="68" spans="1:32" x14ac:dyDescent="0.25">
      <c r="A68" s="30">
        <v>66</v>
      </c>
      <c r="B68" s="39">
        <v>0</v>
      </c>
      <c r="C68" s="39">
        <v>0</v>
      </c>
      <c r="D68" s="39">
        <v>0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4.8499999999999996</v>
      </c>
      <c r="AA68" s="39">
        <v>4.8499999999999996</v>
      </c>
      <c r="AB68" s="39">
        <v>4.8499999999999996</v>
      </c>
      <c r="AC68" s="39">
        <v>4.8499999999999996</v>
      </c>
      <c r="AD68" s="39">
        <v>0</v>
      </c>
      <c r="AE68" s="39">
        <v>0</v>
      </c>
      <c r="AF68" s="39">
        <v>0</v>
      </c>
    </row>
    <row r="69" spans="1:32" x14ac:dyDescent="0.25">
      <c r="A69" s="30">
        <v>67</v>
      </c>
      <c r="B69" s="39">
        <v>0</v>
      </c>
      <c r="C69" s="39">
        <v>0</v>
      </c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4.8499999999999996</v>
      </c>
      <c r="AA69" s="39">
        <v>4.8499999999999996</v>
      </c>
      <c r="AB69" s="39">
        <v>4.8499999999999996</v>
      </c>
      <c r="AC69" s="39">
        <v>4.8499999999999996</v>
      </c>
      <c r="AD69" s="39">
        <v>0</v>
      </c>
      <c r="AE69" s="39">
        <v>0</v>
      </c>
      <c r="AF69" s="39">
        <v>0</v>
      </c>
    </row>
    <row r="70" spans="1:32" x14ac:dyDescent="0.25">
      <c r="A70" s="30">
        <v>68</v>
      </c>
      <c r="B70" s="39">
        <v>0</v>
      </c>
      <c r="C70" s="39">
        <v>0</v>
      </c>
      <c r="D70" s="39">
        <v>0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4.8499999999999996</v>
      </c>
      <c r="AA70" s="39">
        <v>4.8499999999999996</v>
      </c>
      <c r="AB70" s="39">
        <v>4.8499999999999996</v>
      </c>
      <c r="AC70" s="39">
        <v>4.8499999999999996</v>
      </c>
      <c r="AD70" s="39">
        <v>0</v>
      </c>
      <c r="AE70" s="39">
        <v>0</v>
      </c>
      <c r="AF70" s="39">
        <v>0</v>
      </c>
    </row>
    <row r="71" spans="1:32" x14ac:dyDescent="0.25">
      <c r="A71" s="30">
        <v>69</v>
      </c>
      <c r="B71" s="39">
        <v>0</v>
      </c>
      <c r="C71" s="39">
        <v>0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4.8499999999999996</v>
      </c>
      <c r="AA71" s="39">
        <v>4.8499999999999996</v>
      </c>
      <c r="AB71" s="39">
        <v>4.8499999999999996</v>
      </c>
      <c r="AC71" s="39">
        <v>4.8499999999999996</v>
      </c>
      <c r="AD71" s="39">
        <v>0</v>
      </c>
      <c r="AE71" s="39">
        <v>0</v>
      </c>
      <c r="AF71" s="39">
        <v>0</v>
      </c>
    </row>
    <row r="72" spans="1:32" x14ac:dyDescent="0.25">
      <c r="A72" s="30">
        <v>70</v>
      </c>
      <c r="B72" s="39">
        <v>0</v>
      </c>
      <c r="C72" s="39">
        <v>0</v>
      </c>
      <c r="D72" s="39">
        <v>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4.8499999999999996</v>
      </c>
      <c r="AA72" s="39">
        <v>4.8499999999999996</v>
      </c>
      <c r="AB72" s="39">
        <v>4.8499999999999996</v>
      </c>
      <c r="AC72" s="39">
        <v>4.8499999999999996</v>
      </c>
      <c r="AD72" s="39">
        <v>0</v>
      </c>
      <c r="AE72" s="39">
        <v>0</v>
      </c>
      <c r="AF72" s="39">
        <v>0</v>
      </c>
    </row>
    <row r="73" spans="1:32" x14ac:dyDescent="0.25">
      <c r="A73" s="30">
        <v>71</v>
      </c>
      <c r="B73" s="39">
        <v>0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Z73" s="39">
        <v>4.8499999999999996</v>
      </c>
      <c r="AA73" s="39">
        <v>4.8499999999999996</v>
      </c>
      <c r="AB73" s="39">
        <v>4.8499999999999996</v>
      </c>
      <c r="AC73" s="39">
        <v>4.8499999999999996</v>
      </c>
      <c r="AD73" s="39">
        <v>0</v>
      </c>
      <c r="AE73" s="39">
        <v>0</v>
      </c>
      <c r="AF73" s="39">
        <v>0</v>
      </c>
    </row>
    <row r="74" spans="1:32" x14ac:dyDescent="0.25">
      <c r="A74" s="30">
        <v>72</v>
      </c>
      <c r="B74" s="39">
        <v>0</v>
      </c>
      <c r="C74" s="39">
        <v>0</v>
      </c>
      <c r="D74" s="39">
        <v>0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Y74" s="39">
        <v>0</v>
      </c>
      <c r="Z74" s="39">
        <v>4.8499999999999996</v>
      </c>
      <c r="AA74" s="39">
        <v>4.8499999999999996</v>
      </c>
      <c r="AB74" s="39">
        <v>4.8499999999999996</v>
      </c>
      <c r="AC74" s="39">
        <v>4.8499999999999996</v>
      </c>
      <c r="AD74" s="39">
        <v>0</v>
      </c>
      <c r="AE74" s="39">
        <v>0</v>
      </c>
      <c r="AF74" s="39">
        <v>0</v>
      </c>
    </row>
    <row r="75" spans="1:32" x14ac:dyDescent="0.25">
      <c r="A75" s="30">
        <v>73</v>
      </c>
      <c r="B75" s="39">
        <v>0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Y75" s="39">
        <v>0</v>
      </c>
      <c r="Z75" s="39">
        <v>4.8499999999999996</v>
      </c>
      <c r="AA75" s="39">
        <v>4.8499999999999996</v>
      </c>
      <c r="AB75" s="39">
        <v>4.8499999999999996</v>
      </c>
      <c r="AC75" s="39">
        <v>4.8499999999999996</v>
      </c>
      <c r="AD75" s="39">
        <v>0</v>
      </c>
      <c r="AE75" s="39">
        <v>0</v>
      </c>
      <c r="AF75" s="39">
        <v>0</v>
      </c>
    </row>
    <row r="76" spans="1:32" x14ac:dyDescent="0.25">
      <c r="A76" s="30">
        <v>74</v>
      </c>
      <c r="B76" s="39">
        <v>0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4.8499999999999996</v>
      </c>
      <c r="AA76" s="39">
        <v>4.8499999999999996</v>
      </c>
      <c r="AB76" s="39">
        <v>4.8499999999999996</v>
      </c>
      <c r="AC76" s="39">
        <v>4.8499999999999996</v>
      </c>
      <c r="AD76" s="39">
        <v>0</v>
      </c>
      <c r="AE76" s="39">
        <v>0</v>
      </c>
      <c r="AF76" s="39">
        <v>0</v>
      </c>
    </row>
    <row r="77" spans="1:32" x14ac:dyDescent="0.25">
      <c r="A77" s="30">
        <v>75</v>
      </c>
      <c r="B77" s="39">
        <v>0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4.8499999999999996</v>
      </c>
      <c r="AA77" s="39">
        <v>4.8499999999999996</v>
      </c>
      <c r="AB77" s="39">
        <v>4.8499999999999996</v>
      </c>
      <c r="AC77" s="39">
        <v>4.8499999999999996</v>
      </c>
      <c r="AD77" s="39">
        <v>0</v>
      </c>
      <c r="AE77" s="39">
        <v>0</v>
      </c>
      <c r="AF77" s="39">
        <v>0</v>
      </c>
    </row>
    <row r="78" spans="1:32" x14ac:dyDescent="0.25">
      <c r="A78" s="30">
        <v>76</v>
      </c>
      <c r="B78" s="39">
        <v>0</v>
      </c>
      <c r="C78" s="39">
        <v>0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4.8499999999999996</v>
      </c>
      <c r="AA78" s="39">
        <v>4.8499999999999996</v>
      </c>
      <c r="AB78" s="39">
        <v>4.8499999999999996</v>
      </c>
      <c r="AC78" s="39">
        <v>4.8499999999999996</v>
      </c>
      <c r="AD78" s="39">
        <v>0</v>
      </c>
      <c r="AE78" s="39">
        <v>0</v>
      </c>
      <c r="AF78" s="39">
        <v>0</v>
      </c>
    </row>
    <row r="79" spans="1:32" x14ac:dyDescent="0.25">
      <c r="A79" s="30">
        <v>77</v>
      </c>
      <c r="B79" s="39">
        <v>0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4.8499999999999996</v>
      </c>
      <c r="AA79" s="39">
        <v>4.8499999999999996</v>
      </c>
      <c r="AB79" s="39">
        <v>4.8499999999999996</v>
      </c>
      <c r="AC79" s="39">
        <v>4.8499999999999996</v>
      </c>
      <c r="AD79" s="39">
        <v>0</v>
      </c>
      <c r="AE79" s="39">
        <v>0</v>
      </c>
      <c r="AF79" s="39">
        <v>0</v>
      </c>
    </row>
    <row r="80" spans="1:32" x14ac:dyDescent="0.25">
      <c r="A80" s="30">
        <v>78</v>
      </c>
      <c r="B80" s="39">
        <v>0</v>
      </c>
      <c r="C80" s="39">
        <v>0</v>
      </c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4.8499999999999996</v>
      </c>
      <c r="AA80" s="39">
        <v>4.8499999999999996</v>
      </c>
      <c r="AB80" s="39">
        <v>4.8499999999999996</v>
      </c>
      <c r="AC80" s="39">
        <v>4.8499999999999996</v>
      </c>
      <c r="AD80" s="39">
        <v>0</v>
      </c>
      <c r="AE80" s="39">
        <v>0</v>
      </c>
      <c r="AF80" s="39">
        <v>0</v>
      </c>
    </row>
    <row r="81" spans="1:32" x14ac:dyDescent="0.25">
      <c r="A81" s="30">
        <v>79</v>
      </c>
      <c r="B81" s="39">
        <v>0</v>
      </c>
      <c r="C81" s="39">
        <v>0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4.8499999999999996</v>
      </c>
      <c r="AA81" s="39">
        <v>4.8499999999999996</v>
      </c>
      <c r="AB81" s="39">
        <v>4.8499999999999996</v>
      </c>
      <c r="AC81" s="39">
        <v>4.8499999999999996</v>
      </c>
      <c r="AD81" s="39">
        <v>0</v>
      </c>
      <c r="AE81" s="39">
        <v>0</v>
      </c>
      <c r="AF81" s="39">
        <v>0</v>
      </c>
    </row>
    <row r="82" spans="1:32" x14ac:dyDescent="0.25">
      <c r="A82" s="30">
        <v>80</v>
      </c>
      <c r="B82" s="39">
        <v>0</v>
      </c>
      <c r="C82" s="39">
        <v>0</v>
      </c>
      <c r="D82" s="39">
        <v>0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4.8499999999999996</v>
      </c>
      <c r="AA82" s="39">
        <v>4.8499999999999996</v>
      </c>
      <c r="AB82" s="39">
        <v>4.8499999999999996</v>
      </c>
      <c r="AC82" s="39">
        <v>4.8499999999999996</v>
      </c>
      <c r="AD82" s="39">
        <v>0</v>
      </c>
      <c r="AE82" s="39">
        <v>0</v>
      </c>
      <c r="AF82" s="39">
        <v>0</v>
      </c>
    </row>
    <row r="83" spans="1:32" x14ac:dyDescent="0.25">
      <c r="A83" s="30">
        <v>81</v>
      </c>
      <c r="B83" s="39">
        <v>0</v>
      </c>
      <c r="C83" s="39">
        <v>0</v>
      </c>
      <c r="D83" s="39">
        <v>0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4.8499999999999996</v>
      </c>
      <c r="AA83" s="39">
        <v>4.8499999999999996</v>
      </c>
      <c r="AB83" s="39">
        <v>4.8499999999999996</v>
      </c>
      <c r="AC83" s="39">
        <v>4.8499999999999996</v>
      </c>
      <c r="AD83" s="39">
        <v>0</v>
      </c>
      <c r="AE83" s="39">
        <v>0</v>
      </c>
      <c r="AF83" s="39">
        <v>0</v>
      </c>
    </row>
    <row r="84" spans="1:32" x14ac:dyDescent="0.25">
      <c r="A84" s="30">
        <v>82</v>
      </c>
      <c r="B84" s="39">
        <v>0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4.8499999999999996</v>
      </c>
      <c r="AA84" s="39">
        <v>4.8499999999999996</v>
      </c>
      <c r="AB84" s="39">
        <v>4.8499999999999996</v>
      </c>
      <c r="AC84" s="39">
        <v>4.8499999999999996</v>
      </c>
      <c r="AD84" s="39">
        <v>0</v>
      </c>
      <c r="AE84" s="39">
        <v>0</v>
      </c>
      <c r="AF84" s="39">
        <v>0</v>
      </c>
    </row>
    <row r="85" spans="1:32" x14ac:dyDescent="0.25">
      <c r="A85" s="30">
        <v>83</v>
      </c>
      <c r="B85" s="39">
        <v>0</v>
      </c>
      <c r="C85" s="39">
        <v>0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4.8499999999999996</v>
      </c>
      <c r="AA85" s="39">
        <v>4.8499999999999996</v>
      </c>
      <c r="AB85" s="39">
        <v>4.8499999999999996</v>
      </c>
      <c r="AC85" s="39">
        <v>4.8499999999999996</v>
      </c>
      <c r="AD85" s="39">
        <v>0</v>
      </c>
      <c r="AE85" s="39">
        <v>0</v>
      </c>
      <c r="AF85" s="39">
        <v>0</v>
      </c>
    </row>
    <row r="86" spans="1:32" x14ac:dyDescent="0.25">
      <c r="A86" s="30">
        <v>84</v>
      </c>
      <c r="B86" s="39">
        <v>0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4.8499999999999996</v>
      </c>
      <c r="AA86" s="39">
        <v>4.8499999999999996</v>
      </c>
      <c r="AB86" s="39">
        <v>4.8499999999999996</v>
      </c>
      <c r="AC86" s="39">
        <v>4.8499999999999996</v>
      </c>
      <c r="AD86" s="39">
        <v>0</v>
      </c>
      <c r="AE86" s="39">
        <v>0</v>
      </c>
      <c r="AF86" s="39">
        <v>0</v>
      </c>
    </row>
    <row r="87" spans="1:32" x14ac:dyDescent="0.25">
      <c r="A87" s="30">
        <v>85</v>
      </c>
      <c r="B87" s="39">
        <v>0</v>
      </c>
      <c r="C87" s="39">
        <v>0</v>
      </c>
      <c r="D87" s="39">
        <v>0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4.8499999999999996</v>
      </c>
      <c r="AA87" s="39">
        <v>4.8499999999999996</v>
      </c>
      <c r="AB87" s="39">
        <v>4.8499999999999996</v>
      </c>
      <c r="AC87" s="39">
        <v>4.8499999999999996</v>
      </c>
      <c r="AD87" s="39">
        <v>0</v>
      </c>
      <c r="AE87" s="39">
        <v>0</v>
      </c>
      <c r="AF87" s="39">
        <v>0</v>
      </c>
    </row>
    <row r="88" spans="1:32" x14ac:dyDescent="0.25">
      <c r="A88" s="30">
        <v>86</v>
      </c>
      <c r="B88" s="39">
        <v>0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4.8499999999999996</v>
      </c>
      <c r="AA88" s="39">
        <v>4.8499999999999996</v>
      </c>
      <c r="AB88" s="39">
        <v>4.8499999999999996</v>
      </c>
      <c r="AC88" s="39">
        <v>4.8499999999999996</v>
      </c>
      <c r="AD88" s="39">
        <v>0</v>
      </c>
      <c r="AE88" s="39">
        <v>0</v>
      </c>
      <c r="AF88" s="39">
        <v>0</v>
      </c>
    </row>
    <row r="89" spans="1:32" x14ac:dyDescent="0.25">
      <c r="A89" s="30">
        <v>87</v>
      </c>
      <c r="B89" s="39">
        <v>0</v>
      </c>
      <c r="C89" s="39">
        <v>0</v>
      </c>
      <c r="D89" s="39">
        <v>0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Z89" s="39">
        <v>4.8499999999999996</v>
      </c>
      <c r="AA89" s="39">
        <v>4.8499999999999996</v>
      </c>
      <c r="AB89" s="39">
        <v>4.8499999999999996</v>
      </c>
      <c r="AC89" s="39">
        <v>4.8499999999999996</v>
      </c>
      <c r="AD89" s="39">
        <v>0</v>
      </c>
      <c r="AE89" s="39">
        <v>0</v>
      </c>
      <c r="AF89" s="39">
        <v>0</v>
      </c>
    </row>
    <row r="90" spans="1:32" x14ac:dyDescent="0.25">
      <c r="A90" s="30">
        <v>88</v>
      </c>
      <c r="B90" s="39">
        <v>0</v>
      </c>
      <c r="C90" s="39">
        <v>0</v>
      </c>
      <c r="D90" s="39">
        <v>0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Z90" s="39">
        <v>4.8499999999999996</v>
      </c>
      <c r="AA90" s="39">
        <v>4.8499999999999996</v>
      </c>
      <c r="AB90" s="39">
        <v>4.8499999999999996</v>
      </c>
      <c r="AC90" s="39">
        <v>4.8499999999999996</v>
      </c>
      <c r="AD90" s="39">
        <v>0</v>
      </c>
      <c r="AE90" s="39">
        <v>0</v>
      </c>
      <c r="AF90" s="39">
        <v>0</v>
      </c>
    </row>
    <row r="91" spans="1:32" x14ac:dyDescent="0.25">
      <c r="A91" s="30">
        <v>89</v>
      </c>
      <c r="B91" s="39">
        <v>0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4.8499999999999996</v>
      </c>
      <c r="AA91" s="39">
        <v>4.8499999999999996</v>
      </c>
      <c r="AB91" s="39">
        <v>4.8499999999999996</v>
      </c>
      <c r="AC91" s="39">
        <v>4.8499999999999996</v>
      </c>
      <c r="AD91" s="39">
        <v>0</v>
      </c>
      <c r="AE91" s="39">
        <v>0</v>
      </c>
      <c r="AF91" s="39">
        <v>0</v>
      </c>
    </row>
    <row r="92" spans="1:32" x14ac:dyDescent="0.25">
      <c r="A92" s="30">
        <v>90</v>
      </c>
      <c r="B92" s="39">
        <v>0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4.8499999999999996</v>
      </c>
      <c r="AA92" s="39">
        <v>4.8499999999999996</v>
      </c>
      <c r="AB92" s="39">
        <v>4.8499999999999996</v>
      </c>
      <c r="AC92" s="39">
        <v>4.8499999999999996</v>
      </c>
      <c r="AD92" s="39">
        <v>0</v>
      </c>
      <c r="AE92" s="39">
        <v>0</v>
      </c>
      <c r="AF92" s="39">
        <v>0</v>
      </c>
    </row>
    <row r="93" spans="1:32" x14ac:dyDescent="0.25">
      <c r="A93" s="30">
        <v>91</v>
      </c>
      <c r="B93" s="39">
        <v>0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4.8499999999999996</v>
      </c>
      <c r="AA93" s="39">
        <v>4.8499999999999996</v>
      </c>
      <c r="AB93" s="39">
        <v>4.8499999999999996</v>
      </c>
      <c r="AC93" s="39">
        <v>4.8499999999999996</v>
      </c>
      <c r="AD93" s="39">
        <v>0</v>
      </c>
      <c r="AE93" s="39">
        <v>0</v>
      </c>
      <c r="AF93" s="39">
        <v>0</v>
      </c>
    </row>
    <row r="94" spans="1:32" x14ac:dyDescent="0.25">
      <c r="A94" s="30">
        <v>92</v>
      </c>
      <c r="B94" s="39">
        <v>0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4.8499999999999996</v>
      </c>
      <c r="AA94" s="39">
        <v>4.8499999999999996</v>
      </c>
      <c r="AB94" s="39">
        <v>4.8499999999999996</v>
      </c>
      <c r="AC94" s="39">
        <v>4.8499999999999996</v>
      </c>
      <c r="AD94" s="39">
        <v>0</v>
      </c>
      <c r="AE94" s="39">
        <v>0</v>
      </c>
      <c r="AF94" s="39">
        <v>0</v>
      </c>
    </row>
    <row r="95" spans="1:32" x14ac:dyDescent="0.25">
      <c r="A95" s="30">
        <v>93</v>
      </c>
      <c r="B95" s="39">
        <v>0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4.8499999999999996</v>
      </c>
      <c r="AA95" s="39">
        <v>4.8499999999999996</v>
      </c>
      <c r="AB95" s="39">
        <v>4.8499999999999996</v>
      </c>
      <c r="AC95" s="39">
        <v>4.8499999999999996</v>
      </c>
      <c r="AD95" s="39">
        <v>0</v>
      </c>
      <c r="AE95" s="39">
        <v>0</v>
      </c>
      <c r="AF95" s="39">
        <v>0</v>
      </c>
    </row>
    <row r="96" spans="1:32" x14ac:dyDescent="0.25">
      <c r="A96" s="30">
        <v>94</v>
      </c>
      <c r="B96" s="39">
        <v>0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4.8499999999999996</v>
      </c>
      <c r="AA96" s="39">
        <v>4.8499999999999996</v>
      </c>
      <c r="AB96" s="39">
        <v>4.8499999999999996</v>
      </c>
      <c r="AC96" s="39">
        <v>4.8499999999999996</v>
      </c>
      <c r="AD96" s="39">
        <v>0</v>
      </c>
      <c r="AE96" s="39">
        <v>0</v>
      </c>
      <c r="AF96" s="39">
        <v>0</v>
      </c>
    </row>
    <row r="97" spans="1:33" x14ac:dyDescent="0.25">
      <c r="A97" s="30">
        <v>95</v>
      </c>
      <c r="B97" s="39">
        <v>0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4.8499999999999996</v>
      </c>
      <c r="AA97" s="39">
        <v>4.8499999999999996</v>
      </c>
      <c r="AB97" s="39">
        <v>4.8499999999999996</v>
      </c>
      <c r="AC97" s="39">
        <v>4.8499999999999996</v>
      </c>
      <c r="AD97" s="39">
        <v>0</v>
      </c>
      <c r="AE97" s="39">
        <v>0</v>
      </c>
      <c r="AF97" s="39">
        <v>0</v>
      </c>
    </row>
    <row r="98" spans="1:33" x14ac:dyDescent="0.25">
      <c r="A98" s="30">
        <v>96</v>
      </c>
      <c r="B98" s="39">
        <v>0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4.8499999999999996</v>
      </c>
      <c r="AA98" s="39">
        <v>4.8499999999999996</v>
      </c>
      <c r="AB98" s="39">
        <v>4.8499999999999996</v>
      </c>
      <c r="AC98" s="39">
        <v>4.8499999999999996</v>
      </c>
      <c r="AD98" s="39">
        <v>0</v>
      </c>
      <c r="AE98" s="39">
        <v>0</v>
      </c>
      <c r="AF98" s="39">
        <v>0</v>
      </c>
    </row>
    <row r="99" spans="1:33" x14ac:dyDescent="0.25">
      <c r="A99" s="30" t="s">
        <v>29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0.11640000000000018</v>
      </c>
      <c r="AA99" s="30">
        <v>0.11640000000000018</v>
      </c>
      <c r="AB99" s="30">
        <v>0.11640000000000018</v>
      </c>
      <c r="AC99" s="30">
        <v>0.11640000000000018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30</v>
      </c>
      <c r="C102" s="54">
        <v>0.46560000000000074</v>
      </c>
      <c r="D102" s="54"/>
    </row>
    <row r="107" spans="1:33" x14ac:dyDescent="0.25">
      <c r="C107" s="55"/>
      <c r="D107" s="55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opLeftCell="B1" workbookViewId="0">
      <selection activeCell="F7" sqref="F7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60</v>
      </c>
    </row>
    <row r="2" spans="1:32" x14ac:dyDescent="0.25">
      <c r="A2" s="30" t="s">
        <v>28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0</v>
      </c>
      <c r="C3" s="39">
        <v>0</v>
      </c>
      <c r="D3" s="39">
        <v>0</v>
      </c>
      <c r="E3" s="39">
        <v>0</v>
      </c>
      <c r="F3" s="39">
        <v>0</v>
      </c>
      <c r="G3" s="39">
        <v>0</v>
      </c>
      <c r="H3" s="39">
        <v>0</v>
      </c>
      <c r="I3" s="39">
        <v>0</v>
      </c>
      <c r="J3" s="39">
        <v>0</v>
      </c>
      <c r="K3" s="39">
        <v>0</v>
      </c>
      <c r="L3" s="39">
        <v>0</v>
      </c>
      <c r="M3" s="39">
        <v>0</v>
      </c>
      <c r="N3" s="39">
        <v>0</v>
      </c>
      <c r="O3" s="39">
        <v>0</v>
      </c>
      <c r="P3" s="39">
        <v>0</v>
      </c>
      <c r="Q3" s="39">
        <v>0</v>
      </c>
      <c r="R3" s="39">
        <v>0</v>
      </c>
      <c r="S3" s="39">
        <v>0</v>
      </c>
      <c r="T3" s="39">
        <v>0</v>
      </c>
      <c r="U3" s="39">
        <v>0</v>
      </c>
      <c r="V3" s="39">
        <v>0</v>
      </c>
      <c r="W3" s="39">
        <v>0</v>
      </c>
      <c r="X3" s="39">
        <v>0</v>
      </c>
      <c r="Y3" s="39">
        <v>0</v>
      </c>
      <c r="Z3" s="39">
        <v>0</v>
      </c>
      <c r="AA3" s="39">
        <v>0</v>
      </c>
      <c r="AB3" s="39">
        <v>0</v>
      </c>
      <c r="AC3" s="39">
        <v>0</v>
      </c>
      <c r="AD3" s="39">
        <v>0</v>
      </c>
      <c r="AE3" s="39">
        <v>0</v>
      </c>
      <c r="AF3" s="39">
        <v>0</v>
      </c>
    </row>
    <row r="4" spans="1:32" x14ac:dyDescent="0.25">
      <c r="A4" s="30">
        <v>2</v>
      </c>
      <c r="B4" s="39">
        <v>0</v>
      </c>
      <c r="C4" s="39">
        <v>0</v>
      </c>
      <c r="D4" s="39">
        <v>0</v>
      </c>
      <c r="E4" s="39">
        <v>0</v>
      </c>
      <c r="F4" s="39">
        <v>0</v>
      </c>
      <c r="G4" s="39">
        <v>0</v>
      </c>
      <c r="H4" s="39">
        <v>0</v>
      </c>
      <c r="I4" s="39">
        <v>0</v>
      </c>
      <c r="J4" s="39">
        <v>0</v>
      </c>
      <c r="K4" s="39">
        <v>0</v>
      </c>
      <c r="L4" s="39">
        <v>0</v>
      </c>
      <c r="M4" s="39">
        <v>0</v>
      </c>
      <c r="N4" s="39">
        <v>0</v>
      </c>
      <c r="O4" s="39">
        <v>0</v>
      </c>
      <c r="P4" s="39">
        <v>0</v>
      </c>
      <c r="Q4" s="39">
        <v>0</v>
      </c>
      <c r="R4" s="39">
        <v>0</v>
      </c>
      <c r="S4" s="39">
        <v>0</v>
      </c>
      <c r="T4" s="39">
        <v>0</v>
      </c>
      <c r="U4" s="39">
        <v>0</v>
      </c>
      <c r="V4" s="39">
        <v>0</v>
      </c>
      <c r="W4" s="39">
        <v>0</v>
      </c>
      <c r="X4" s="39">
        <v>0</v>
      </c>
      <c r="Y4" s="39">
        <v>0</v>
      </c>
      <c r="Z4" s="39">
        <v>0</v>
      </c>
      <c r="AA4" s="39">
        <v>0</v>
      </c>
      <c r="AB4" s="39">
        <v>0</v>
      </c>
      <c r="AC4" s="39">
        <v>0</v>
      </c>
      <c r="AD4" s="39">
        <v>0</v>
      </c>
      <c r="AE4" s="39">
        <v>0</v>
      </c>
      <c r="AF4" s="39">
        <v>0</v>
      </c>
    </row>
    <row r="5" spans="1:32" x14ac:dyDescent="0.25">
      <c r="A5" s="30">
        <v>3</v>
      </c>
      <c r="B5" s="39">
        <v>0</v>
      </c>
      <c r="C5" s="39">
        <v>0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0</v>
      </c>
      <c r="Q5" s="39">
        <v>0</v>
      </c>
      <c r="R5" s="39">
        <v>0</v>
      </c>
      <c r="S5" s="39">
        <v>0</v>
      </c>
      <c r="T5" s="39">
        <v>0</v>
      </c>
      <c r="U5" s="39">
        <v>0</v>
      </c>
      <c r="V5" s="39">
        <v>0</v>
      </c>
      <c r="W5" s="39">
        <v>0</v>
      </c>
      <c r="X5" s="39">
        <v>0</v>
      </c>
      <c r="Y5" s="39">
        <v>0</v>
      </c>
      <c r="Z5" s="39">
        <v>0</v>
      </c>
      <c r="AA5" s="39">
        <v>0</v>
      </c>
      <c r="AB5" s="39">
        <v>0</v>
      </c>
      <c r="AC5" s="39">
        <v>0</v>
      </c>
      <c r="AD5" s="39">
        <v>0</v>
      </c>
      <c r="AE5" s="39">
        <v>0</v>
      </c>
      <c r="AF5" s="39">
        <v>0</v>
      </c>
    </row>
    <row r="6" spans="1:32" x14ac:dyDescent="0.25">
      <c r="A6" s="30">
        <v>4</v>
      </c>
      <c r="B6" s="39">
        <v>0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  <c r="Q6" s="39">
        <v>0</v>
      </c>
      <c r="R6" s="39">
        <v>0</v>
      </c>
      <c r="S6" s="39">
        <v>0</v>
      </c>
      <c r="T6" s="39">
        <v>0</v>
      </c>
      <c r="U6" s="39">
        <v>0</v>
      </c>
      <c r="V6" s="39">
        <v>0</v>
      </c>
      <c r="W6" s="39">
        <v>0</v>
      </c>
      <c r="X6" s="39">
        <v>0</v>
      </c>
      <c r="Y6" s="39">
        <v>0</v>
      </c>
      <c r="Z6" s="39">
        <v>0</v>
      </c>
      <c r="AA6" s="39">
        <v>0</v>
      </c>
      <c r="AB6" s="39">
        <v>0</v>
      </c>
      <c r="AC6" s="39">
        <v>0</v>
      </c>
      <c r="AD6" s="39">
        <v>0</v>
      </c>
      <c r="AE6" s="39">
        <v>0</v>
      </c>
      <c r="AF6" s="39">
        <v>0</v>
      </c>
    </row>
    <row r="7" spans="1:32" x14ac:dyDescent="0.25">
      <c r="A7" s="30">
        <v>5</v>
      </c>
      <c r="B7" s="39">
        <v>0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0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39">
        <v>0</v>
      </c>
      <c r="Y7" s="39">
        <v>0</v>
      </c>
      <c r="Z7" s="39">
        <v>0</v>
      </c>
      <c r="AA7" s="39">
        <v>0</v>
      </c>
      <c r="AB7" s="39">
        <v>0</v>
      </c>
      <c r="AC7" s="39">
        <v>0</v>
      </c>
      <c r="AD7" s="39">
        <v>0</v>
      </c>
      <c r="AE7" s="39">
        <v>0</v>
      </c>
      <c r="AF7" s="39">
        <v>0</v>
      </c>
    </row>
    <row r="8" spans="1:32" x14ac:dyDescent="0.25">
      <c r="A8" s="30">
        <v>6</v>
      </c>
      <c r="B8" s="39">
        <v>0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  <c r="Q8" s="39">
        <v>0</v>
      </c>
      <c r="R8" s="39">
        <v>0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39">
        <v>0</v>
      </c>
      <c r="Y8" s="39">
        <v>0</v>
      </c>
      <c r="Z8" s="39">
        <v>0</v>
      </c>
      <c r="AA8" s="39">
        <v>0</v>
      </c>
      <c r="AB8" s="39">
        <v>0</v>
      </c>
      <c r="AC8" s="39">
        <v>0</v>
      </c>
      <c r="AD8" s="39">
        <v>0</v>
      </c>
      <c r="AE8" s="39">
        <v>0</v>
      </c>
      <c r="AF8" s="39">
        <v>0</v>
      </c>
    </row>
    <row r="9" spans="1:32" x14ac:dyDescent="0.25">
      <c r="A9" s="30">
        <v>7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0</v>
      </c>
      <c r="R9" s="39">
        <v>0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39">
        <v>0</v>
      </c>
      <c r="Y9" s="39">
        <v>0</v>
      </c>
      <c r="Z9" s="39">
        <v>0</v>
      </c>
      <c r="AA9" s="39">
        <v>0</v>
      </c>
      <c r="AB9" s="39">
        <v>0</v>
      </c>
      <c r="AC9" s="39">
        <v>0</v>
      </c>
      <c r="AD9" s="39">
        <v>0</v>
      </c>
      <c r="AE9" s="39">
        <v>0</v>
      </c>
      <c r="AF9" s="39">
        <v>0</v>
      </c>
    </row>
    <row r="10" spans="1:32" x14ac:dyDescent="0.25">
      <c r="A10" s="30">
        <v>8</v>
      </c>
      <c r="B10" s="39">
        <v>0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  <c r="Q10" s="39">
        <v>0</v>
      </c>
      <c r="R10" s="39">
        <v>0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0</v>
      </c>
      <c r="AC10" s="39">
        <v>0</v>
      </c>
      <c r="AD10" s="39">
        <v>0</v>
      </c>
      <c r="AE10" s="39">
        <v>0</v>
      </c>
      <c r="AF10" s="39">
        <v>0</v>
      </c>
    </row>
    <row r="11" spans="1:32" x14ac:dyDescent="0.25">
      <c r="A11" s="30">
        <v>9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0</v>
      </c>
      <c r="AC11" s="39">
        <v>0</v>
      </c>
      <c r="AD11" s="39">
        <v>0</v>
      </c>
      <c r="AE11" s="39">
        <v>0</v>
      </c>
      <c r="AF11" s="39">
        <v>0</v>
      </c>
    </row>
    <row r="12" spans="1:32" x14ac:dyDescent="0.25">
      <c r="A12" s="30">
        <v>10</v>
      </c>
      <c r="B12" s="39">
        <v>0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  <c r="Y12" s="39">
        <v>0</v>
      </c>
      <c r="Z12" s="39">
        <v>0</v>
      </c>
      <c r="AA12" s="39">
        <v>0</v>
      </c>
      <c r="AB12" s="39">
        <v>0</v>
      </c>
      <c r="AC12" s="39">
        <v>0</v>
      </c>
      <c r="AD12" s="39">
        <v>0</v>
      </c>
      <c r="AE12" s="39">
        <v>0</v>
      </c>
      <c r="AF12" s="39">
        <v>0</v>
      </c>
    </row>
    <row r="13" spans="1:32" x14ac:dyDescent="0.25">
      <c r="A13" s="30">
        <v>11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A13" s="39">
        <v>0</v>
      </c>
      <c r="AB13" s="39">
        <v>0</v>
      </c>
      <c r="AC13" s="39">
        <v>0</v>
      </c>
      <c r="AD13" s="39">
        <v>0</v>
      </c>
      <c r="AE13" s="39">
        <v>0</v>
      </c>
      <c r="AF13" s="39">
        <v>0</v>
      </c>
    </row>
    <row r="14" spans="1:32" x14ac:dyDescent="0.25">
      <c r="A14" s="30">
        <v>12</v>
      </c>
      <c r="B14" s="39">
        <v>0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0</v>
      </c>
      <c r="AC14" s="39">
        <v>0</v>
      </c>
      <c r="AD14" s="39">
        <v>0</v>
      </c>
      <c r="AE14" s="39">
        <v>0</v>
      </c>
      <c r="AF14" s="39">
        <v>0</v>
      </c>
    </row>
    <row r="15" spans="1:32" x14ac:dyDescent="0.25">
      <c r="A15" s="30">
        <v>13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A15" s="39">
        <v>0</v>
      </c>
      <c r="AB15" s="39">
        <v>0</v>
      </c>
      <c r="AC15" s="39">
        <v>0</v>
      </c>
      <c r="AD15" s="39">
        <v>0</v>
      </c>
      <c r="AE15" s="39">
        <v>0</v>
      </c>
      <c r="AF15" s="39">
        <v>0</v>
      </c>
    </row>
    <row r="16" spans="1:32" x14ac:dyDescent="0.25">
      <c r="A16" s="30">
        <v>14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A16" s="39">
        <v>0</v>
      </c>
      <c r="AB16" s="39">
        <v>0</v>
      </c>
      <c r="AC16" s="39">
        <v>0</v>
      </c>
      <c r="AD16" s="39">
        <v>0</v>
      </c>
      <c r="AE16" s="39">
        <v>0</v>
      </c>
      <c r="AF16" s="39">
        <v>0</v>
      </c>
    </row>
    <row r="17" spans="1:32" x14ac:dyDescent="0.25">
      <c r="A17" s="30">
        <v>15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>
        <v>0</v>
      </c>
      <c r="AF17" s="39">
        <v>0</v>
      </c>
    </row>
    <row r="18" spans="1:32" x14ac:dyDescent="0.25">
      <c r="A18" s="30">
        <v>16</v>
      </c>
      <c r="B18" s="39"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B18" s="39">
        <v>0</v>
      </c>
      <c r="AC18" s="39">
        <v>0</v>
      </c>
      <c r="AD18" s="39">
        <v>0</v>
      </c>
      <c r="AE18" s="39">
        <v>0</v>
      </c>
      <c r="AF18" s="39">
        <v>0</v>
      </c>
    </row>
    <row r="19" spans="1:32" x14ac:dyDescent="0.25">
      <c r="A19" s="30">
        <v>17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A19" s="39">
        <v>0</v>
      </c>
      <c r="AB19" s="39">
        <v>0</v>
      </c>
      <c r="AC19" s="39">
        <v>0</v>
      </c>
      <c r="AD19" s="39">
        <v>0</v>
      </c>
      <c r="AE19" s="39">
        <v>0</v>
      </c>
      <c r="AF19" s="39">
        <v>0</v>
      </c>
    </row>
    <row r="20" spans="1:32" x14ac:dyDescent="0.25">
      <c r="A20" s="30">
        <v>18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0</v>
      </c>
      <c r="AB20" s="39">
        <v>0</v>
      </c>
      <c r="AC20" s="39">
        <v>0</v>
      </c>
      <c r="AD20" s="39">
        <v>0</v>
      </c>
      <c r="AE20" s="39">
        <v>0</v>
      </c>
      <c r="AF20" s="39">
        <v>0</v>
      </c>
    </row>
    <row r="21" spans="1:32" x14ac:dyDescent="0.25">
      <c r="A21" s="30">
        <v>19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A21" s="39">
        <v>0</v>
      </c>
      <c r="AB21" s="39">
        <v>0</v>
      </c>
      <c r="AC21" s="39">
        <v>0</v>
      </c>
      <c r="AD21" s="39">
        <v>0</v>
      </c>
      <c r="AE21" s="39">
        <v>0</v>
      </c>
      <c r="AF21" s="39">
        <v>0</v>
      </c>
    </row>
    <row r="22" spans="1:32" x14ac:dyDescent="0.25">
      <c r="A22" s="30">
        <v>20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39">
        <v>0</v>
      </c>
      <c r="AF22" s="39">
        <v>0</v>
      </c>
    </row>
    <row r="23" spans="1:32" x14ac:dyDescent="0.25">
      <c r="A23" s="30">
        <v>21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0</v>
      </c>
      <c r="AC23" s="39">
        <v>0</v>
      </c>
      <c r="AD23" s="39">
        <v>0</v>
      </c>
      <c r="AE23" s="39">
        <v>0</v>
      </c>
      <c r="AF23" s="39">
        <v>0</v>
      </c>
    </row>
    <row r="24" spans="1:32" x14ac:dyDescent="0.25">
      <c r="A24" s="30">
        <v>22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0</v>
      </c>
      <c r="AB24" s="39">
        <v>0</v>
      </c>
      <c r="AC24" s="39">
        <v>0</v>
      </c>
      <c r="AD24" s="39">
        <v>0</v>
      </c>
      <c r="AE24" s="39">
        <v>0</v>
      </c>
      <c r="AF24" s="39">
        <v>0</v>
      </c>
    </row>
    <row r="25" spans="1:32" x14ac:dyDescent="0.25">
      <c r="A25" s="30">
        <v>23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B25" s="39">
        <v>0</v>
      </c>
      <c r="AC25" s="39">
        <v>0</v>
      </c>
      <c r="AD25" s="39">
        <v>0</v>
      </c>
      <c r="AE25" s="39">
        <v>0</v>
      </c>
      <c r="AF25" s="39">
        <v>0</v>
      </c>
    </row>
    <row r="26" spans="1:32" x14ac:dyDescent="0.25">
      <c r="A26" s="30">
        <v>24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B26" s="39">
        <v>0</v>
      </c>
      <c r="AC26" s="39">
        <v>0</v>
      </c>
      <c r="AD26" s="39">
        <v>0</v>
      </c>
      <c r="AE26" s="39">
        <v>0</v>
      </c>
      <c r="AF26" s="39">
        <v>0</v>
      </c>
    </row>
    <row r="27" spans="1:32" x14ac:dyDescent="0.25">
      <c r="A27" s="30">
        <v>25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B27" s="39">
        <v>0</v>
      </c>
      <c r="AC27" s="39">
        <v>0</v>
      </c>
      <c r="AD27" s="39">
        <v>0</v>
      </c>
      <c r="AE27" s="39">
        <v>0</v>
      </c>
      <c r="AF27" s="39">
        <v>0</v>
      </c>
    </row>
    <row r="28" spans="1:32" x14ac:dyDescent="0.25">
      <c r="A28" s="30">
        <v>26</v>
      </c>
      <c r="B28" s="39">
        <v>9.7000000000000003E-2</v>
      </c>
      <c r="C28" s="39">
        <v>9.7000000000000003E-2</v>
      </c>
      <c r="D28" s="39">
        <v>9.7000000000000003E-2</v>
      </c>
      <c r="E28" s="39">
        <v>9.7000000000000003E-2</v>
      </c>
      <c r="F28" s="39">
        <v>9.7000000000000003E-2</v>
      </c>
      <c r="G28" s="39">
        <v>9.7000000000000003E-2</v>
      </c>
      <c r="H28" s="39">
        <v>9.7000000000000003E-2</v>
      </c>
      <c r="I28" s="39">
        <v>9.7000000000000003E-2</v>
      </c>
      <c r="J28" s="39">
        <v>9.7000000000000003E-2</v>
      </c>
      <c r="K28" s="39">
        <v>9.7000000000000003E-2</v>
      </c>
      <c r="L28" s="39">
        <v>9.7000000000000003E-2</v>
      </c>
      <c r="M28" s="39">
        <v>9.7000000000000003E-2</v>
      </c>
      <c r="N28" s="39">
        <v>9.7000000000000003E-2</v>
      </c>
      <c r="O28" s="39">
        <v>9.7000000000000003E-2</v>
      </c>
      <c r="P28" s="39">
        <v>9.7000000000000003E-2</v>
      </c>
      <c r="Q28" s="39">
        <v>9.7000000000000003E-2</v>
      </c>
      <c r="R28" s="39">
        <v>9.7000000000000003E-2</v>
      </c>
      <c r="S28" s="39">
        <v>9.7000000000000003E-2</v>
      </c>
      <c r="T28" s="39">
        <v>9.7000000000000003E-2</v>
      </c>
      <c r="U28" s="39">
        <v>9.7000000000000003E-2</v>
      </c>
      <c r="V28" s="39">
        <v>9.7000000000000003E-2</v>
      </c>
      <c r="W28" s="39">
        <v>9.7000000000000003E-2</v>
      </c>
      <c r="X28" s="39">
        <v>9.7000000000000003E-2</v>
      </c>
      <c r="Y28" s="39">
        <v>9.7000000000000003E-2</v>
      </c>
      <c r="Z28" s="39">
        <v>9.7000000000000003E-2</v>
      </c>
      <c r="AA28" s="39">
        <v>9.7000000000000003E-2</v>
      </c>
      <c r="AB28" s="39">
        <v>9.7000000000000003E-2</v>
      </c>
      <c r="AC28" s="39">
        <v>9.7000000000000003E-2</v>
      </c>
      <c r="AD28" s="39">
        <v>9.7000000000000003E-2</v>
      </c>
      <c r="AE28" s="39">
        <v>9.7000000000000003E-2</v>
      </c>
      <c r="AF28" s="39">
        <v>9.7000000000000003E-2</v>
      </c>
    </row>
    <row r="29" spans="1:32" x14ac:dyDescent="0.25">
      <c r="A29" s="30">
        <v>27</v>
      </c>
      <c r="B29" s="39">
        <v>0.14549999999999999</v>
      </c>
      <c r="C29" s="39">
        <v>0.14549999999999999</v>
      </c>
      <c r="D29" s="39">
        <v>0.14549999999999999</v>
      </c>
      <c r="E29" s="39">
        <v>0.14549999999999999</v>
      </c>
      <c r="F29" s="39">
        <v>0.14549999999999999</v>
      </c>
      <c r="G29" s="39">
        <v>0.14549999999999999</v>
      </c>
      <c r="H29" s="39">
        <v>0.14549999999999999</v>
      </c>
      <c r="I29" s="39">
        <v>0.14549999999999999</v>
      </c>
      <c r="J29" s="39">
        <v>0.14549999999999999</v>
      </c>
      <c r="K29" s="39">
        <v>0.14549999999999999</v>
      </c>
      <c r="L29" s="39">
        <v>0.14549999999999999</v>
      </c>
      <c r="M29" s="39">
        <v>0.14549999999999999</v>
      </c>
      <c r="N29" s="39">
        <v>0.14549999999999999</v>
      </c>
      <c r="O29" s="39">
        <v>0.14549999999999999</v>
      </c>
      <c r="P29" s="39">
        <v>0.14549999999999999</v>
      </c>
      <c r="Q29" s="39">
        <v>0.14549999999999999</v>
      </c>
      <c r="R29" s="39">
        <v>0.14549999999999999</v>
      </c>
      <c r="S29" s="39">
        <v>0.14549999999999999</v>
      </c>
      <c r="T29" s="39">
        <v>0.14549999999999999</v>
      </c>
      <c r="U29" s="39">
        <v>0.14549999999999999</v>
      </c>
      <c r="V29" s="39">
        <v>0.14549999999999999</v>
      </c>
      <c r="W29" s="39">
        <v>0.14549999999999999</v>
      </c>
      <c r="X29" s="39">
        <v>0.14549999999999999</v>
      </c>
      <c r="Y29" s="39">
        <v>0.14549999999999999</v>
      </c>
      <c r="Z29" s="39">
        <v>0.14549999999999999</v>
      </c>
      <c r="AA29" s="39">
        <v>0.14549999999999999</v>
      </c>
      <c r="AB29" s="39">
        <v>0.14549999999999999</v>
      </c>
      <c r="AC29" s="39">
        <v>0.14549999999999999</v>
      </c>
      <c r="AD29" s="39">
        <v>0.14549999999999999</v>
      </c>
      <c r="AE29" s="39">
        <v>0.14549999999999999</v>
      </c>
      <c r="AF29" s="39">
        <v>0.14549999999999999</v>
      </c>
    </row>
    <row r="30" spans="1:32" x14ac:dyDescent="0.25">
      <c r="A30" s="30">
        <v>28</v>
      </c>
      <c r="B30" s="39">
        <v>0.19400000000000001</v>
      </c>
      <c r="C30" s="39">
        <v>0.19400000000000001</v>
      </c>
      <c r="D30" s="39">
        <v>0.19400000000000001</v>
      </c>
      <c r="E30" s="39">
        <v>0.19400000000000001</v>
      </c>
      <c r="F30" s="39">
        <v>0.19400000000000001</v>
      </c>
      <c r="G30" s="39">
        <v>0.19400000000000001</v>
      </c>
      <c r="H30" s="39">
        <v>0.19400000000000001</v>
      </c>
      <c r="I30" s="39">
        <v>0.19400000000000001</v>
      </c>
      <c r="J30" s="39">
        <v>0.19400000000000001</v>
      </c>
      <c r="K30" s="39">
        <v>0.19400000000000001</v>
      </c>
      <c r="L30" s="39">
        <v>0.19400000000000001</v>
      </c>
      <c r="M30" s="39">
        <v>0.19400000000000001</v>
      </c>
      <c r="N30" s="39">
        <v>0.19400000000000001</v>
      </c>
      <c r="O30" s="39">
        <v>0.19400000000000001</v>
      </c>
      <c r="P30" s="39">
        <v>0.19400000000000001</v>
      </c>
      <c r="Q30" s="39">
        <v>0.19400000000000001</v>
      </c>
      <c r="R30" s="39">
        <v>0.19400000000000001</v>
      </c>
      <c r="S30" s="39">
        <v>0.19400000000000001</v>
      </c>
      <c r="T30" s="39">
        <v>0.19400000000000001</v>
      </c>
      <c r="U30" s="39">
        <v>0.19400000000000001</v>
      </c>
      <c r="V30" s="39">
        <v>0.19400000000000001</v>
      </c>
      <c r="W30" s="39">
        <v>0.19400000000000001</v>
      </c>
      <c r="X30" s="39">
        <v>0.19400000000000001</v>
      </c>
      <c r="Y30" s="39">
        <v>0.19400000000000001</v>
      </c>
      <c r="Z30" s="39">
        <v>0.19400000000000001</v>
      </c>
      <c r="AA30" s="39">
        <v>0.19400000000000001</v>
      </c>
      <c r="AB30" s="39">
        <v>0.19400000000000001</v>
      </c>
      <c r="AC30" s="39">
        <v>0.19400000000000001</v>
      </c>
      <c r="AD30" s="39">
        <v>0.19400000000000001</v>
      </c>
      <c r="AE30" s="39">
        <v>0.19400000000000001</v>
      </c>
      <c r="AF30" s="39">
        <v>0.19400000000000001</v>
      </c>
    </row>
    <row r="31" spans="1:32" x14ac:dyDescent="0.25">
      <c r="A31" s="30">
        <v>29</v>
      </c>
      <c r="B31" s="39">
        <v>0.30069999999999997</v>
      </c>
      <c r="C31" s="39">
        <v>0.30069999999999997</v>
      </c>
      <c r="D31" s="39">
        <v>0.30069999999999997</v>
      </c>
      <c r="E31" s="39">
        <v>0.30069999999999997</v>
      </c>
      <c r="F31" s="39">
        <v>0.30069999999999997</v>
      </c>
      <c r="G31" s="39">
        <v>0.30069999999999997</v>
      </c>
      <c r="H31" s="39">
        <v>0.30069999999999997</v>
      </c>
      <c r="I31" s="39">
        <v>0.30069999999999997</v>
      </c>
      <c r="J31" s="39">
        <v>0.30069999999999997</v>
      </c>
      <c r="K31" s="39">
        <v>0.30069999999999997</v>
      </c>
      <c r="L31" s="39">
        <v>0.30069999999999997</v>
      </c>
      <c r="M31" s="39">
        <v>0.30069999999999997</v>
      </c>
      <c r="N31" s="39">
        <v>0.30069999999999997</v>
      </c>
      <c r="O31" s="39">
        <v>0.30069999999999997</v>
      </c>
      <c r="P31" s="39">
        <v>0.30069999999999997</v>
      </c>
      <c r="Q31" s="39">
        <v>0.30069999999999997</v>
      </c>
      <c r="R31" s="39">
        <v>0.30069999999999997</v>
      </c>
      <c r="S31" s="39">
        <v>0.30069999999999997</v>
      </c>
      <c r="T31" s="39">
        <v>0.30069999999999997</v>
      </c>
      <c r="U31" s="39">
        <v>0.30069999999999997</v>
      </c>
      <c r="V31" s="39">
        <v>0.30069999999999997</v>
      </c>
      <c r="W31" s="39">
        <v>0.30069999999999997</v>
      </c>
      <c r="X31" s="39">
        <v>0.30069999999999997</v>
      </c>
      <c r="Y31" s="39">
        <v>0.30069999999999997</v>
      </c>
      <c r="Z31" s="39">
        <v>0.30069999999999997</v>
      </c>
      <c r="AA31" s="39">
        <v>0.30069999999999997</v>
      </c>
      <c r="AB31" s="39">
        <v>0.30069999999999997</v>
      </c>
      <c r="AC31" s="39">
        <v>0.30069999999999997</v>
      </c>
      <c r="AD31" s="39">
        <v>0.30069999999999997</v>
      </c>
      <c r="AE31" s="39">
        <v>0.30069999999999997</v>
      </c>
      <c r="AF31" s="39">
        <v>0.30069999999999997</v>
      </c>
    </row>
    <row r="32" spans="1:32" x14ac:dyDescent="0.25">
      <c r="A32" s="30">
        <v>30</v>
      </c>
      <c r="B32" s="39">
        <v>0.37830000000000003</v>
      </c>
      <c r="C32" s="39">
        <v>0.37830000000000003</v>
      </c>
      <c r="D32" s="39">
        <v>0.37830000000000003</v>
      </c>
      <c r="E32" s="39">
        <v>0.37830000000000003</v>
      </c>
      <c r="F32" s="39">
        <v>0.37830000000000003</v>
      </c>
      <c r="G32" s="39">
        <v>0.37830000000000003</v>
      </c>
      <c r="H32" s="39">
        <v>0.37830000000000003</v>
      </c>
      <c r="I32" s="39">
        <v>0.37830000000000003</v>
      </c>
      <c r="J32" s="39">
        <v>0.37830000000000003</v>
      </c>
      <c r="K32" s="39">
        <v>0.37830000000000003</v>
      </c>
      <c r="L32" s="39">
        <v>0.37830000000000003</v>
      </c>
      <c r="M32" s="39">
        <v>0.37830000000000003</v>
      </c>
      <c r="N32" s="39">
        <v>0.37830000000000003</v>
      </c>
      <c r="O32" s="39">
        <v>0.37830000000000003</v>
      </c>
      <c r="P32" s="39">
        <v>0.37830000000000003</v>
      </c>
      <c r="Q32" s="39">
        <v>0.37830000000000003</v>
      </c>
      <c r="R32" s="39">
        <v>0.37830000000000003</v>
      </c>
      <c r="S32" s="39">
        <v>0.37830000000000003</v>
      </c>
      <c r="T32" s="39">
        <v>0.37830000000000003</v>
      </c>
      <c r="U32" s="39">
        <v>0.37830000000000003</v>
      </c>
      <c r="V32" s="39">
        <v>0.37830000000000003</v>
      </c>
      <c r="W32" s="39">
        <v>0.37830000000000003</v>
      </c>
      <c r="X32" s="39">
        <v>0.37830000000000003</v>
      </c>
      <c r="Y32" s="39">
        <v>0.37830000000000003</v>
      </c>
      <c r="Z32" s="39">
        <v>0.37830000000000003</v>
      </c>
      <c r="AA32" s="39">
        <v>0.37830000000000003</v>
      </c>
      <c r="AB32" s="39">
        <v>0.37830000000000003</v>
      </c>
      <c r="AC32" s="39">
        <v>0.37830000000000003</v>
      </c>
      <c r="AD32" s="39">
        <v>0.37830000000000003</v>
      </c>
      <c r="AE32" s="39">
        <v>0.37830000000000003</v>
      </c>
      <c r="AF32" s="39">
        <v>0.37830000000000003</v>
      </c>
    </row>
    <row r="33" spans="1:32" x14ac:dyDescent="0.25">
      <c r="A33" s="30">
        <v>31</v>
      </c>
      <c r="B33" s="39">
        <v>0.63049999999999995</v>
      </c>
      <c r="C33" s="39">
        <v>0.63049999999999995</v>
      </c>
      <c r="D33" s="39">
        <v>0.63049999999999995</v>
      </c>
      <c r="E33" s="39">
        <v>0.63049999999999995</v>
      </c>
      <c r="F33" s="39">
        <v>0.63049999999999995</v>
      </c>
      <c r="G33" s="39">
        <v>0.63049999999999995</v>
      </c>
      <c r="H33" s="39">
        <v>0.63049999999999995</v>
      </c>
      <c r="I33" s="39">
        <v>0.63049999999999995</v>
      </c>
      <c r="J33" s="39">
        <v>0.63049999999999995</v>
      </c>
      <c r="K33" s="39">
        <v>0.63049999999999995</v>
      </c>
      <c r="L33" s="39">
        <v>0.63049999999999995</v>
      </c>
      <c r="M33" s="39">
        <v>0.63049999999999995</v>
      </c>
      <c r="N33" s="39">
        <v>0.63049999999999995</v>
      </c>
      <c r="O33" s="39">
        <v>0.63049999999999995</v>
      </c>
      <c r="P33" s="39">
        <v>0.63049999999999995</v>
      </c>
      <c r="Q33" s="39">
        <v>0.63049999999999995</v>
      </c>
      <c r="R33" s="39">
        <v>0.63049999999999995</v>
      </c>
      <c r="S33" s="39">
        <v>0.63049999999999995</v>
      </c>
      <c r="T33" s="39">
        <v>0.63049999999999995</v>
      </c>
      <c r="U33" s="39">
        <v>0.63049999999999995</v>
      </c>
      <c r="V33" s="39">
        <v>0.63049999999999995</v>
      </c>
      <c r="W33" s="39">
        <v>0.63049999999999995</v>
      </c>
      <c r="X33" s="39">
        <v>0.63049999999999995</v>
      </c>
      <c r="Y33" s="39">
        <v>0.63049999999999995</v>
      </c>
      <c r="Z33" s="39">
        <v>0.63049999999999995</v>
      </c>
      <c r="AA33" s="39">
        <v>0.63049999999999995</v>
      </c>
      <c r="AB33" s="39">
        <v>0.63049999999999995</v>
      </c>
      <c r="AC33" s="39">
        <v>0.63049999999999995</v>
      </c>
      <c r="AD33" s="39">
        <v>0.63049999999999995</v>
      </c>
      <c r="AE33" s="39">
        <v>0.63049999999999995</v>
      </c>
      <c r="AF33" s="39">
        <v>0.63049999999999995</v>
      </c>
    </row>
    <row r="34" spans="1:32" x14ac:dyDescent="0.25">
      <c r="A34" s="30">
        <v>32</v>
      </c>
      <c r="B34" s="39">
        <v>0.76629999999999998</v>
      </c>
      <c r="C34" s="39">
        <v>0.76629999999999998</v>
      </c>
      <c r="D34" s="39">
        <v>0.76629999999999998</v>
      </c>
      <c r="E34" s="39">
        <v>0.76629999999999998</v>
      </c>
      <c r="F34" s="39">
        <v>0.76629999999999998</v>
      </c>
      <c r="G34" s="39">
        <v>0.76629999999999998</v>
      </c>
      <c r="H34" s="39">
        <v>0.76629999999999998</v>
      </c>
      <c r="I34" s="39">
        <v>0.76629999999999998</v>
      </c>
      <c r="J34" s="39">
        <v>0.76629999999999998</v>
      </c>
      <c r="K34" s="39">
        <v>0.76629999999999998</v>
      </c>
      <c r="L34" s="39">
        <v>0.76629999999999998</v>
      </c>
      <c r="M34" s="39">
        <v>0.76629999999999998</v>
      </c>
      <c r="N34" s="39">
        <v>0.76629999999999998</v>
      </c>
      <c r="O34" s="39">
        <v>0.76629999999999998</v>
      </c>
      <c r="P34" s="39">
        <v>0.76629999999999998</v>
      </c>
      <c r="Q34" s="39">
        <v>0.76629999999999998</v>
      </c>
      <c r="R34" s="39">
        <v>0.76629999999999998</v>
      </c>
      <c r="S34" s="39">
        <v>0.76629999999999998</v>
      </c>
      <c r="T34" s="39">
        <v>0.76629999999999998</v>
      </c>
      <c r="U34" s="39">
        <v>0.76629999999999998</v>
      </c>
      <c r="V34" s="39">
        <v>0.76629999999999998</v>
      </c>
      <c r="W34" s="39">
        <v>0.76629999999999998</v>
      </c>
      <c r="X34" s="39">
        <v>0.76629999999999998</v>
      </c>
      <c r="Y34" s="39">
        <v>0.76629999999999998</v>
      </c>
      <c r="Z34" s="39">
        <v>0.76629999999999998</v>
      </c>
      <c r="AA34" s="39">
        <v>0.76629999999999998</v>
      </c>
      <c r="AB34" s="39">
        <v>0.76629999999999998</v>
      </c>
      <c r="AC34" s="39">
        <v>0.76629999999999998</v>
      </c>
      <c r="AD34" s="39">
        <v>0.76629999999999998</v>
      </c>
      <c r="AE34" s="39">
        <v>0.76629999999999998</v>
      </c>
      <c r="AF34" s="39">
        <v>0.76629999999999998</v>
      </c>
    </row>
    <row r="35" spans="1:32" x14ac:dyDescent="0.25">
      <c r="A35" s="30">
        <v>33</v>
      </c>
      <c r="B35" s="39">
        <v>0.89239999999999997</v>
      </c>
      <c r="C35" s="39">
        <v>0.89239999999999997</v>
      </c>
      <c r="D35" s="39">
        <v>0.89239999999999997</v>
      </c>
      <c r="E35" s="39">
        <v>0.89239999999999997</v>
      </c>
      <c r="F35" s="39">
        <v>0.89239999999999997</v>
      </c>
      <c r="G35" s="39">
        <v>0.89239999999999997</v>
      </c>
      <c r="H35" s="39">
        <v>0.89239999999999997</v>
      </c>
      <c r="I35" s="39">
        <v>0.89239999999999997</v>
      </c>
      <c r="J35" s="39">
        <v>0.89239999999999997</v>
      </c>
      <c r="K35" s="39">
        <v>0.89239999999999997</v>
      </c>
      <c r="L35" s="39">
        <v>0.89239999999999997</v>
      </c>
      <c r="M35" s="39">
        <v>0.89239999999999997</v>
      </c>
      <c r="N35" s="39">
        <v>0.89239999999999997</v>
      </c>
      <c r="O35" s="39">
        <v>0.89239999999999997</v>
      </c>
      <c r="P35" s="39">
        <v>0.89239999999999997</v>
      </c>
      <c r="Q35" s="39">
        <v>0.89239999999999997</v>
      </c>
      <c r="R35" s="39">
        <v>0.89239999999999997</v>
      </c>
      <c r="S35" s="39">
        <v>0.89239999999999997</v>
      </c>
      <c r="T35" s="39">
        <v>0.89239999999999997</v>
      </c>
      <c r="U35" s="39">
        <v>0.89239999999999997</v>
      </c>
      <c r="V35" s="39">
        <v>0.89239999999999997</v>
      </c>
      <c r="W35" s="39">
        <v>0.89239999999999997</v>
      </c>
      <c r="X35" s="39">
        <v>0.89239999999999997</v>
      </c>
      <c r="Y35" s="39">
        <v>0.89239999999999997</v>
      </c>
      <c r="Z35" s="39">
        <v>0.89239999999999997</v>
      </c>
      <c r="AA35" s="39">
        <v>0.89239999999999997</v>
      </c>
      <c r="AB35" s="39">
        <v>0.89239999999999997</v>
      </c>
      <c r="AC35" s="39">
        <v>0.89239999999999997</v>
      </c>
      <c r="AD35" s="39">
        <v>0.89239999999999997</v>
      </c>
      <c r="AE35" s="39">
        <v>0.89239999999999997</v>
      </c>
      <c r="AF35" s="39">
        <v>0.89239999999999997</v>
      </c>
    </row>
    <row r="36" spans="1:32" x14ac:dyDescent="0.25">
      <c r="A36" s="30">
        <v>34</v>
      </c>
      <c r="B36" s="39">
        <v>1.0573000000000001</v>
      </c>
      <c r="C36" s="39">
        <v>1.0573000000000001</v>
      </c>
      <c r="D36" s="39">
        <v>1.0573000000000001</v>
      </c>
      <c r="E36" s="39">
        <v>1.0573000000000001</v>
      </c>
      <c r="F36" s="39">
        <v>1.0573000000000001</v>
      </c>
      <c r="G36" s="39">
        <v>1.0573000000000001</v>
      </c>
      <c r="H36" s="39">
        <v>1.0573000000000001</v>
      </c>
      <c r="I36" s="39">
        <v>1.0573000000000001</v>
      </c>
      <c r="J36" s="39">
        <v>1.0573000000000001</v>
      </c>
      <c r="K36" s="39">
        <v>1.0573000000000001</v>
      </c>
      <c r="L36" s="39">
        <v>1.0573000000000001</v>
      </c>
      <c r="M36" s="39">
        <v>1.0573000000000001</v>
      </c>
      <c r="N36" s="39">
        <v>1.0573000000000001</v>
      </c>
      <c r="O36" s="39">
        <v>1.0573000000000001</v>
      </c>
      <c r="P36" s="39">
        <v>1.0573000000000001</v>
      </c>
      <c r="Q36" s="39">
        <v>1.0573000000000001</v>
      </c>
      <c r="R36" s="39">
        <v>1.0573000000000001</v>
      </c>
      <c r="S36" s="39">
        <v>1.0573000000000001</v>
      </c>
      <c r="T36" s="39">
        <v>1.0573000000000001</v>
      </c>
      <c r="U36" s="39">
        <v>1.0573000000000001</v>
      </c>
      <c r="V36" s="39">
        <v>1.0573000000000001</v>
      </c>
      <c r="W36" s="39">
        <v>1.0573000000000001</v>
      </c>
      <c r="X36" s="39">
        <v>1.0573000000000001</v>
      </c>
      <c r="Y36" s="39">
        <v>1.0573000000000001</v>
      </c>
      <c r="Z36" s="39">
        <v>1.0573000000000001</v>
      </c>
      <c r="AA36" s="39">
        <v>1.0573000000000001</v>
      </c>
      <c r="AB36" s="39">
        <v>1.0573000000000001</v>
      </c>
      <c r="AC36" s="39">
        <v>1.0573000000000001</v>
      </c>
      <c r="AD36" s="39">
        <v>1.0573000000000001</v>
      </c>
      <c r="AE36" s="39">
        <v>1.0573000000000001</v>
      </c>
      <c r="AF36" s="39">
        <v>1.0573000000000001</v>
      </c>
    </row>
    <row r="37" spans="1:32" x14ac:dyDescent="0.25">
      <c r="A37" s="30">
        <v>35</v>
      </c>
      <c r="B37" s="39">
        <v>1.2706999999999999</v>
      </c>
      <c r="C37" s="39">
        <v>1.2706999999999999</v>
      </c>
      <c r="D37" s="39">
        <v>1.2706999999999999</v>
      </c>
      <c r="E37" s="39">
        <v>1.2706999999999999</v>
      </c>
      <c r="F37" s="39">
        <v>1.2706999999999999</v>
      </c>
      <c r="G37" s="39">
        <v>1.2706999999999999</v>
      </c>
      <c r="H37" s="39">
        <v>1.2706999999999999</v>
      </c>
      <c r="I37" s="39">
        <v>1.2706999999999999</v>
      </c>
      <c r="J37" s="39">
        <v>1.2706999999999999</v>
      </c>
      <c r="K37" s="39">
        <v>1.2706999999999999</v>
      </c>
      <c r="L37" s="39">
        <v>1.2706999999999999</v>
      </c>
      <c r="M37" s="39">
        <v>1.2706999999999999</v>
      </c>
      <c r="N37" s="39">
        <v>1.2706999999999999</v>
      </c>
      <c r="O37" s="39">
        <v>1.2706999999999999</v>
      </c>
      <c r="P37" s="39">
        <v>1.2706999999999999</v>
      </c>
      <c r="Q37" s="39">
        <v>1.2706999999999999</v>
      </c>
      <c r="R37" s="39">
        <v>1.2706999999999999</v>
      </c>
      <c r="S37" s="39">
        <v>1.2706999999999999</v>
      </c>
      <c r="T37" s="39">
        <v>1.2706999999999999</v>
      </c>
      <c r="U37" s="39">
        <v>1.2706999999999999</v>
      </c>
      <c r="V37" s="39">
        <v>1.2706999999999999</v>
      </c>
      <c r="W37" s="39">
        <v>1.2706999999999999</v>
      </c>
      <c r="X37" s="39">
        <v>1.2706999999999999</v>
      </c>
      <c r="Y37" s="39">
        <v>1.2706999999999999</v>
      </c>
      <c r="Z37" s="39">
        <v>1.2706999999999999</v>
      </c>
      <c r="AA37" s="39">
        <v>1.2706999999999999</v>
      </c>
      <c r="AB37" s="39">
        <v>1.2706999999999999</v>
      </c>
      <c r="AC37" s="39">
        <v>1.2706999999999999</v>
      </c>
      <c r="AD37" s="39">
        <v>1.2706999999999999</v>
      </c>
      <c r="AE37" s="39">
        <v>1.2706999999999999</v>
      </c>
      <c r="AF37" s="39">
        <v>1.2706999999999999</v>
      </c>
    </row>
    <row r="38" spans="1:32" x14ac:dyDescent="0.25">
      <c r="A38" s="30">
        <v>36</v>
      </c>
      <c r="B38" s="39">
        <v>1.4646999999999999</v>
      </c>
      <c r="C38" s="39">
        <v>1.4646999999999999</v>
      </c>
      <c r="D38" s="39">
        <v>1.4646999999999999</v>
      </c>
      <c r="E38" s="39">
        <v>1.4646999999999999</v>
      </c>
      <c r="F38" s="39">
        <v>1.4646999999999999</v>
      </c>
      <c r="G38" s="39">
        <v>1.4646999999999999</v>
      </c>
      <c r="H38" s="39">
        <v>1.4646999999999999</v>
      </c>
      <c r="I38" s="39">
        <v>1.4646999999999999</v>
      </c>
      <c r="J38" s="39">
        <v>1.4646999999999999</v>
      </c>
      <c r="K38" s="39">
        <v>1.4646999999999999</v>
      </c>
      <c r="L38" s="39">
        <v>1.4646999999999999</v>
      </c>
      <c r="M38" s="39">
        <v>1.4646999999999999</v>
      </c>
      <c r="N38" s="39">
        <v>1.4646999999999999</v>
      </c>
      <c r="O38" s="39">
        <v>1.4646999999999999</v>
      </c>
      <c r="P38" s="39">
        <v>1.4646999999999999</v>
      </c>
      <c r="Q38" s="39">
        <v>1.4646999999999999</v>
      </c>
      <c r="R38" s="39">
        <v>1.4646999999999999</v>
      </c>
      <c r="S38" s="39">
        <v>1.4646999999999999</v>
      </c>
      <c r="T38" s="39">
        <v>1.4646999999999999</v>
      </c>
      <c r="U38" s="39">
        <v>1.4646999999999999</v>
      </c>
      <c r="V38" s="39">
        <v>1.4646999999999999</v>
      </c>
      <c r="W38" s="39">
        <v>1.4646999999999999</v>
      </c>
      <c r="X38" s="39">
        <v>1.4646999999999999</v>
      </c>
      <c r="Y38" s="39">
        <v>1.4646999999999999</v>
      </c>
      <c r="Z38" s="39">
        <v>1.4646999999999999</v>
      </c>
      <c r="AA38" s="39">
        <v>1.4646999999999999</v>
      </c>
      <c r="AB38" s="39">
        <v>1.4646999999999999</v>
      </c>
      <c r="AC38" s="39">
        <v>1.4646999999999999</v>
      </c>
      <c r="AD38" s="39">
        <v>1.4646999999999999</v>
      </c>
      <c r="AE38" s="39">
        <v>1.4646999999999999</v>
      </c>
      <c r="AF38" s="39">
        <v>1.4646999999999999</v>
      </c>
    </row>
    <row r="39" spans="1:32" x14ac:dyDescent="0.25">
      <c r="A39" s="30">
        <v>37</v>
      </c>
      <c r="B39" s="39">
        <v>1.6780999999999999</v>
      </c>
      <c r="C39" s="39">
        <v>1.6780999999999999</v>
      </c>
      <c r="D39" s="39">
        <v>1.6780999999999999</v>
      </c>
      <c r="E39" s="39">
        <v>1.6780999999999999</v>
      </c>
      <c r="F39" s="39">
        <v>1.6780999999999999</v>
      </c>
      <c r="G39" s="39">
        <v>1.6780999999999999</v>
      </c>
      <c r="H39" s="39">
        <v>1.6780999999999999</v>
      </c>
      <c r="I39" s="39">
        <v>1.6780999999999999</v>
      </c>
      <c r="J39" s="39">
        <v>1.6780999999999999</v>
      </c>
      <c r="K39" s="39">
        <v>1.6780999999999999</v>
      </c>
      <c r="L39" s="39">
        <v>1.6780999999999999</v>
      </c>
      <c r="M39" s="39">
        <v>1.6780999999999999</v>
      </c>
      <c r="N39" s="39">
        <v>1.6780999999999999</v>
      </c>
      <c r="O39" s="39">
        <v>1.6780999999999999</v>
      </c>
      <c r="P39" s="39">
        <v>1.6780999999999999</v>
      </c>
      <c r="Q39" s="39">
        <v>1.6780999999999999</v>
      </c>
      <c r="R39" s="39">
        <v>1.6780999999999999</v>
      </c>
      <c r="S39" s="39">
        <v>1.6780999999999999</v>
      </c>
      <c r="T39" s="39">
        <v>1.6780999999999999</v>
      </c>
      <c r="U39" s="39">
        <v>1.6780999999999999</v>
      </c>
      <c r="V39" s="39">
        <v>1.6780999999999999</v>
      </c>
      <c r="W39" s="39">
        <v>1.6780999999999999</v>
      </c>
      <c r="X39" s="39">
        <v>1.6780999999999999</v>
      </c>
      <c r="Y39" s="39">
        <v>1.6780999999999999</v>
      </c>
      <c r="Z39" s="39">
        <v>1.6780999999999999</v>
      </c>
      <c r="AA39" s="39">
        <v>1.6780999999999999</v>
      </c>
      <c r="AB39" s="39">
        <v>1.6780999999999999</v>
      </c>
      <c r="AC39" s="39">
        <v>1.6780999999999999</v>
      </c>
      <c r="AD39" s="39">
        <v>1.6780999999999999</v>
      </c>
      <c r="AE39" s="39">
        <v>1.6780999999999999</v>
      </c>
      <c r="AF39" s="39">
        <v>1.6780999999999999</v>
      </c>
    </row>
    <row r="40" spans="1:32" x14ac:dyDescent="0.25">
      <c r="A40" s="30">
        <v>38</v>
      </c>
      <c r="B40" s="39">
        <v>1.7847999999999999</v>
      </c>
      <c r="C40" s="39">
        <v>1.7847999999999999</v>
      </c>
      <c r="D40" s="39">
        <v>1.7847999999999999</v>
      </c>
      <c r="E40" s="39">
        <v>1.7847999999999999</v>
      </c>
      <c r="F40" s="39">
        <v>1.7847999999999999</v>
      </c>
      <c r="G40" s="39">
        <v>1.7847999999999999</v>
      </c>
      <c r="H40" s="39">
        <v>1.7847999999999999</v>
      </c>
      <c r="I40" s="39">
        <v>1.7847999999999999</v>
      </c>
      <c r="J40" s="39">
        <v>1.7847999999999999</v>
      </c>
      <c r="K40" s="39">
        <v>1.7847999999999999</v>
      </c>
      <c r="L40" s="39">
        <v>1.7847999999999999</v>
      </c>
      <c r="M40" s="39">
        <v>1.7847999999999999</v>
      </c>
      <c r="N40" s="39">
        <v>1.7847999999999999</v>
      </c>
      <c r="O40" s="39">
        <v>1.7847999999999999</v>
      </c>
      <c r="P40" s="39">
        <v>1.7847999999999999</v>
      </c>
      <c r="Q40" s="39">
        <v>1.7847999999999999</v>
      </c>
      <c r="R40" s="39">
        <v>1.7847999999999999</v>
      </c>
      <c r="S40" s="39">
        <v>1.7847999999999999</v>
      </c>
      <c r="T40" s="39">
        <v>1.7847999999999999</v>
      </c>
      <c r="U40" s="39">
        <v>1.7847999999999999</v>
      </c>
      <c r="V40" s="39">
        <v>1.7847999999999999</v>
      </c>
      <c r="W40" s="39">
        <v>1.7847999999999999</v>
      </c>
      <c r="X40" s="39">
        <v>1.7847999999999999</v>
      </c>
      <c r="Y40" s="39">
        <v>1.7847999999999999</v>
      </c>
      <c r="Z40" s="39">
        <v>1.7847999999999999</v>
      </c>
      <c r="AA40" s="39">
        <v>1.7847999999999999</v>
      </c>
      <c r="AB40" s="39">
        <v>1.7847999999999999</v>
      </c>
      <c r="AC40" s="39">
        <v>1.7847999999999999</v>
      </c>
      <c r="AD40" s="39">
        <v>1.7847999999999999</v>
      </c>
      <c r="AE40" s="39">
        <v>1.7847999999999999</v>
      </c>
      <c r="AF40" s="39">
        <v>1.7847999999999999</v>
      </c>
    </row>
    <row r="41" spans="1:32" x14ac:dyDescent="0.25">
      <c r="A41" s="30">
        <v>39</v>
      </c>
      <c r="B41" s="39">
        <v>1.7945</v>
      </c>
      <c r="C41" s="39">
        <v>1.7945</v>
      </c>
      <c r="D41" s="39">
        <v>1.7945</v>
      </c>
      <c r="E41" s="39">
        <v>1.7945</v>
      </c>
      <c r="F41" s="39">
        <v>1.7945</v>
      </c>
      <c r="G41" s="39">
        <v>1.7945</v>
      </c>
      <c r="H41" s="39">
        <v>1.7945</v>
      </c>
      <c r="I41" s="39">
        <v>1.7945</v>
      </c>
      <c r="J41" s="39">
        <v>1.7945</v>
      </c>
      <c r="K41" s="39">
        <v>1.7945</v>
      </c>
      <c r="L41" s="39">
        <v>1.7945</v>
      </c>
      <c r="M41" s="39">
        <v>1.7945</v>
      </c>
      <c r="N41" s="39">
        <v>1.7945</v>
      </c>
      <c r="O41" s="39">
        <v>1.7945</v>
      </c>
      <c r="P41" s="39">
        <v>1.7945</v>
      </c>
      <c r="Q41" s="39">
        <v>1.7945</v>
      </c>
      <c r="R41" s="39">
        <v>1.7945</v>
      </c>
      <c r="S41" s="39">
        <v>1.7945</v>
      </c>
      <c r="T41" s="39">
        <v>1.7945</v>
      </c>
      <c r="U41" s="39">
        <v>1.7945</v>
      </c>
      <c r="V41" s="39">
        <v>1.7945</v>
      </c>
      <c r="W41" s="39">
        <v>1.7945</v>
      </c>
      <c r="X41" s="39">
        <v>1.7945</v>
      </c>
      <c r="Y41" s="39">
        <v>1.7945</v>
      </c>
      <c r="Z41" s="39">
        <v>1.7945</v>
      </c>
      <c r="AA41" s="39">
        <v>1.7945</v>
      </c>
      <c r="AB41" s="39">
        <v>1.7945</v>
      </c>
      <c r="AC41" s="39">
        <v>1.7945</v>
      </c>
      <c r="AD41" s="39">
        <v>1.7945</v>
      </c>
      <c r="AE41" s="39">
        <v>1.7945</v>
      </c>
      <c r="AF41" s="39">
        <v>1.7945</v>
      </c>
    </row>
    <row r="42" spans="1:32" x14ac:dyDescent="0.25">
      <c r="A42" s="30">
        <v>40</v>
      </c>
      <c r="B42" s="39">
        <v>1.8720999999999999</v>
      </c>
      <c r="C42" s="39">
        <v>1.8720999999999999</v>
      </c>
      <c r="D42" s="39">
        <v>1.8720999999999999</v>
      </c>
      <c r="E42" s="39">
        <v>1.8720999999999999</v>
      </c>
      <c r="F42" s="39">
        <v>1.8720999999999999</v>
      </c>
      <c r="G42" s="39">
        <v>1.8720999999999999</v>
      </c>
      <c r="H42" s="39">
        <v>1.8720999999999999</v>
      </c>
      <c r="I42" s="39">
        <v>1.8720999999999999</v>
      </c>
      <c r="J42" s="39">
        <v>1.8720999999999999</v>
      </c>
      <c r="K42" s="39">
        <v>1.8720999999999999</v>
      </c>
      <c r="L42" s="39">
        <v>1.8720999999999999</v>
      </c>
      <c r="M42" s="39">
        <v>1.8720999999999999</v>
      </c>
      <c r="N42" s="39">
        <v>1.8720999999999999</v>
      </c>
      <c r="O42" s="39">
        <v>1.8720999999999999</v>
      </c>
      <c r="P42" s="39">
        <v>1.8720999999999999</v>
      </c>
      <c r="Q42" s="39">
        <v>1.8720999999999999</v>
      </c>
      <c r="R42" s="39">
        <v>1.8720999999999999</v>
      </c>
      <c r="S42" s="39">
        <v>1.8720999999999999</v>
      </c>
      <c r="T42" s="39">
        <v>1.8720999999999999</v>
      </c>
      <c r="U42" s="39">
        <v>1.8720999999999999</v>
      </c>
      <c r="V42" s="39">
        <v>1.8720999999999999</v>
      </c>
      <c r="W42" s="39">
        <v>1.8720999999999999</v>
      </c>
      <c r="X42" s="39">
        <v>1.8720999999999999</v>
      </c>
      <c r="Y42" s="39">
        <v>1.8720999999999999</v>
      </c>
      <c r="Z42" s="39">
        <v>1.8720999999999999</v>
      </c>
      <c r="AA42" s="39">
        <v>1.8720999999999999</v>
      </c>
      <c r="AB42" s="39">
        <v>1.8720999999999999</v>
      </c>
      <c r="AC42" s="39">
        <v>1.8720999999999999</v>
      </c>
      <c r="AD42" s="39">
        <v>1.8720999999999999</v>
      </c>
      <c r="AE42" s="39">
        <v>1.8720999999999999</v>
      </c>
      <c r="AF42" s="39">
        <v>1.8720999999999999</v>
      </c>
    </row>
    <row r="43" spans="1:32" x14ac:dyDescent="0.25">
      <c r="A43" s="30">
        <v>41</v>
      </c>
      <c r="B43" s="39">
        <v>1.8720999999999999</v>
      </c>
      <c r="C43" s="39">
        <v>1.8720999999999999</v>
      </c>
      <c r="D43" s="39">
        <v>1.8720999999999999</v>
      </c>
      <c r="E43" s="39">
        <v>1.8720999999999999</v>
      </c>
      <c r="F43" s="39">
        <v>1.8720999999999999</v>
      </c>
      <c r="G43" s="39">
        <v>1.8720999999999999</v>
      </c>
      <c r="H43" s="39">
        <v>1.8720999999999999</v>
      </c>
      <c r="I43" s="39">
        <v>1.8720999999999999</v>
      </c>
      <c r="J43" s="39">
        <v>1.8720999999999999</v>
      </c>
      <c r="K43" s="39">
        <v>1.8720999999999999</v>
      </c>
      <c r="L43" s="39">
        <v>1.8720999999999999</v>
      </c>
      <c r="M43" s="39">
        <v>1.8720999999999999</v>
      </c>
      <c r="N43" s="39">
        <v>1.8720999999999999</v>
      </c>
      <c r="O43" s="39">
        <v>1.8720999999999999</v>
      </c>
      <c r="P43" s="39">
        <v>1.8720999999999999</v>
      </c>
      <c r="Q43" s="39">
        <v>1.8720999999999999</v>
      </c>
      <c r="R43" s="39">
        <v>1.8720999999999999</v>
      </c>
      <c r="S43" s="39">
        <v>1.8720999999999999</v>
      </c>
      <c r="T43" s="39">
        <v>1.8720999999999999</v>
      </c>
      <c r="U43" s="39">
        <v>1.8720999999999999</v>
      </c>
      <c r="V43" s="39">
        <v>1.8720999999999999</v>
      </c>
      <c r="W43" s="39">
        <v>1.8720999999999999</v>
      </c>
      <c r="X43" s="39">
        <v>1.8720999999999999</v>
      </c>
      <c r="Y43" s="39">
        <v>1.8720999999999999</v>
      </c>
      <c r="Z43" s="39">
        <v>1.8720999999999999</v>
      </c>
      <c r="AA43" s="39">
        <v>1.8720999999999999</v>
      </c>
      <c r="AB43" s="39">
        <v>1.8720999999999999</v>
      </c>
      <c r="AC43" s="39">
        <v>1.8720999999999999</v>
      </c>
      <c r="AD43" s="39">
        <v>1.8720999999999999</v>
      </c>
      <c r="AE43" s="39">
        <v>1.8720999999999999</v>
      </c>
      <c r="AF43" s="39">
        <v>1.8720999999999999</v>
      </c>
    </row>
    <row r="44" spans="1:32" x14ac:dyDescent="0.25">
      <c r="A44" s="30">
        <v>42</v>
      </c>
      <c r="B44" s="39">
        <v>2.2504</v>
      </c>
      <c r="C44" s="39">
        <v>2.2504</v>
      </c>
      <c r="D44" s="39">
        <v>2.2504</v>
      </c>
      <c r="E44" s="39">
        <v>2.2504</v>
      </c>
      <c r="F44" s="39">
        <v>2.2504</v>
      </c>
      <c r="G44" s="39">
        <v>2.2504</v>
      </c>
      <c r="H44" s="39">
        <v>2.2504</v>
      </c>
      <c r="I44" s="39">
        <v>2.2504</v>
      </c>
      <c r="J44" s="39">
        <v>2.2504</v>
      </c>
      <c r="K44" s="39">
        <v>2.2504</v>
      </c>
      <c r="L44" s="39">
        <v>2.2504</v>
      </c>
      <c r="M44" s="39">
        <v>2.2504</v>
      </c>
      <c r="N44" s="39">
        <v>2.2504</v>
      </c>
      <c r="O44" s="39">
        <v>2.2504</v>
      </c>
      <c r="P44" s="39">
        <v>2.2504</v>
      </c>
      <c r="Q44" s="39">
        <v>2.2504</v>
      </c>
      <c r="R44" s="39">
        <v>2.2504</v>
      </c>
      <c r="S44" s="39">
        <v>2.2504</v>
      </c>
      <c r="T44" s="39">
        <v>2.2504</v>
      </c>
      <c r="U44" s="39">
        <v>2.2504</v>
      </c>
      <c r="V44" s="39">
        <v>2.2504</v>
      </c>
      <c r="W44" s="39">
        <v>2.2504</v>
      </c>
      <c r="X44" s="39">
        <v>2.2504</v>
      </c>
      <c r="Y44" s="39">
        <v>2.2504</v>
      </c>
      <c r="Z44" s="39">
        <v>2.2504</v>
      </c>
      <c r="AA44" s="39">
        <v>2.2504</v>
      </c>
      <c r="AB44" s="39">
        <v>2.2504</v>
      </c>
      <c r="AC44" s="39">
        <v>2.2504</v>
      </c>
      <c r="AD44" s="39">
        <v>2.2504</v>
      </c>
      <c r="AE44" s="39">
        <v>2.2504</v>
      </c>
      <c r="AF44" s="39">
        <v>2.2504</v>
      </c>
    </row>
    <row r="45" spans="1:32" x14ac:dyDescent="0.25">
      <c r="A45" s="30">
        <v>43</v>
      </c>
      <c r="B45" s="39">
        <v>2.2212999999999998</v>
      </c>
      <c r="C45" s="39">
        <v>2.2212999999999998</v>
      </c>
      <c r="D45" s="39">
        <v>2.2212999999999998</v>
      </c>
      <c r="E45" s="39">
        <v>2.2212999999999998</v>
      </c>
      <c r="F45" s="39">
        <v>2.2212999999999998</v>
      </c>
      <c r="G45" s="39">
        <v>2.2212999999999998</v>
      </c>
      <c r="H45" s="39">
        <v>2.2212999999999998</v>
      </c>
      <c r="I45" s="39">
        <v>2.2212999999999998</v>
      </c>
      <c r="J45" s="39">
        <v>2.2212999999999998</v>
      </c>
      <c r="K45" s="39">
        <v>2.2212999999999998</v>
      </c>
      <c r="L45" s="39">
        <v>2.2212999999999998</v>
      </c>
      <c r="M45" s="39">
        <v>2.2212999999999998</v>
      </c>
      <c r="N45" s="39">
        <v>2.2212999999999998</v>
      </c>
      <c r="O45" s="39">
        <v>2.2212999999999998</v>
      </c>
      <c r="P45" s="39">
        <v>2.2212999999999998</v>
      </c>
      <c r="Q45" s="39">
        <v>2.2212999999999998</v>
      </c>
      <c r="R45" s="39">
        <v>2.2212999999999998</v>
      </c>
      <c r="S45" s="39">
        <v>2.2212999999999998</v>
      </c>
      <c r="T45" s="39">
        <v>2.2212999999999998</v>
      </c>
      <c r="U45" s="39">
        <v>2.2212999999999998</v>
      </c>
      <c r="V45" s="39">
        <v>2.2212999999999998</v>
      </c>
      <c r="W45" s="39">
        <v>2.2212999999999998</v>
      </c>
      <c r="X45" s="39">
        <v>2.2212999999999998</v>
      </c>
      <c r="Y45" s="39">
        <v>2.2212999999999998</v>
      </c>
      <c r="Z45" s="39">
        <v>2.2212999999999998</v>
      </c>
      <c r="AA45" s="39">
        <v>2.2212999999999998</v>
      </c>
      <c r="AB45" s="39">
        <v>2.2212999999999998</v>
      </c>
      <c r="AC45" s="39">
        <v>2.2212999999999998</v>
      </c>
      <c r="AD45" s="39">
        <v>2.2212999999999998</v>
      </c>
      <c r="AE45" s="39">
        <v>2.2212999999999998</v>
      </c>
      <c r="AF45" s="39">
        <v>2.2212999999999998</v>
      </c>
    </row>
    <row r="46" spans="1:32" x14ac:dyDescent="0.25">
      <c r="A46" s="30">
        <v>44</v>
      </c>
      <c r="B46" s="39">
        <v>2.0272999999999999</v>
      </c>
      <c r="C46" s="39">
        <v>2.0272999999999999</v>
      </c>
      <c r="D46" s="39">
        <v>2.0272999999999999</v>
      </c>
      <c r="E46" s="39">
        <v>2.0272999999999999</v>
      </c>
      <c r="F46" s="39">
        <v>2.0272999999999999</v>
      </c>
      <c r="G46" s="39">
        <v>2.0272999999999999</v>
      </c>
      <c r="H46" s="39">
        <v>2.0272999999999999</v>
      </c>
      <c r="I46" s="39">
        <v>2.0272999999999999</v>
      </c>
      <c r="J46" s="39">
        <v>2.0272999999999999</v>
      </c>
      <c r="K46" s="39">
        <v>2.0272999999999999</v>
      </c>
      <c r="L46" s="39">
        <v>2.0272999999999999</v>
      </c>
      <c r="M46" s="39">
        <v>2.0272999999999999</v>
      </c>
      <c r="N46" s="39">
        <v>2.0272999999999999</v>
      </c>
      <c r="O46" s="39">
        <v>2.0272999999999999</v>
      </c>
      <c r="P46" s="39">
        <v>2.0272999999999999</v>
      </c>
      <c r="Q46" s="39">
        <v>2.0272999999999999</v>
      </c>
      <c r="R46" s="39">
        <v>2.0272999999999999</v>
      </c>
      <c r="S46" s="39">
        <v>2.0272999999999999</v>
      </c>
      <c r="T46" s="39">
        <v>2.0272999999999999</v>
      </c>
      <c r="U46" s="39">
        <v>2.0272999999999999</v>
      </c>
      <c r="V46" s="39">
        <v>2.0272999999999999</v>
      </c>
      <c r="W46" s="39">
        <v>2.0272999999999999</v>
      </c>
      <c r="X46" s="39">
        <v>2.0272999999999999</v>
      </c>
      <c r="Y46" s="39">
        <v>2.0272999999999999</v>
      </c>
      <c r="Z46" s="39">
        <v>2.0272999999999999</v>
      </c>
      <c r="AA46" s="39">
        <v>2.0272999999999999</v>
      </c>
      <c r="AB46" s="39">
        <v>2.0272999999999999</v>
      </c>
      <c r="AC46" s="39">
        <v>2.0272999999999999</v>
      </c>
      <c r="AD46" s="39">
        <v>2.0272999999999999</v>
      </c>
      <c r="AE46" s="39">
        <v>2.0272999999999999</v>
      </c>
      <c r="AF46" s="39">
        <v>2.0272999999999999</v>
      </c>
    </row>
    <row r="47" spans="1:32" x14ac:dyDescent="0.25">
      <c r="A47" s="30">
        <v>45</v>
      </c>
      <c r="B47" s="39">
        <v>2.1921999999999997</v>
      </c>
      <c r="C47" s="39">
        <v>2.1921999999999997</v>
      </c>
      <c r="D47" s="39">
        <v>2.1921999999999997</v>
      </c>
      <c r="E47" s="39">
        <v>2.1921999999999997</v>
      </c>
      <c r="F47" s="39">
        <v>2.1921999999999997</v>
      </c>
      <c r="G47" s="39">
        <v>2.1921999999999997</v>
      </c>
      <c r="H47" s="39">
        <v>2.1921999999999997</v>
      </c>
      <c r="I47" s="39">
        <v>2.1921999999999997</v>
      </c>
      <c r="J47" s="39">
        <v>2.1921999999999997</v>
      </c>
      <c r="K47" s="39">
        <v>2.1921999999999997</v>
      </c>
      <c r="L47" s="39">
        <v>2.1921999999999997</v>
      </c>
      <c r="M47" s="39">
        <v>2.1921999999999997</v>
      </c>
      <c r="N47" s="39">
        <v>2.1921999999999997</v>
      </c>
      <c r="O47" s="39">
        <v>2.1921999999999997</v>
      </c>
      <c r="P47" s="39">
        <v>2.1921999999999997</v>
      </c>
      <c r="Q47" s="39">
        <v>2.1921999999999997</v>
      </c>
      <c r="R47" s="39">
        <v>2.1921999999999997</v>
      </c>
      <c r="S47" s="39">
        <v>2.1921999999999997</v>
      </c>
      <c r="T47" s="39">
        <v>2.1921999999999997</v>
      </c>
      <c r="U47" s="39">
        <v>2.1921999999999997</v>
      </c>
      <c r="V47" s="39">
        <v>2.1921999999999997</v>
      </c>
      <c r="W47" s="39">
        <v>2.1921999999999997</v>
      </c>
      <c r="X47" s="39">
        <v>2.1921999999999997</v>
      </c>
      <c r="Y47" s="39">
        <v>2.1921999999999997</v>
      </c>
      <c r="Z47" s="39">
        <v>2.1921999999999997</v>
      </c>
      <c r="AA47" s="39">
        <v>2.1921999999999997</v>
      </c>
      <c r="AB47" s="39">
        <v>2.1921999999999997</v>
      </c>
      <c r="AC47" s="39">
        <v>2.1921999999999997</v>
      </c>
      <c r="AD47" s="39">
        <v>2.1921999999999997</v>
      </c>
      <c r="AE47" s="39">
        <v>2.1921999999999997</v>
      </c>
      <c r="AF47" s="39">
        <v>2.1921999999999997</v>
      </c>
    </row>
    <row r="48" spans="1:32" x14ac:dyDescent="0.25">
      <c r="A48" s="30">
        <v>46</v>
      </c>
      <c r="B48" s="39">
        <v>2.0952000000000002</v>
      </c>
      <c r="C48" s="39">
        <v>2.0952000000000002</v>
      </c>
      <c r="D48" s="39">
        <v>2.0952000000000002</v>
      </c>
      <c r="E48" s="39">
        <v>2.0952000000000002</v>
      </c>
      <c r="F48" s="39">
        <v>2.0952000000000002</v>
      </c>
      <c r="G48" s="39">
        <v>2.0952000000000002</v>
      </c>
      <c r="H48" s="39">
        <v>2.0952000000000002</v>
      </c>
      <c r="I48" s="39">
        <v>2.0952000000000002</v>
      </c>
      <c r="J48" s="39">
        <v>2.0952000000000002</v>
      </c>
      <c r="K48" s="39">
        <v>2.0952000000000002</v>
      </c>
      <c r="L48" s="39">
        <v>2.0952000000000002</v>
      </c>
      <c r="M48" s="39">
        <v>2.0952000000000002</v>
      </c>
      <c r="N48" s="39">
        <v>2.0952000000000002</v>
      </c>
      <c r="O48" s="39">
        <v>2.0952000000000002</v>
      </c>
      <c r="P48" s="39">
        <v>2.0952000000000002</v>
      </c>
      <c r="Q48" s="39">
        <v>2.0952000000000002</v>
      </c>
      <c r="R48" s="39">
        <v>2.0952000000000002</v>
      </c>
      <c r="S48" s="39">
        <v>2.0952000000000002</v>
      </c>
      <c r="T48" s="39">
        <v>2.0952000000000002</v>
      </c>
      <c r="U48" s="39">
        <v>2.0952000000000002</v>
      </c>
      <c r="V48" s="39">
        <v>2.0952000000000002</v>
      </c>
      <c r="W48" s="39">
        <v>2.0952000000000002</v>
      </c>
      <c r="X48" s="39">
        <v>2.0952000000000002</v>
      </c>
      <c r="Y48" s="39">
        <v>2.0952000000000002</v>
      </c>
      <c r="Z48" s="39">
        <v>2.0952000000000002</v>
      </c>
      <c r="AA48" s="39">
        <v>2.0952000000000002</v>
      </c>
      <c r="AB48" s="39">
        <v>2.0952000000000002</v>
      </c>
      <c r="AC48" s="39">
        <v>2.0952000000000002</v>
      </c>
      <c r="AD48" s="39">
        <v>2.0952000000000002</v>
      </c>
      <c r="AE48" s="39">
        <v>2.0952000000000002</v>
      </c>
      <c r="AF48" s="39">
        <v>2.0952000000000002</v>
      </c>
    </row>
    <row r="49" spans="1:32" x14ac:dyDescent="0.25">
      <c r="A49" s="30">
        <v>47</v>
      </c>
      <c r="B49" s="39">
        <v>1.9594</v>
      </c>
      <c r="C49" s="39">
        <v>1.9594</v>
      </c>
      <c r="D49" s="39">
        <v>1.9594</v>
      </c>
      <c r="E49" s="39">
        <v>1.9594</v>
      </c>
      <c r="F49" s="39">
        <v>1.9594</v>
      </c>
      <c r="G49" s="39">
        <v>1.9594</v>
      </c>
      <c r="H49" s="39">
        <v>1.9594</v>
      </c>
      <c r="I49" s="39">
        <v>1.9594</v>
      </c>
      <c r="J49" s="39">
        <v>1.9594</v>
      </c>
      <c r="K49" s="39">
        <v>1.9594</v>
      </c>
      <c r="L49" s="39">
        <v>1.9594</v>
      </c>
      <c r="M49" s="39">
        <v>1.9594</v>
      </c>
      <c r="N49" s="39">
        <v>1.9594</v>
      </c>
      <c r="O49" s="39">
        <v>1.9594</v>
      </c>
      <c r="P49" s="39">
        <v>1.9594</v>
      </c>
      <c r="Q49" s="39">
        <v>1.9594</v>
      </c>
      <c r="R49" s="39">
        <v>1.9594</v>
      </c>
      <c r="S49" s="39">
        <v>1.9594</v>
      </c>
      <c r="T49" s="39">
        <v>1.9594</v>
      </c>
      <c r="U49" s="39">
        <v>1.9594</v>
      </c>
      <c r="V49" s="39">
        <v>1.9594</v>
      </c>
      <c r="W49" s="39">
        <v>1.9594</v>
      </c>
      <c r="X49" s="39">
        <v>1.9594</v>
      </c>
      <c r="Y49" s="39">
        <v>1.9594</v>
      </c>
      <c r="Z49" s="39">
        <v>1.9594</v>
      </c>
      <c r="AA49" s="39">
        <v>1.9594</v>
      </c>
      <c r="AB49" s="39">
        <v>1.9594</v>
      </c>
      <c r="AC49" s="39">
        <v>1.9594</v>
      </c>
      <c r="AD49" s="39">
        <v>1.9594</v>
      </c>
      <c r="AE49" s="39">
        <v>1.9594</v>
      </c>
      <c r="AF49" s="39">
        <v>1.9594</v>
      </c>
    </row>
    <row r="50" spans="1:32" x14ac:dyDescent="0.25">
      <c r="A50" s="30">
        <v>48</v>
      </c>
      <c r="B50" s="39">
        <v>1.94</v>
      </c>
      <c r="C50" s="39">
        <v>1.94</v>
      </c>
      <c r="D50" s="39">
        <v>1.94</v>
      </c>
      <c r="E50" s="39">
        <v>1.94</v>
      </c>
      <c r="F50" s="39">
        <v>1.94</v>
      </c>
      <c r="G50" s="39">
        <v>1.94</v>
      </c>
      <c r="H50" s="39">
        <v>1.94</v>
      </c>
      <c r="I50" s="39">
        <v>1.94</v>
      </c>
      <c r="J50" s="39">
        <v>1.94</v>
      </c>
      <c r="K50" s="39">
        <v>1.94</v>
      </c>
      <c r="L50" s="39">
        <v>1.94</v>
      </c>
      <c r="M50" s="39">
        <v>1.94</v>
      </c>
      <c r="N50" s="39">
        <v>1.94</v>
      </c>
      <c r="O50" s="39">
        <v>1.94</v>
      </c>
      <c r="P50" s="39">
        <v>1.94</v>
      </c>
      <c r="Q50" s="39">
        <v>1.94</v>
      </c>
      <c r="R50" s="39">
        <v>1.94</v>
      </c>
      <c r="S50" s="39">
        <v>1.94</v>
      </c>
      <c r="T50" s="39">
        <v>1.94</v>
      </c>
      <c r="U50" s="39">
        <v>1.94</v>
      </c>
      <c r="V50" s="39">
        <v>1.94</v>
      </c>
      <c r="W50" s="39">
        <v>1.94</v>
      </c>
      <c r="X50" s="39">
        <v>1.94</v>
      </c>
      <c r="Y50" s="39">
        <v>1.94</v>
      </c>
      <c r="Z50" s="39">
        <v>1.94</v>
      </c>
      <c r="AA50" s="39">
        <v>1.94</v>
      </c>
      <c r="AB50" s="39">
        <v>1.94</v>
      </c>
      <c r="AC50" s="39">
        <v>1.94</v>
      </c>
      <c r="AD50" s="39">
        <v>1.94</v>
      </c>
      <c r="AE50" s="39">
        <v>1.94</v>
      </c>
      <c r="AF50" s="39">
        <v>1.94</v>
      </c>
    </row>
    <row r="51" spans="1:32" x14ac:dyDescent="0.25">
      <c r="A51" s="30">
        <v>49</v>
      </c>
      <c r="B51" s="39">
        <v>1.9302999999999999</v>
      </c>
      <c r="C51" s="39">
        <v>1.9302999999999999</v>
      </c>
      <c r="D51" s="39">
        <v>1.9302999999999999</v>
      </c>
      <c r="E51" s="39">
        <v>1.9302999999999999</v>
      </c>
      <c r="F51" s="39">
        <v>1.9302999999999999</v>
      </c>
      <c r="G51" s="39">
        <v>1.9302999999999999</v>
      </c>
      <c r="H51" s="39">
        <v>1.9302999999999999</v>
      </c>
      <c r="I51" s="39">
        <v>1.9302999999999999</v>
      </c>
      <c r="J51" s="39">
        <v>1.9302999999999999</v>
      </c>
      <c r="K51" s="39">
        <v>1.9302999999999999</v>
      </c>
      <c r="L51" s="39">
        <v>1.9302999999999999</v>
      </c>
      <c r="M51" s="39">
        <v>1.9302999999999999</v>
      </c>
      <c r="N51" s="39">
        <v>1.9302999999999999</v>
      </c>
      <c r="O51" s="39">
        <v>1.9302999999999999</v>
      </c>
      <c r="P51" s="39">
        <v>1.9302999999999999</v>
      </c>
      <c r="Q51" s="39">
        <v>1.9302999999999999</v>
      </c>
      <c r="R51" s="39">
        <v>1.9302999999999999</v>
      </c>
      <c r="S51" s="39">
        <v>1.9302999999999999</v>
      </c>
      <c r="T51" s="39">
        <v>1.9302999999999999</v>
      </c>
      <c r="U51" s="39">
        <v>1.9302999999999999</v>
      </c>
      <c r="V51" s="39">
        <v>1.9302999999999999</v>
      </c>
      <c r="W51" s="39">
        <v>1.9302999999999999</v>
      </c>
      <c r="X51" s="39">
        <v>1.9302999999999999</v>
      </c>
      <c r="Y51" s="39">
        <v>1.9302999999999999</v>
      </c>
      <c r="Z51" s="39">
        <v>1.9302999999999999</v>
      </c>
      <c r="AA51" s="39">
        <v>1.9302999999999999</v>
      </c>
      <c r="AB51" s="39">
        <v>1.9302999999999999</v>
      </c>
      <c r="AC51" s="39">
        <v>1.9302999999999999</v>
      </c>
      <c r="AD51" s="39">
        <v>1.9302999999999999</v>
      </c>
      <c r="AE51" s="39">
        <v>1.9302999999999999</v>
      </c>
      <c r="AF51" s="39">
        <v>1.9302999999999999</v>
      </c>
    </row>
    <row r="52" spans="1:32" x14ac:dyDescent="0.25">
      <c r="A52" s="30">
        <v>50</v>
      </c>
      <c r="B52" s="39">
        <v>1.7654000000000001</v>
      </c>
      <c r="C52" s="39">
        <v>1.7654000000000001</v>
      </c>
      <c r="D52" s="39">
        <v>1.7654000000000001</v>
      </c>
      <c r="E52" s="39">
        <v>1.7654000000000001</v>
      </c>
      <c r="F52" s="39">
        <v>1.7654000000000001</v>
      </c>
      <c r="G52" s="39">
        <v>1.7654000000000001</v>
      </c>
      <c r="H52" s="39">
        <v>1.7654000000000001</v>
      </c>
      <c r="I52" s="39">
        <v>1.7654000000000001</v>
      </c>
      <c r="J52" s="39">
        <v>1.7654000000000001</v>
      </c>
      <c r="K52" s="39">
        <v>1.7654000000000001</v>
      </c>
      <c r="L52" s="39">
        <v>1.7654000000000001</v>
      </c>
      <c r="M52" s="39">
        <v>1.7654000000000001</v>
      </c>
      <c r="N52" s="39">
        <v>1.7654000000000001</v>
      </c>
      <c r="O52" s="39">
        <v>1.7654000000000001</v>
      </c>
      <c r="P52" s="39">
        <v>1.7654000000000001</v>
      </c>
      <c r="Q52" s="39">
        <v>1.7654000000000001</v>
      </c>
      <c r="R52" s="39">
        <v>1.7654000000000001</v>
      </c>
      <c r="S52" s="39">
        <v>1.7654000000000001</v>
      </c>
      <c r="T52" s="39">
        <v>1.7654000000000001</v>
      </c>
      <c r="U52" s="39">
        <v>1.7654000000000001</v>
      </c>
      <c r="V52" s="39">
        <v>1.7654000000000001</v>
      </c>
      <c r="W52" s="39">
        <v>1.7654000000000001</v>
      </c>
      <c r="X52" s="39">
        <v>1.7654000000000001</v>
      </c>
      <c r="Y52" s="39">
        <v>1.7654000000000001</v>
      </c>
      <c r="Z52" s="39">
        <v>1.7654000000000001</v>
      </c>
      <c r="AA52" s="39">
        <v>1.7654000000000001</v>
      </c>
      <c r="AB52" s="39">
        <v>1.7654000000000001</v>
      </c>
      <c r="AC52" s="39">
        <v>1.7654000000000001</v>
      </c>
      <c r="AD52" s="39">
        <v>1.7654000000000001</v>
      </c>
      <c r="AE52" s="39">
        <v>1.7654000000000001</v>
      </c>
      <c r="AF52" s="39">
        <v>1.7654000000000001</v>
      </c>
    </row>
    <row r="53" spans="1:32" x14ac:dyDescent="0.25">
      <c r="A53" s="30">
        <v>51</v>
      </c>
      <c r="B53" s="39">
        <v>1.7751000000000001</v>
      </c>
      <c r="C53" s="39">
        <v>1.7751000000000001</v>
      </c>
      <c r="D53" s="39">
        <v>1.7751000000000001</v>
      </c>
      <c r="E53" s="39">
        <v>1.7751000000000001</v>
      </c>
      <c r="F53" s="39">
        <v>1.7751000000000001</v>
      </c>
      <c r="G53" s="39">
        <v>1.7751000000000001</v>
      </c>
      <c r="H53" s="39">
        <v>1.7751000000000001</v>
      </c>
      <c r="I53" s="39">
        <v>1.7751000000000001</v>
      </c>
      <c r="J53" s="39">
        <v>1.7751000000000001</v>
      </c>
      <c r="K53" s="39">
        <v>1.7751000000000001</v>
      </c>
      <c r="L53" s="39">
        <v>1.7751000000000001</v>
      </c>
      <c r="M53" s="39">
        <v>1.7751000000000001</v>
      </c>
      <c r="N53" s="39">
        <v>1.7751000000000001</v>
      </c>
      <c r="O53" s="39">
        <v>1.7751000000000001</v>
      </c>
      <c r="P53" s="39">
        <v>1.7751000000000001</v>
      </c>
      <c r="Q53" s="39">
        <v>1.7751000000000001</v>
      </c>
      <c r="R53" s="39">
        <v>1.7751000000000001</v>
      </c>
      <c r="S53" s="39">
        <v>1.7751000000000001</v>
      </c>
      <c r="T53" s="39">
        <v>1.7751000000000001</v>
      </c>
      <c r="U53" s="39">
        <v>1.7751000000000001</v>
      </c>
      <c r="V53" s="39">
        <v>1.7751000000000001</v>
      </c>
      <c r="W53" s="39">
        <v>1.7751000000000001</v>
      </c>
      <c r="X53" s="39">
        <v>1.7751000000000001</v>
      </c>
      <c r="Y53" s="39">
        <v>1.7751000000000001</v>
      </c>
      <c r="Z53" s="39">
        <v>1.7751000000000001</v>
      </c>
      <c r="AA53" s="39">
        <v>1.7751000000000001</v>
      </c>
      <c r="AB53" s="39">
        <v>1.7751000000000001</v>
      </c>
      <c r="AC53" s="39">
        <v>1.7751000000000001</v>
      </c>
      <c r="AD53" s="39">
        <v>1.7751000000000001</v>
      </c>
      <c r="AE53" s="39">
        <v>1.7751000000000001</v>
      </c>
      <c r="AF53" s="39">
        <v>1.7751000000000001</v>
      </c>
    </row>
    <row r="54" spans="1:32" x14ac:dyDescent="0.25">
      <c r="A54" s="30">
        <v>52</v>
      </c>
      <c r="B54" s="39">
        <v>1.5810999999999999</v>
      </c>
      <c r="C54" s="39">
        <v>1.5810999999999999</v>
      </c>
      <c r="D54" s="39">
        <v>1.5810999999999999</v>
      </c>
      <c r="E54" s="39">
        <v>1.5810999999999999</v>
      </c>
      <c r="F54" s="39">
        <v>1.5810999999999999</v>
      </c>
      <c r="G54" s="39">
        <v>1.5810999999999999</v>
      </c>
      <c r="H54" s="39">
        <v>1.5810999999999999</v>
      </c>
      <c r="I54" s="39">
        <v>1.5810999999999999</v>
      </c>
      <c r="J54" s="39">
        <v>1.5810999999999999</v>
      </c>
      <c r="K54" s="39">
        <v>1.5810999999999999</v>
      </c>
      <c r="L54" s="39">
        <v>1.5810999999999999</v>
      </c>
      <c r="M54" s="39">
        <v>1.5810999999999999</v>
      </c>
      <c r="N54" s="39">
        <v>1.5810999999999999</v>
      </c>
      <c r="O54" s="39">
        <v>1.5810999999999999</v>
      </c>
      <c r="P54" s="39">
        <v>1.5810999999999999</v>
      </c>
      <c r="Q54" s="39">
        <v>1.5810999999999999</v>
      </c>
      <c r="R54" s="39">
        <v>1.5810999999999999</v>
      </c>
      <c r="S54" s="39">
        <v>1.5810999999999999</v>
      </c>
      <c r="T54" s="39">
        <v>1.5810999999999999</v>
      </c>
      <c r="U54" s="39">
        <v>1.5810999999999999</v>
      </c>
      <c r="V54" s="39">
        <v>1.5810999999999999</v>
      </c>
      <c r="W54" s="39">
        <v>1.5810999999999999</v>
      </c>
      <c r="X54" s="39">
        <v>1.5810999999999999</v>
      </c>
      <c r="Y54" s="39">
        <v>1.5810999999999999</v>
      </c>
      <c r="Z54" s="39">
        <v>1.5810999999999999</v>
      </c>
      <c r="AA54" s="39">
        <v>1.5810999999999999</v>
      </c>
      <c r="AB54" s="39">
        <v>1.5810999999999999</v>
      </c>
      <c r="AC54" s="39">
        <v>1.5810999999999999</v>
      </c>
      <c r="AD54" s="39">
        <v>1.5810999999999999</v>
      </c>
      <c r="AE54" s="39">
        <v>1.5810999999999999</v>
      </c>
      <c r="AF54" s="39">
        <v>1.5810999999999999</v>
      </c>
    </row>
    <row r="55" spans="1:32" x14ac:dyDescent="0.25">
      <c r="A55" s="30">
        <v>53</v>
      </c>
      <c r="B55" s="39">
        <v>1.552</v>
      </c>
      <c r="C55" s="39">
        <v>1.552</v>
      </c>
      <c r="D55" s="39">
        <v>1.552</v>
      </c>
      <c r="E55" s="39">
        <v>1.552</v>
      </c>
      <c r="F55" s="39">
        <v>1.552</v>
      </c>
      <c r="G55" s="39">
        <v>1.552</v>
      </c>
      <c r="H55" s="39">
        <v>1.552</v>
      </c>
      <c r="I55" s="39">
        <v>1.552</v>
      </c>
      <c r="J55" s="39">
        <v>1.552</v>
      </c>
      <c r="K55" s="39">
        <v>1.552</v>
      </c>
      <c r="L55" s="39">
        <v>1.552</v>
      </c>
      <c r="M55" s="39">
        <v>1.552</v>
      </c>
      <c r="N55" s="39">
        <v>1.552</v>
      </c>
      <c r="O55" s="39">
        <v>1.552</v>
      </c>
      <c r="P55" s="39">
        <v>1.552</v>
      </c>
      <c r="Q55" s="39">
        <v>1.552</v>
      </c>
      <c r="R55" s="39">
        <v>1.552</v>
      </c>
      <c r="S55" s="39">
        <v>1.552</v>
      </c>
      <c r="T55" s="39">
        <v>1.552</v>
      </c>
      <c r="U55" s="39">
        <v>1.552</v>
      </c>
      <c r="V55" s="39">
        <v>1.552</v>
      </c>
      <c r="W55" s="39">
        <v>1.552</v>
      </c>
      <c r="X55" s="39">
        <v>1.552</v>
      </c>
      <c r="Y55" s="39">
        <v>1.552</v>
      </c>
      <c r="Z55" s="39">
        <v>1.552</v>
      </c>
      <c r="AA55" s="39">
        <v>1.552</v>
      </c>
      <c r="AB55" s="39">
        <v>1.552</v>
      </c>
      <c r="AC55" s="39">
        <v>1.552</v>
      </c>
      <c r="AD55" s="39">
        <v>1.552</v>
      </c>
      <c r="AE55" s="39">
        <v>1.552</v>
      </c>
      <c r="AF55" s="39">
        <v>1.552</v>
      </c>
    </row>
    <row r="56" spans="1:32" x14ac:dyDescent="0.25">
      <c r="A56" s="30">
        <v>54</v>
      </c>
      <c r="B56" s="39">
        <v>1.4161999999999999</v>
      </c>
      <c r="C56" s="39">
        <v>1.4161999999999999</v>
      </c>
      <c r="D56" s="39">
        <v>1.4161999999999999</v>
      </c>
      <c r="E56" s="39">
        <v>1.4161999999999999</v>
      </c>
      <c r="F56" s="39">
        <v>1.4161999999999999</v>
      </c>
      <c r="G56" s="39">
        <v>1.4161999999999999</v>
      </c>
      <c r="H56" s="39">
        <v>1.4161999999999999</v>
      </c>
      <c r="I56" s="39">
        <v>1.4161999999999999</v>
      </c>
      <c r="J56" s="39">
        <v>1.4161999999999999</v>
      </c>
      <c r="K56" s="39">
        <v>1.4161999999999999</v>
      </c>
      <c r="L56" s="39">
        <v>1.4161999999999999</v>
      </c>
      <c r="M56" s="39">
        <v>1.4161999999999999</v>
      </c>
      <c r="N56" s="39">
        <v>1.4161999999999999</v>
      </c>
      <c r="O56" s="39">
        <v>1.4161999999999999</v>
      </c>
      <c r="P56" s="39">
        <v>1.4161999999999999</v>
      </c>
      <c r="Q56" s="39">
        <v>1.4161999999999999</v>
      </c>
      <c r="R56" s="39">
        <v>1.4161999999999999</v>
      </c>
      <c r="S56" s="39">
        <v>1.4161999999999999</v>
      </c>
      <c r="T56" s="39">
        <v>1.4161999999999999</v>
      </c>
      <c r="U56" s="39">
        <v>1.4161999999999999</v>
      </c>
      <c r="V56" s="39">
        <v>1.4161999999999999</v>
      </c>
      <c r="W56" s="39">
        <v>1.4161999999999999</v>
      </c>
      <c r="X56" s="39">
        <v>1.4161999999999999</v>
      </c>
      <c r="Y56" s="39">
        <v>1.4161999999999999</v>
      </c>
      <c r="Z56" s="39">
        <v>1.4161999999999999</v>
      </c>
      <c r="AA56" s="39">
        <v>1.4161999999999999</v>
      </c>
      <c r="AB56" s="39">
        <v>1.4161999999999999</v>
      </c>
      <c r="AC56" s="39">
        <v>1.4161999999999999</v>
      </c>
      <c r="AD56" s="39">
        <v>1.4161999999999999</v>
      </c>
      <c r="AE56" s="39">
        <v>1.4161999999999999</v>
      </c>
      <c r="AF56" s="39">
        <v>1.4161999999999999</v>
      </c>
    </row>
    <row r="57" spans="1:32" x14ac:dyDescent="0.25">
      <c r="A57" s="30">
        <v>55</v>
      </c>
      <c r="B57" s="39">
        <v>1.2901</v>
      </c>
      <c r="C57" s="39">
        <v>1.2901</v>
      </c>
      <c r="D57" s="39">
        <v>1.2901</v>
      </c>
      <c r="E57" s="39">
        <v>1.2901</v>
      </c>
      <c r="F57" s="39">
        <v>1.2901</v>
      </c>
      <c r="G57" s="39">
        <v>1.2901</v>
      </c>
      <c r="H57" s="39">
        <v>1.2901</v>
      </c>
      <c r="I57" s="39">
        <v>1.2901</v>
      </c>
      <c r="J57" s="39">
        <v>1.2901</v>
      </c>
      <c r="K57" s="39">
        <v>1.2901</v>
      </c>
      <c r="L57" s="39">
        <v>1.2901</v>
      </c>
      <c r="M57" s="39">
        <v>1.2901</v>
      </c>
      <c r="N57" s="39">
        <v>1.2901</v>
      </c>
      <c r="O57" s="39">
        <v>1.2901</v>
      </c>
      <c r="P57" s="39">
        <v>1.2901</v>
      </c>
      <c r="Q57" s="39">
        <v>1.2901</v>
      </c>
      <c r="R57" s="39">
        <v>1.2901</v>
      </c>
      <c r="S57" s="39">
        <v>1.2901</v>
      </c>
      <c r="T57" s="39">
        <v>1.2901</v>
      </c>
      <c r="U57" s="39">
        <v>1.2901</v>
      </c>
      <c r="V57" s="39">
        <v>1.2901</v>
      </c>
      <c r="W57" s="39">
        <v>1.2901</v>
      </c>
      <c r="X57" s="39">
        <v>1.2901</v>
      </c>
      <c r="Y57" s="39">
        <v>1.2901</v>
      </c>
      <c r="Z57" s="39">
        <v>1.2901</v>
      </c>
      <c r="AA57" s="39">
        <v>1.2901</v>
      </c>
      <c r="AB57" s="39">
        <v>1.2901</v>
      </c>
      <c r="AC57" s="39">
        <v>1.2901</v>
      </c>
      <c r="AD57" s="39">
        <v>1.2901</v>
      </c>
      <c r="AE57" s="39">
        <v>1.2901</v>
      </c>
      <c r="AF57" s="39">
        <v>1.2901</v>
      </c>
    </row>
    <row r="58" spans="1:32" x14ac:dyDescent="0.25">
      <c r="A58" s="30">
        <v>56</v>
      </c>
      <c r="B58" s="39">
        <v>1.1154999999999999</v>
      </c>
      <c r="C58" s="39">
        <v>1.1154999999999999</v>
      </c>
      <c r="D58" s="39">
        <v>1.1154999999999999</v>
      </c>
      <c r="E58" s="39">
        <v>1.1154999999999999</v>
      </c>
      <c r="F58" s="39">
        <v>1.1154999999999999</v>
      </c>
      <c r="G58" s="39">
        <v>1.1154999999999999</v>
      </c>
      <c r="H58" s="39">
        <v>1.1154999999999999</v>
      </c>
      <c r="I58" s="39">
        <v>1.1154999999999999</v>
      </c>
      <c r="J58" s="39">
        <v>1.1154999999999999</v>
      </c>
      <c r="K58" s="39">
        <v>1.1154999999999999</v>
      </c>
      <c r="L58" s="39">
        <v>1.1154999999999999</v>
      </c>
      <c r="M58" s="39">
        <v>1.1154999999999999</v>
      </c>
      <c r="N58" s="39">
        <v>1.1154999999999999</v>
      </c>
      <c r="O58" s="39">
        <v>1.1154999999999999</v>
      </c>
      <c r="P58" s="39">
        <v>1.1154999999999999</v>
      </c>
      <c r="Q58" s="39">
        <v>1.1154999999999999</v>
      </c>
      <c r="R58" s="39">
        <v>1.1154999999999999</v>
      </c>
      <c r="S58" s="39">
        <v>1.1154999999999999</v>
      </c>
      <c r="T58" s="39">
        <v>1.1154999999999999</v>
      </c>
      <c r="U58" s="39">
        <v>1.1154999999999999</v>
      </c>
      <c r="V58" s="39">
        <v>1.1154999999999999</v>
      </c>
      <c r="W58" s="39">
        <v>1.1154999999999999</v>
      </c>
      <c r="X58" s="39">
        <v>1.1154999999999999</v>
      </c>
      <c r="Y58" s="39">
        <v>1.1154999999999999</v>
      </c>
      <c r="Z58" s="39">
        <v>1.1154999999999999</v>
      </c>
      <c r="AA58" s="39">
        <v>1.1154999999999999</v>
      </c>
      <c r="AB58" s="39">
        <v>1.1154999999999999</v>
      </c>
      <c r="AC58" s="39">
        <v>1.1154999999999999</v>
      </c>
      <c r="AD58" s="39">
        <v>1.1154999999999999</v>
      </c>
      <c r="AE58" s="39">
        <v>1.1154999999999999</v>
      </c>
      <c r="AF58" s="39">
        <v>1.1154999999999999</v>
      </c>
    </row>
    <row r="59" spans="1:32" x14ac:dyDescent="0.25">
      <c r="A59" s="30">
        <v>57</v>
      </c>
      <c r="B59" s="39">
        <v>1.1057999999999999</v>
      </c>
      <c r="C59" s="39">
        <v>1.1057999999999999</v>
      </c>
      <c r="D59" s="39">
        <v>1.1057999999999999</v>
      </c>
      <c r="E59" s="39">
        <v>1.1057999999999999</v>
      </c>
      <c r="F59" s="39">
        <v>1.1057999999999999</v>
      </c>
      <c r="G59" s="39">
        <v>1.1057999999999999</v>
      </c>
      <c r="H59" s="39">
        <v>1.1057999999999999</v>
      </c>
      <c r="I59" s="39">
        <v>1.1057999999999999</v>
      </c>
      <c r="J59" s="39">
        <v>1.1057999999999999</v>
      </c>
      <c r="K59" s="39">
        <v>1.1057999999999999</v>
      </c>
      <c r="L59" s="39">
        <v>1.1057999999999999</v>
      </c>
      <c r="M59" s="39">
        <v>1.1057999999999999</v>
      </c>
      <c r="N59" s="39">
        <v>1.1057999999999999</v>
      </c>
      <c r="O59" s="39">
        <v>1.1057999999999999</v>
      </c>
      <c r="P59" s="39">
        <v>1.1057999999999999</v>
      </c>
      <c r="Q59" s="39">
        <v>1.1057999999999999</v>
      </c>
      <c r="R59" s="39">
        <v>1.1057999999999999</v>
      </c>
      <c r="S59" s="39">
        <v>1.1057999999999999</v>
      </c>
      <c r="T59" s="39">
        <v>1.1057999999999999</v>
      </c>
      <c r="U59" s="39">
        <v>1.1057999999999999</v>
      </c>
      <c r="V59" s="39">
        <v>1.1057999999999999</v>
      </c>
      <c r="W59" s="39">
        <v>1.1057999999999999</v>
      </c>
      <c r="X59" s="39">
        <v>1.1057999999999999</v>
      </c>
      <c r="Y59" s="39">
        <v>1.1057999999999999</v>
      </c>
      <c r="Z59" s="39">
        <v>1.1057999999999999</v>
      </c>
      <c r="AA59" s="39">
        <v>1.1057999999999999</v>
      </c>
      <c r="AB59" s="39">
        <v>1.1057999999999999</v>
      </c>
      <c r="AC59" s="39">
        <v>1.1057999999999999</v>
      </c>
      <c r="AD59" s="39">
        <v>1.1057999999999999</v>
      </c>
      <c r="AE59" s="39">
        <v>1.1057999999999999</v>
      </c>
      <c r="AF59" s="39">
        <v>1.1057999999999999</v>
      </c>
    </row>
    <row r="60" spans="1:32" x14ac:dyDescent="0.25">
      <c r="A60" s="30">
        <v>58</v>
      </c>
      <c r="B60" s="39">
        <v>1.0087999999999999</v>
      </c>
      <c r="C60" s="39">
        <v>1.0087999999999999</v>
      </c>
      <c r="D60" s="39">
        <v>1.0087999999999999</v>
      </c>
      <c r="E60" s="39">
        <v>1.0087999999999999</v>
      </c>
      <c r="F60" s="39">
        <v>1.0087999999999999</v>
      </c>
      <c r="G60" s="39">
        <v>1.0087999999999999</v>
      </c>
      <c r="H60" s="39">
        <v>1.0087999999999999</v>
      </c>
      <c r="I60" s="39">
        <v>1.0087999999999999</v>
      </c>
      <c r="J60" s="39">
        <v>1.0087999999999999</v>
      </c>
      <c r="K60" s="39">
        <v>1.0087999999999999</v>
      </c>
      <c r="L60" s="39">
        <v>1.0087999999999999</v>
      </c>
      <c r="M60" s="39">
        <v>1.0087999999999999</v>
      </c>
      <c r="N60" s="39">
        <v>1.0087999999999999</v>
      </c>
      <c r="O60" s="39">
        <v>1.0087999999999999</v>
      </c>
      <c r="P60" s="39">
        <v>1.0087999999999999</v>
      </c>
      <c r="Q60" s="39">
        <v>1.0087999999999999</v>
      </c>
      <c r="R60" s="39">
        <v>1.0087999999999999</v>
      </c>
      <c r="S60" s="39">
        <v>1.0087999999999999</v>
      </c>
      <c r="T60" s="39">
        <v>1.0087999999999999</v>
      </c>
      <c r="U60" s="39">
        <v>1.0087999999999999</v>
      </c>
      <c r="V60" s="39">
        <v>1.0087999999999999</v>
      </c>
      <c r="W60" s="39">
        <v>1.0087999999999999</v>
      </c>
      <c r="X60" s="39">
        <v>1.0087999999999999</v>
      </c>
      <c r="Y60" s="39">
        <v>1.0087999999999999</v>
      </c>
      <c r="Z60" s="39">
        <v>1.0087999999999999</v>
      </c>
      <c r="AA60" s="39">
        <v>1.0087999999999999</v>
      </c>
      <c r="AB60" s="39">
        <v>1.0087999999999999</v>
      </c>
      <c r="AC60" s="39">
        <v>1.0087999999999999</v>
      </c>
      <c r="AD60" s="39">
        <v>1.0087999999999999</v>
      </c>
      <c r="AE60" s="39">
        <v>1.0087999999999999</v>
      </c>
      <c r="AF60" s="39">
        <v>1.0087999999999999</v>
      </c>
    </row>
    <row r="61" spans="1:32" x14ac:dyDescent="0.25">
      <c r="A61" s="30">
        <v>59</v>
      </c>
      <c r="B61" s="39">
        <v>0.93119999999999992</v>
      </c>
      <c r="C61" s="39">
        <v>0.93119999999999992</v>
      </c>
      <c r="D61" s="39">
        <v>0.93119999999999992</v>
      </c>
      <c r="E61" s="39">
        <v>0.93119999999999992</v>
      </c>
      <c r="F61" s="39">
        <v>0.93119999999999992</v>
      </c>
      <c r="G61" s="39">
        <v>0.93119999999999992</v>
      </c>
      <c r="H61" s="39">
        <v>0.93119999999999992</v>
      </c>
      <c r="I61" s="39">
        <v>0.93119999999999992</v>
      </c>
      <c r="J61" s="39">
        <v>0.93119999999999992</v>
      </c>
      <c r="K61" s="39">
        <v>0.93119999999999992</v>
      </c>
      <c r="L61" s="39">
        <v>0.93119999999999992</v>
      </c>
      <c r="M61" s="39">
        <v>0.93119999999999992</v>
      </c>
      <c r="N61" s="39">
        <v>0.93119999999999992</v>
      </c>
      <c r="O61" s="39">
        <v>0.93119999999999992</v>
      </c>
      <c r="P61" s="39">
        <v>0.93119999999999992</v>
      </c>
      <c r="Q61" s="39">
        <v>0.93119999999999992</v>
      </c>
      <c r="R61" s="39">
        <v>0.93119999999999992</v>
      </c>
      <c r="S61" s="39">
        <v>0.93119999999999992</v>
      </c>
      <c r="T61" s="39">
        <v>0.93119999999999992</v>
      </c>
      <c r="U61" s="39">
        <v>0.93119999999999992</v>
      </c>
      <c r="V61" s="39">
        <v>0.93119999999999992</v>
      </c>
      <c r="W61" s="39">
        <v>0.93119999999999992</v>
      </c>
      <c r="X61" s="39">
        <v>0.93119999999999992</v>
      </c>
      <c r="Y61" s="39">
        <v>0.93119999999999992</v>
      </c>
      <c r="Z61" s="39">
        <v>0.93119999999999992</v>
      </c>
      <c r="AA61" s="39">
        <v>0.93119999999999992</v>
      </c>
      <c r="AB61" s="39">
        <v>0.93119999999999992</v>
      </c>
      <c r="AC61" s="39">
        <v>0.93119999999999992</v>
      </c>
      <c r="AD61" s="39">
        <v>0.93119999999999992</v>
      </c>
      <c r="AE61" s="39">
        <v>0.93119999999999992</v>
      </c>
      <c r="AF61" s="39">
        <v>0.93119999999999992</v>
      </c>
    </row>
    <row r="62" spans="1:32" x14ac:dyDescent="0.25">
      <c r="A62" s="30">
        <v>60</v>
      </c>
      <c r="B62" s="39">
        <v>0.84389999999999998</v>
      </c>
      <c r="C62" s="39">
        <v>0.84389999999999998</v>
      </c>
      <c r="D62" s="39">
        <v>0.84389999999999998</v>
      </c>
      <c r="E62" s="39">
        <v>0.84389999999999998</v>
      </c>
      <c r="F62" s="39">
        <v>0.84389999999999998</v>
      </c>
      <c r="G62" s="39">
        <v>0.84389999999999998</v>
      </c>
      <c r="H62" s="39">
        <v>0.84389999999999998</v>
      </c>
      <c r="I62" s="39">
        <v>0.84389999999999998</v>
      </c>
      <c r="J62" s="39">
        <v>0.84389999999999998</v>
      </c>
      <c r="K62" s="39">
        <v>0.84389999999999998</v>
      </c>
      <c r="L62" s="39">
        <v>0.84389999999999998</v>
      </c>
      <c r="M62" s="39">
        <v>0.84389999999999998</v>
      </c>
      <c r="N62" s="39">
        <v>0.84389999999999998</v>
      </c>
      <c r="O62" s="39">
        <v>0.84389999999999998</v>
      </c>
      <c r="P62" s="39">
        <v>0.84389999999999998</v>
      </c>
      <c r="Q62" s="39">
        <v>0.84389999999999998</v>
      </c>
      <c r="R62" s="39">
        <v>0.84389999999999998</v>
      </c>
      <c r="S62" s="39">
        <v>0.84389999999999998</v>
      </c>
      <c r="T62" s="39">
        <v>0.84389999999999998</v>
      </c>
      <c r="U62" s="39">
        <v>0.84389999999999998</v>
      </c>
      <c r="V62" s="39">
        <v>0.84389999999999998</v>
      </c>
      <c r="W62" s="39">
        <v>0.84389999999999998</v>
      </c>
      <c r="X62" s="39">
        <v>0.84389999999999998</v>
      </c>
      <c r="Y62" s="39">
        <v>0.84389999999999998</v>
      </c>
      <c r="Z62" s="39">
        <v>0.84389999999999998</v>
      </c>
      <c r="AA62" s="39">
        <v>0.84389999999999998</v>
      </c>
      <c r="AB62" s="39">
        <v>0.84389999999999998</v>
      </c>
      <c r="AC62" s="39">
        <v>0.84389999999999998</v>
      </c>
      <c r="AD62" s="39">
        <v>0.84389999999999998</v>
      </c>
      <c r="AE62" s="39">
        <v>0.84389999999999998</v>
      </c>
      <c r="AF62" s="39">
        <v>0.84389999999999998</v>
      </c>
    </row>
    <row r="63" spans="1:32" x14ac:dyDescent="0.25">
      <c r="A63" s="30">
        <v>61</v>
      </c>
      <c r="B63" s="39">
        <v>0.71779999999999999</v>
      </c>
      <c r="C63" s="39">
        <v>0.71779999999999999</v>
      </c>
      <c r="D63" s="39">
        <v>0.71779999999999999</v>
      </c>
      <c r="E63" s="39">
        <v>0.71779999999999999</v>
      </c>
      <c r="F63" s="39">
        <v>0.71779999999999999</v>
      </c>
      <c r="G63" s="39">
        <v>0.71779999999999999</v>
      </c>
      <c r="H63" s="39">
        <v>0.71779999999999999</v>
      </c>
      <c r="I63" s="39">
        <v>0.71779999999999999</v>
      </c>
      <c r="J63" s="39">
        <v>0.71779999999999999</v>
      </c>
      <c r="K63" s="39">
        <v>0.71779999999999999</v>
      </c>
      <c r="L63" s="39">
        <v>0.71779999999999999</v>
      </c>
      <c r="M63" s="39">
        <v>0.71779999999999999</v>
      </c>
      <c r="N63" s="39">
        <v>0.71779999999999999</v>
      </c>
      <c r="O63" s="39">
        <v>0.71779999999999999</v>
      </c>
      <c r="P63" s="39">
        <v>0.71779999999999999</v>
      </c>
      <c r="Q63" s="39">
        <v>0.71779999999999999</v>
      </c>
      <c r="R63" s="39">
        <v>0.71779999999999999</v>
      </c>
      <c r="S63" s="39">
        <v>0.71779999999999999</v>
      </c>
      <c r="T63" s="39">
        <v>0.71779999999999999</v>
      </c>
      <c r="U63" s="39">
        <v>0.71779999999999999</v>
      </c>
      <c r="V63" s="39">
        <v>0.71779999999999999</v>
      </c>
      <c r="W63" s="39">
        <v>0.71779999999999999</v>
      </c>
      <c r="X63" s="39">
        <v>0.71779999999999999</v>
      </c>
      <c r="Y63" s="39">
        <v>0.71779999999999999</v>
      </c>
      <c r="Z63" s="39">
        <v>0.71779999999999999</v>
      </c>
      <c r="AA63" s="39">
        <v>0.71779999999999999</v>
      </c>
      <c r="AB63" s="39">
        <v>0.71779999999999999</v>
      </c>
      <c r="AC63" s="39">
        <v>0.71779999999999999</v>
      </c>
      <c r="AD63" s="39">
        <v>0.71779999999999999</v>
      </c>
      <c r="AE63" s="39">
        <v>0.71779999999999999</v>
      </c>
      <c r="AF63" s="39">
        <v>0.71779999999999999</v>
      </c>
    </row>
    <row r="64" spans="1:32" x14ac:dyDescent="0.25">
      <c r="A64" s="30">
        <v>62</v>
      </c>
      <c r="B64" s="39">
        <v>0.62080000000000002</v>
      </c>
      <c r="C64" s="39">
        <v>0.62080000000000002</v>
      </c>
      <c r="D64" s="39">
        <v>0.62080000000000002</v>
      </c>
      <c r="E64" s="39">
        <v>0.62080000000000002</v>
      </c>
      <c r="F64" s="39">
        <v>0.62080000000000002</v>
      </c>
      <c r="G64" s="39">
        <v>0.62080000000000002</v>
      </c>
      <c r="H64" s="39">
        <v>0.62080000000000002</v>
      </c>
      <c r="I64" s="39">
        <v>0.62080000000000002</v>
      </c>
      <c r="J64" s="39">
        <v>0.62080000000000002</v>
      </c>
      <c r="K64" s="39">
        <v>0.62080000000000002</v>
      </c>
      <c r="L64" s="39">
        <v>0.62080000000000002</v>
      </c>
      <c r="M64" s="39">
        <v>0.62080000000000002</v>
      </c>
      <c r="N64" s="39">
        <v>0.62080000000000002</v>
      </c>
      <c r="O64" s="39">
        <v>0.62080000000000002</v>
      </c>
      <c r="P64" s="39">
        <v>0.62080000000000002</v>
      </c>
      <c r="Q64" s="39">
        <v>0.62080000000000002</v>
      </c>
      <c r="R64" s="39">
        <v>0.62080000000000002</v>
      </c>
      <c r="S64" s="39">
        <v>0.62080000000000002</v>
      </c>
      <c r="T64" s="39">
        <v>0.62080000000000002</v>
      </c>
      <c r="U64" s="39">
        <v>0.62080000000000002</v>
      </c>
      <c r="V64" s="39">
        <v>0.62080000000000002</v>
      </c>
      <c r="W64" s="39">
        <v>0.62080000000000002</v>
      </c>
      <c r="X64" s="39">
        <v>0.62080000000000002</v>
      </c>
      <c r="Y64" s="39">
        <v>0.62080000000000002</v>
      </c>
      <c r="Z64" s="39">
        <v>0.62080000000000002</v>
      </c>
      <c r="AA64" s="39">
        <v>0.62080000000000002</v>
      </c>
      <c r="AB64" s="39">
        <v>0.62080000000000002</v>
      </c>
      <c r="AC64" s="39">
        <v>0.62080000000000002</v>
      </c>
      <c r="AD64" s="39">
        <v>0.62080000000000002</v>
      </c>
      <c r="AE64" s="39">
        <v>0.62080000000000002</v>
      </c>
      <c r="AF64" s="39">
        <v>0.62080000000000002</v>
      </c>
    </row>
    <row r="65" spans="1:32" x14ac:dyDescent="0.25">
      <c r="A65" s="30">
        <v>63</v>
      </c>
      <c r="B65" s="39">
        <v>0.5141</v>
      </c>
      <c r="C65" s="39">
        <v>0.5141</v>
      </c>
      <c r="D65" s="39">
        <v>0.5141</v>
      </c>
      <c r="E65" s="39">
        <v>0.5141</v>
      </c>
      <c r="F65" s="39">
        <v>0.5141</v>
      </c>
      <c r="G65" s="39">
        <v>0.5141</v>
      </c>
      <c r="H65" s="39">
        <v>0.5141</v>
      </c>
      <c r="I65" s="39">
        <v>0.5141</v>
      </c>
      <c r="J65" s="39">
        <v>0.5141</v>
      </c>
      <c r="K65" s="39">
        <v>0.5141</v>
      </c>
      <c r="L65" s="39">
        <v>0.5141</v>
      </c>
      <c r="M65" s="39">
        <v>0.5141</v>
      </c>
      <c r="N65" s="39">
        <v>0.5141</v>
      </c>
      <c r="O65" s="39">
        <v>0.5141</v>
      </c>
      <c r="P65" s="39">
        <v>0.5141</v>
      </c>
      <c r="Q65" s="39">
        <v>0.5141</v>
      </c>
      <c r="R65" s="39">
        <v>0.5141</v>
      </c>
      <c r="S65" s="39">
        <v>0.5141</v>
      </c>
      <c r="T65" s="39">
        <v>0.5141</v>
      </c>
      <c r="U65" s="39">
        <v>0.5141</v>
      </c>
      <c r="V65" s="39">
        <v>0.5141</v>
      </c>
      <c r="W65" s="39">
        <v>0.5141</v>
      </c>
      <c r="X65" s="39">
        <v>0.5141</v>
      </c>
      <c r="Y65" s="39">
        <v>0.5141</v>
      </c>
      <c r="Z65" s="39">
        <v>0.5141</v>
      </c>
      <c r="AA65" s="39">
        <v>0.5141</v>
      </c>
      <c r="AB65" s="39">
        <v>0.5141</v>
      </c>
      <c r="AC65" s="39">
        <v>0.5141</v>
      </c>
      <c r="AD65" s="39">
        <v>0.5141</v>
      </c>
      <c r="AE65" s="39">
        <v>0.5141</v>
      </c>
      <c r="AF65" s="39">
        <v>0.5141</v>
      </c>
    </row>
    <row r="66" spans="1:32" x14ac:dyDescent="0.25">
      <c r="A66" s="30">
        <v>64</v>
      </c>
      <c r="B66" s="39">
        <v>0.34919999999999995</v>
      </c>
      <c r="C66" s="39">
        <v>0.34919999999999995</v>
      </c>
      <c r="D66" s="39">
        <v>0.34919999999999995</v>
      </c>
      <c r="E66" s="39">
        <v>0.34919999999999995</v>
      </c>
      <c r="F66" s="39">
        <v>0.34919999999999995</v>
      </c>
      <c r="G66" s="39">
        <v>0.34919999999999995</v>
      </c>
      <c r="H66" s="39">
        <v>0.34919999999999995</v>
      </c>
      <c r="I66" s="39">
        <v>0.34919999999999995</v>
      </c>
      <c r="J66" s="39">
        <v>0.34919999999999995</v>
      </c>
      <c r="K66" s="39">
        <v>0.34919999999999995</v>
      </c>
      <c r="L66" s="39">
        <v>0.34919999999999995</v>
      </c>
      <c r="M66" s="39">
        <v>0.34919999999999995</v>
      </c>
      <c r="N66" s="39">
        <v>0.34919999999999995</v>
      </c>
      <c r="O66" s="39">
        <v>0.34919999999999995</v>
      </c>
      <c r="P66" s="39">
        <v>0.34919999999999995</v>
      </c>
      <c r="Q66" s="39">
        <v>0.34919999999999995</v>
      </c>
      <c r="R66" s="39">
        <v>0.34919999999999995</v>
      </c>
      <c r="S66" s="39">
        <v>0.34919999999999995</v>
      </c>
      <c r="T66" s="39">
        <v>0.34919999999999995</v>
      </c>
      <c r="U66" s="39">
        <v>0.34919999999999995</v>
      </c>
      <c r="V66" s="39">
        <v>0.34919999999999995</v>
      </c>
      <c r="W66" s="39">
        <v>0.34919999999999995</v>
      </c>
      <c r="X66" s="39">
        <v>0.34919999999999995</v>
      </c>
      <c r="Y66" s="39">
        <v>0.34919999999999995</v>
      </c>
      <c r="Z66" s="39">
        <v>0.34919999999999995</v>
      </c>
      <c r="AA66" s="39">
        <v>0.34919999999999995</v>
      </c>
      <c r="AB66" s="39">
        <v>0.34919999999999995</v>
      </c>
      <c r="AC66" s="39">
        <v>0.34919999999999995</v>
      </c>
      <c r="AD66" s="39">
        <v>0.34919999999999995</v>
      </c>
      <c r="AE66" s="39">
        <v>0.34919999999999995</v>
      </c>
      <c r="AF66" s="39">
        <v>0.34919999999999995</v>
      </c>
    </row>
    <row r="67" spans="1:32" x14ac:dyDescent="0.25">
      <c r="A67" s="30">
        <v>65</v>
      </c>
      <c r="B67" s="39">
        <v>0.26190000000000002</v>
      </c>
      <c r="C67" s="39">
        <v>0.26190000000000002</v>
      </c>
      <c r="D67" s="39">
        <v>0.26190000000000002</v>
      </c>
      <c r="E67" s="39">
        <v>0.26190000000000002</v>
      </c>
      <c r="F67" s="39">
        <v>0.26190000000000002</v>
      </c>
      <c r="G67" s="39">
        <v>0.26190000000000002</v>
      </c>
      <c r="H67" s="39">
        <v>0.26190000000000002</v>
      </c>
      <c r="I67" s="39">
        <v>0.26190000000000002</v>
      </c>
      <c r="J67" s="39">
        <v>0.26190000000000002</v>
      </c>
      <c r="K67" s="39">
        <v>0.26190000000000002</v>
      </c>
      <c r="L67" s="39">
        <v>0.26190000000000002</v>
      </c>
      <c r="M67" s="39">
        <v>0.26190000000000002</v>
      </c>
      <c r="N67" s="39">
        <v>0.26190000000000002</v>
      </c>
      <c r="O67" s="39">
        <v>0.26190000000000002</v>
      </c>
      <c r="P67" s="39">
        <v>0.26190000000000002</v>
      </c>
      <c r="Q67" s="39">
        <v>0.26190000000000002</v>
      </c>
      <c r="R67" s="39">
        <v>0.26190000000000002</v>
      </c>
      <c r="S67" s="39">
        <v>0.26190000000000002</v>
      </c>
      <c r="T67" s="39">
        <v>0.26190000000000002</v>
      </c>
      <c r="U67" s="39">
        <v>0.26190000000000002</v>
      </c>
      <c r="V67" s="39">
        <v>0.26190000000000002</v>
      </c>
      <c r="W67" s="39">
        <v>0.26190000000000002</v>
      </c>
      <c r="X67" s="39">
        <v>0.26190000000000002</v>
      </c>
      <c r="Y67" s="39">
        <v>0.26190000000000002</v>
      </c>
      <c r="Z67" s="39">
        <v>0.26190000000000002</v>
      </c>
      <c r="AA67" s="39">
        <v>0.26190000000000002</v>
      </c>
      <c r="AB67" s="39">
        <v>0.26190000000000002</v>
      </c>
      <c r="AC67" s="39">
        <v>0.26190000000000002</v>
      </c>
      <c r="AD67" s="39">
        <v>0.26190000000000002</v>
      </c>
      <c r="AE67" s="39">
        <v>0.26190000000000002</v>
      </c>
      <c r="AF67" s="39">
        <v>0.26190000000000002</v>
      </c>
    </row>
    <row r="68" spans="1:32" x14ac:dyDescent="0.25">
      <c r="A68" s="30">
        <v>66</v>
      </c>
      <c r="B68" s="39">
        <v>0.14549999999999999</v>
      </c>
      <c r="C68" s="39">
        <v>0.14549999999999999</v>
      </c>
      <c r="D68" s="39">
        <v>0.14549999999999999</v>
      </c>
      <c r="E68" s="39">
        <v>0.14549999999999999</v>
      </c>
      <c r="F68" s="39">
        <v>0.14549999999999999</v>
      </c>
      <c r="G68" s="39">
        <v>0.14549999999999999</v>
      </c>
      <c r="H68" s="39">
        <v>0.14549999999999999</v>
      </c>
      <c r="I68" s="39">
        <v>0.14549999999999999</v>
      </c>
      <c r="J68" s="39">
        <v>0.14549999999999999</v>
      </c>
      <c r="K68" s="39">
        <v>0.14549999999999999</v>
      </c>
      <c r="L68" s="39">
        <v>0.14549999999999999</v>
      </c>
      <c r="M68" s="39">
        <v>0.14549999999999999</v>
      </c>
      <c r="N68" s="39">
        <v>0.14549999999999999</v>
      </c>
      <c r="O68" s="39">
        <v>0.14549999999999999</v>
      </c>
      <c r="P68" s="39">
        <v>0.14549999999999999</v>
      </c>
      <c r="Q68" s="39">
        <v>0.14549999999999999</v>
      </c>
      <c r="R68" s="39">
        <v>0.14549999999999999</v>
      </c>
      <c r="S68" s="39">
        <v>0.14549999999999999</v>
      </c>
      <c r="T68" s="39">
        <v>0.14549999999999999</v>
      </c>
      <c r="U68" s="39">
        <v>0.14549999999999999</v>
      </c>
      <c r="V68" s="39">
        <v>0.14549999999999999</v>
      </c>
      <c r="W68" s="39">
        <v>0.14549999999999999</v>
      </c>
      <c r="X68" s="39">
        <v>0.14549999999999999</v>
      </c>
      <c r="Y68" s="39">
        <v>0.14549999999999999</v>
      </c>
      <c r="Z68" s="39">
        <v>0.14549999999999999</v>
      </c>
      <c r="AA68" s="39">
        <v>0.14549999999999999</v>
      </c>
      <c r="AB68" s="39">
        <v>0.14549999999999999</v>
      </c>
      <c r="AC68" s="39">
        <v>0.14549999999999999</v>
      </c>
      <c r="AD68" s="39">
        <v>0.14549999999999999</v>
      </c>
      <c r="AE68" s="39">
        <v>0.14549999999999999</v>
      </c>
      <c r="AF68" s="39">
        <v>0.14549999999999999</v>
      </c>
    </row>
    <row r="69" spans="1:32" x14ac:dyDescent="0.25">
      <c r="A69" s="30">
        <v>67</v>
      </c>
      <c r="B69" s="39">
        <v>7.7600000000000002E-2</v>
      </c>
      <c r="C69" s="39">
        <v>7.7600000000000002E-2</v>
      </c>
      <c r="D69" s="39">
        <v>7.7600000000000002E-2</v>
      </c>
      <c r="E69" s="39">
        <v>7.7600000000000002E-2</v>
      </c>
      <c r="F69" s="39">
        <v>7.7600000000000002E-2</v>
      </c>
      <c r="G69" s="39">
        <v>7.7600000000000002E-2</v>
      </c>
      <c r="H69" s="39">
        <v>7.7600000000000002E-2</v>
      </c>
      <c r="I69" s="39">
        <v>7.7600000000000002E-2</v>
      </c>
      <c r="J69" s="39">
        <v>7.7600000000000002E-2</v>
      </c>
      <c r="K69" s="39">
        <v>7.7600000000000002E-2</v>
      </c>
      <c r="L69" s="39">
        <v>7.7600000000000002E-2</v>
      </c>
      <c r="M69" s="39">
        <v>7.7600000000000002E-2</v>
      </c>
      <c r="N69" s="39">
        <v>7.7600000000000002E-2</v>
      </c>
      <c r="O69" s="39">
        <v>7.7600000000000002E-2</v>
      </c>
      <c r="P69" s="39">
        <v>7.7600000000000002E-2</v>
      </c>
      <c r="Q69" s="39">
        <v>7.7600000000000002E-2</v>
      </c>
      <c r="R69" s="39">
        <v>7.7600000000000002E-2</v>
      </c>
      <c r="S69" s="39">
        <v>7.7600000000000002E-2</v>
      </c>
      <c r="T69" s="39">
        <v>7.7600000000000002E-2</v>
      </c>
      <c r="U69" s="39">
        <v>7.7600000000000002E-2</v>
      </c>
      <c r="V69" s="39">
        <v>7.7600000000000002E-2</v>
      </c>
      <c r="W69" s="39">
        <v>7.7600000000000002E-2</v>
      </c>
      <c r="X69" s="39">
        <v>7.7600000000000002E-2</v>
      </c>
      <c r="Y69" s="39">
        <v>7.7600000000000002E-2</v>
      </c>
      <c r="Z69" s="39">
        <v>7.7600000000000002E-2</v>
      </c>
      <c r="AA69" s="39">
        <v>7.7600000000000002E-2</v>
      </c>
      <c r="AB69" s="39">
        <v>7.7600000000000002E-2</v>
      </c>
      <c r="AC69" s="39">
        <v>7.7600000000000002E-2</v>
      </c>
      <c r="AD69" s="39">
        <v>7.7600000000000002E-2</v>
      </c>
      <c r="AE69" s="39">
        <v>7.7600000000000002E-2</v>
      </c>
      <c r="AF69" s="39">
        <v>7.7600000000000002E-2</v>
      </c>
    </row>
    <row r="70" spans="1:32" x14ac:dyDescent="0.25">
      <c r="A70" s="30">
        <v>68</v>
      </c>
      <c r="B70" s="39">
        <v>1.9400000000000001E-2</v>
      </c>
      <c r="C70" s="39">
        <v>1.9400000000000001E-2</v>
      </c>
      <c r="D70" s="39">
        <v>1.9400000000000001E-2</v>
      </c>
      <c r="E70" s="39">
        <v>1.9400000000000001E-2</v>
      </c>
      <c r="F70" s="39">
        <v>1.9400000000000001E-2</v>
      </c>
      <c r="G70" s="39">
        <v>1.9400000000000001E-2</v>
      </c>
      <c r="H70" s="39">
        <v>1.9400000000000001E-2</v>
      </c>
      <c r="I70" s="39">
        <v>1.9400000000000001E-2</v>
      </c>
      <c r="J70" s="39">
        <v>1.9400000000000001E-2</v>
      </c>
      <c r="K70" s="39">
        <v>1.9400000000000001E-2</v>
      </c>
      <c r="L70" s="39">
        <v>1.9400000000000001E-2</v>
      </c>
      <c r="M70" s="39">
        <v>1.9400000000000001E-2</v>
      </c>
      <c r="N70" s="39">
        <v>1.9400000000000001E-2</v>
      </c>
      <c r="O70" s="39">
        <v>1.9400000000000001E-2</v>
      </c>
      <c r="P70" s="39">
        <v>1.9400000000000001E-2</v>
      </c>
      <c r="Q70" s="39">
        <v>1.9400000000000001E-2</v>
      </c>
      <c r="R70" s="39">
        <v>1.9400000000000001E-2</v>
      </c>
      <c r="S70" s="39">
        <v>1.9400000000000001E-2</v>
      </c>
      <c r="T70" s="39">
        <v>1.9400000000000001E-2</v>
      </c>
      <c r="U70" s="39">
        <v>1.9400000000000001E-2</v>
      </c>
      <c r="V70" s="39">
        <v>1.9400000000000001E-2</v>
      </c>
      <c r="W70" s="39">
        <v>1.9400000000000001E-2</v>
      </c>
      <c r="X70" s="39">
        <v>1.9400000000000001E-2</v>
      </c>
      <c r="Y70" s="39">
        <v>1.9400000000000001E-2</v>
      </c>
      <c r="Z70" s="39">
        <v>1.9400000000000001E-2</v>
      </c>
      <c r="AA70" s="39">
        <v>1.9400000000000001E-2</v>
      </c>
      <c r="AB70" s="39">
        <v>1.9400000000000001E-2</v>
      </c>
      <c r="AC70" s="39">
        <v>1.9400000000000001E-2</v>
      </c>
      <c r="AD70" s="39">
        <v>1.9400000000000001E-2</v>
      </c>
      <c r="AE70" s="39">
        <v>1.9400000000000001E-2</v>
      </c>
      <c r="AF70" s="39">
        <v>1.9400000000000001E-2</v>
      </c>
    </row>
    <row r="71" spans="1:32" x14ac:dyDescent="0.25">
      <c r="A71" s="30">
        <v>69</v>
      </c>
      <c r="B71" s="39">
        <v>0</v>
      </c>
      <c r="C71" s="39">
        <v>0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A71" s="39">
        <v>0</v>
      </c>
      <c r="AB71" s="39">
        <v>0</v>
      </c>
      <c r="AC71" s="39">
        <v>0</v>
      </c>
      <c r="AD71" s="39">
        <v>0</v>
      </c>
      <c r="AE71" s="39">
        <v>0</v>
      </c>
      <c r="AF71" s="39">
        <v>0</v>
      </c>
    </row>
    <row r="72" spans="1:32" x14ac:dyDescent="0.25">
      <c r="A72" s="30">
        <v>70</v>
      </c>
      <c r="B72" s="39">
        <v>0</v>
      </c>
      <c r="C72" s="39">
        <v>0</v>
      </c>
      <c r="D72" s="39">
        <v>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A72" s="39">
        <v>0</v>
      </c>
      <c r="AB72" s="39">
        <v>0</v>
      </c>
      <c r="AC72" s="39">
        <v>0</v>
      </c>
      <c r="AD72" s="39">
        <v>0</v>
      </c>
      <c r="AE72" s="39">
        <v>0</v>
      </c>
      <c r="AF72" s="39">
        <v>0</v>
      </c>
    </row>
    <row r="73" spans="1:32" x14ac:dyDescent="0.25">
      <c r="A73" s="30">
        <v>71</v>
      </c>
      <c r="B73" s="39">
        <v>0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Z73" s="39">
        <v>0</v>
      </c>
      <c r="AA73" s="39">
        <v>0</v>
      </c>
      <c r="AB73" s="39">
        <v>0</v>
      </c>
      <c r="AC73" s="39">
        <v>0</v>
      </c>
      <c r="AD73" s="39">
        <v>0</v>
      </c>
      <c r="AE73" s="39">
        <v>0</v>
      </c>
      <c r="AF73" s="39">
        <v>0</v>
      </c>
    </row>
    <row r="74" spans="1:32" x14ac:dyDescent="0.25">
      <c r="A74" s="30">
        <v>72</v>
      </c>
      <c r="B74" s="39">
        <v>0</v>
      </c>
      <c r="C74" s="39">
        <v>0</v>
      </c>
      <c r="D74" s="39">
        <v>0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Y74" s="39">
        <v>0</v>
      </c>
      <c r="Z74" s="39">
        <v>0</v>
      </c>
      <c r="AA74" s="39">
        <v>0</v>
      </c>
      <c r="AB74" s="39">
        <v>0</v>
      </c>
      <c r="AC74" s="39">
        <v>0</v>
      </c>
      <c r="AD74" s="39">
        <v>0</v>
      </c>
      <c r="AE74" s="39">
        <v>0</v>
      </c>
      <c r="AF74" s="39">
        <v>0</v>
      </c>
    </row>
    <row r="75" spans="1:32" x14ac:dyDescent="0.25">
      <c r="A75" s="30">
        <v>73</v>
      </c>
      <c r="B75" s="39">
        <v>0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B75" s="39">
        <v>0</v>
      </c>
      <c r="AC75" s="39">
        <v>0</v>
      </c>
      <c r="AD75" s="39">
        <v>0</v>
      </c>
      <c r="AE75" s="39">
        <v>0</v>
      </c>
      <c r="AF75" s="39">
        <v>0</v>
      </c>
    </row>
    <row r="76" spans="1:32" x14ac:dyDescent="0.25">
      <c r="A76" s="30">
        <v>74</v>
      </c>
      <c r="B76" s="39">
        <v>0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A76" s="39">
        <v>0</v>
      </c>
      <c r="AB76" s="39">
        <v>0</v>
      </c>
      <c r="AC76" s="39">
        <v>0</v>
      </c>
      <c r="AD76" s="39">
        <v>0</v>
      </c>
      <c r="AE76" s="39">
        <v>0</v>
      </c>
      <c r="AF76" s="39">
        <v>0</v>
      </c>
    </row>
    <row r="77" spans="1:32" x14ac:dyDescent="0.25">
      <c r="A77" s="30">
        <v>75</v>
      </c>
      <c r="B77" s="39">
        <v>0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A77" s="39">
        <v>0</v>
      </c>
      <c r="AB77" s="39">
        <v>0</v>
      </c>
      <c r="AC77" s="39">
        <v>0</v>
      </c>
      <c r="AD77" s="39">
        <v>0</v>
      </c>
      <c r="AE77" s="39">
        <v>0</v>
      </c>
      <c r="AF77" s="39">
        <v>0</v>
      </c>
    </row>
    <row r="78" spans="1:32" x14ac:dyDescent="0.25">
      <c r="A78" s="30">
        <v>76</v>
      </c>
      <c r="B78" s="39">
        <v>0</v>
      </c>
      <c r="C78" s="39">
        <v>0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A78" s="39">
        <v>0</v>
      </c>
      <c r="AB78" s="39">
        <v>0</v>
      </c>
      <c r="AC78" s="39">
        <v>0</v>
      </c>
      <c r="AD78" s="39">
        <v>0</v>
      </c>
      <c r="AE78" s="39">
        <v>0</v>
      </c>
      <c r="AF78" s="39">
        <v>0</v>
      </c>
    </row>
    <row r="79" spans="1:32" x14ac:dyDescent="0.25">
      <c r="A79" s="30">
        <v>77</v>
      </c>
      <c r="B79" s="39">
        <v>0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A79" s="39">
        <v>0</v>
      </c>
      <c r="AB79" s="39">
        <v>0</v>
      </c>
      <c r="AC79" s="39">
        <v>0</v>
      </c>
      <c r="AD79" s="39">
        <v>0</v>
      </c>
      <c r="AE79" s="39">
        <v>0</v>
      </c>
      <c r="AF79" s="39">
        <v>0</v>
      </c>
    </row>
    <row r="80" spans="1:32" x14ac:dyDescent="0.25">
      <c r="A80" s="30">
        <v>78</v>
      </c>
      <c r="B80" s="39">
        <v>0</v>
      </c>
      <c r="C80" s="39">
        <v>0</v>
      </c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A80" s="39">
        <v>0</v>
      </c>
      <c r="AB80" s="39">
        <v>0</v>
      </c>
      <c r="AC80" s="39">
        <v>0</v>
      </c>
      <c r="AD80" s="39">
        <v>0</v>
      </c>
      <c r="AE80" s="39">
        <v>0</v>
      </c>
      <c r="AF80" s="39">
        <v>0</v>
      </c>
    </row>
    <row r="81" spans="1:32" x14ac:dyDescent="0.25">
      <c r="A81" s="30">
        <v>79</v>
      </c>
      <c r="B81" s="39">
        <v>0</v>
      </c>
      <c r="C81" s="39">
        <v>0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A81" s="39">
        <v>0</v>
      </c>
      <c r="AB81" s="39">
        <v>0</v>
      </c>
      <c r="AC81" s="39">
        <v>0</v>
      </c>
      <c r="AD81" s="39">
        <v>0</v>
      </c>
      <c r="AE81" s="39">
        <v>0</v>
      </c>
      <c r="AF81" s="39">
        <v>0</v>
      </c>
    </row>
    <row r="82" spans="1:32" x14ac:dyDescent="0.25">
      <c r="A82" s="30">
        <v>80</v>
      </c>
      <c r="B82" s="39">
        <v>0</v>
      </c>
      <c r="C82" s="39">
        <v>0</v>
      </c>
      <c r="D82" s="39">
        <v>0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A82" s="39">
        <v>0</v>
      </c>
      <c r="AB82" s="39">
        <v>0</v>
      </c>
      <c r="AC82" s="39">
        <v>0</v>
      </c>
      <c r="AD82" s="39">
        <v>0</v>
      </c>
      <c r="AE82" s="39">
        <v>0</v>
      </c>
      <c r="AF82" s="39">
        <v>0</v>
      </c>
    </row>
    <row r="83" spans="1:32" x14ac:dyDescent="0.25">
      <c r="A83" s="30">
        <v>81</v>
      </c>
      <c r="B83" s="39">
        <v>0</v>
      </c>
      <c r="C83" s="39">
        <v>0</v>
      </c>
      <c r="D83" s="39">
        <v>0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A83" s="39">
        <v>0</v>
      </c>
      <c r="AB83" s="39">
        <v>0</v>
      </c>
      <c r="AC83" s="39">
        <v>0</v>
      </c>
      <c r="AD83" s="39">
        <v>0</v>
      </c>
      <c r="AE83" s="39">
        <v>0</v>
      </c>
      <c r="AF83" s="39">
        <v>0</v>
      </c>
    </row>
    <row r="84" spans="1:32" x14ac:dyDescent="0.25">
      <c r="A84" s="30">
        <v>82</v>
      </c>
      <c r="B84" s="39">
        <v>0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A84" s="39">
        <v>0</v>
      </c>
      <c r="AB84" s="39">
        <v>0</v>
      </c>
      <c r="AC84" s="39">
        <v>0</v>
      </c>
      <c r="AD84" s="39">
        <v>0</v>
      </c>
      <c r="AE84" s="39">
        <v>0</v>
      </c>
      <c r="AF84" s="39">
        <v>0</v>
      </c>
    </row>
    <row r="85" spans="1:32" x14ac:dyDescent="0.25">
      <c r="A85" s="30">
        <v>83</v>
      </c>
      <c r="B85" s="39">
        <v>0</v>
      </c>
      <c r="C85" s="39">
        <v>0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A85" s="39">
        <v>0</v>
      </c>
      <c r="AB85" s="39">
        <v>0</v>
      </c>
      <c r="AC85" s="39">
        <v>0</v>
      </c>
      <c r="AD85" s="39">
        <v>0</v>
      </c>
      <c r="AE85" s="39">
        <v>0</v>
      </c>
      <c r="AF85" s="39">
        <v>0</v>
      </c>
    </row>
    <row r="86" spans="1:32" x14ac:dyDescent="0.25">
      <c r="A86" s="30">
        <v>84</v>
      </c>
      <c r="B86" s="39">
        <v>0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A86" s="39">
        <v>0</v>
      </c>
      <c r="AB86" s="39">
        <v>0</v>
      </c>
      <c r="AC86" s="39">
        <v>0</v>
      </c>
      <c r="AD86" s="39">
        <v>0</v>
      </c>
      <c r="AE86" s="39">
        <v>0</v>
      </c>
      <c r="AF86" s="39">
        <v>0</v>
      </c>
    </row>
    <row r="87" spans="1:32" x14ac:dyDescent="0.25">
      <c r="A87" s="30">
        <v>85</v>
      </c>
      <c r="B87" s="39">
        <v>0</v>
      </c>
      <c r="C87" s="39">
        <v>0</v>
      </c>
      <c r="D87" s="39">
        <v>0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0</v>
      </c>
      <c r="AA87" s="39">
        <v>0</v>
      </c>
      <c r="AB87" s="39">
        <v>0</v>
      </c>
      <c r="AC87" s="39">
        <v>0</v>
      </c>
      <c r="AD87" s="39">
        <v>0</v>
      </c>
      <c r="AE87" s="39">
        <v>0</v>
      </c>
      <c r="AF87" s="39">
        <v>0</v>
      </c>
    </row>
    <row r="88" spans="1:32" x14ac:dyDescent="0.25">
      <c r="A88" s="30">
        <v>86</v>
      </c>
      <c r="B88" s="39">
        <v>0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0</v>
      </c>
      <c r="AA88" s="39">
        <v>0</v>
      </c>
      <c r="AB88" s="39">
        <v>0</v>
      </c>
      <c r="AC88" s="39">
        <v>0</v>
      </c>
      <c r="AD88" s="39">
        <v>0</v>
      </c>
      <c r="AE88" s="39">
        <v>0</v>
      </c>
      <c r="AF88" s="39">
        <v>0</v>
      </c>
    </row>
    <row r="89" spans="1:32" x14ac:dyDescent="0.25">
      <c r="A89" s="30">
        <v>87</v>
      </c>
      <c r="B89" s="39">
        <v>0</v>
      </c>
      <c r="C89" s="39">
        <v>0</v>
      </c>
      <c r="D89" s="39">
        <v>0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A89" s="39">
        <v>0</v>
      </c>
      <c r="AB89" s="39">
        <v>0</v>
      </c>
      <c r="AC89" s="39">
        <v>0</v>
      </c>
      <c r="AD89" s="39">
        <v>0</v>
      </c>
      <c r="AE89" s="39">
        <v>0</v>
      </c>
      <c r="AF89" s="39">
        <v>0</v>
      </c>
    </row>
    <row r="90" spans="1:32" x14ac:dyDescent="0.25">
      <c r="A90" s="30">
        <v>88</v>
      </c>
      <c r="B90" s="39">
        <v>0</v>
      </c>
      <c r="C90" s="39">
        <v>0</v>
      </c>
      <c r="D90" s="39">
        <v>0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Z90" s="39">
        <v>0</v>
      </c>
      <c r="AA90" s="39">
        <v>0</v>
      </c>
      <c r="AB90" s="39">
        <v>0</v>
      </c>
      <c r="AC90" s="39">
        <v>0</v>
      </c>
      <c r="AD90" s="39">
        <v>0</v>
      </c>
      <c r="AE90" s="39">
        <v>0</v>
      </c>
      <c r="AF90" s="39">
        <v>0</v>
      </c>
    </row>
    <row r="91" spans="1:32" x14ac:dyDescent="0.25">
      <c r="A91" s="30">
        <v>89</v>
      </c>
      <c r="B91" s="39">
        <v>0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A91" s="39">
        <v>0</v>
      </c>
      <c r="AB91" s="39">
        <v>0</v>
      </c>
      <c r="AC91" s="39">
        <v>0</v>
      </c>
      <c r="AD91" s="39">
        <v>0</v>
      </c>
      <c r="AE91" s="39">
        <v>0</v>
      </c>
      <c r="AF91" s="39">
        <v>0</v>
      </c>
    </row>
    <row r="92" spans="1:32" x14ac:dyDescent="0.25">
      <c r="A92" s="30">
        <v>90</v>
      </c>
      <c r="B92" s="39">
        <v>0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A92" s="39">
        <v>0</v>
      </c>
      <c r="AB92" s="39">
        <v>0</v>
      </c>
      <c r="AC92" s="39">
        <v>0</v>
      </c>
      <c r="AD92" s="39">
        <v>0</v>
      </c>
      <c r="AE92" s="39">
        <v>0</v>
      </c>
      <c r="AF92" s="39">
        <v>0</v>
      </c>
    </row>
    <row r="93" spans="1:32" x14ac:dyDescent="0.25">
      <c r="A93" s="30">
        <v>91</v>
      </c>
      <c r="B93" s="39">
        <v>0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A93" s="39">
        <v>0</v>
      </c>
      <c r="AB93" s="39">
        <v>0</v>
      </c>
      <c r="AC93" s="39">
        <v>0</v>
      </c>
      <c r="AD93" s="39">
        <v>0</v>
      </c>
      <c r="AE93" s="39">
        <v>0</v>
      </c>
      <c r="AF93" s="39">
        <v>0</v>
      </c>
    </row>
    <row r="94" spans="1:32" x14ac:dyDescent="0.25">
      <c r="A94" s="30">
        <v>92</v>
      </c>
      <c r="B94" s="39">
        <v>0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0</v>
      </c>
      <c r="AB94" s="39">
        <v>0</v>
      </c>
      <c r="AC94" s="39">
        <v>0</v>
      </c>
      <c r="AD94" s="39">
        <v>0</v>
      </c>
      <c r="AE94" s="39">
        <v>0</v>
      </c>
      <c r="AF94" s="39">
        <v>0</v>
      </c>
    </row>
    <row r="95" spans="1:32" x14ac:dyDescent="0.25">
      <c r="A95" s="30">
        <v>93</v>
      </c>
      <c r="B95" s="39">
        <v>0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0</v>
      </c>
      <c r="AB95" s="39">
        <v>0</v>
      </c>
      <c r="AC95" s="39">
        <v>0</v>
      </c>
      <c r="AD95" s="39">
        <v>0</v>
      </c>
      <c r="AE95" s="39">
        <v>0</v>
      </c>
      <c r="AF95" s="39">
        <v>0</v>
      </c>
    </row>
    <row r="96" spans="1:32" x14ac:dyDescent="0.25">
      <c r="A96" s="30">
        <v>94</v>
      </c>
      <c r="B96" s="39">
        <v>0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0</v>
      </c>
      <c r="AB96" s="39">
        <v>0</v>
      </c>
      <c r="AC96" s="39">
        <v>0</v>
      </c>
      <c r="AD96" s="39">
        <v>0</v>
      </c>
      <c r="AE96" s="39">
        <v>0</v>
      </c>
      <c r="AF96" s="39">
        <v>0</v>
      </c>
    </row>
    <row r="97" spans="1:33" x14ac:dyDescent="0.25">
      <c r="A97" s="30">
        <v>95</v>
      </c>
      <c r="B97" s="39">
        <v>0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A97" s="39">
        <v>0</v>
      </c>
      <c r="AB97" s="39">
        <v>0</v>
      </c>
      <c r="AC97" s="39">
        <v>0</v>
      </c>
      <c r="AD97" s="39">
        <v>0</v>
      </c>
      <c r="AE97" s="39">
        <v>0</v>
      </c>
      <c r="AF97" s="39">
        <v>0</v>
      </c>
    </row>
    <row r="98" spans="1:33" x14ac:dyDescent="0.25">
      <c r="A98" s="30">
        <v>96</v>
      </c>
      <c r="B98" s="39">
        <v>0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39">
        <v>0</v>
      </c>
      <c r="AB98" s="39">
        <v>0</v>
      </c>
      <c r="AC98" s="39">
        <v>0</v>
      </c>
      <c r="AD98" s="39">
        <v>0</v>
      </c>
      <c r="AE98" s="39">
        <v>0</v>
      </c>
      <c r="AF98" s="39">
        <v>0</v>
      </c>
    </row>
    <row r="99" spans="1:33" x14ac:dyDescent="0.25">
      <c r="A99" s="30" t="s">
        <v>29</v>
      </c>
      <c r="B99" s="30">
        <v>1.2476624999999996E-2</v>
      </c>
      <c r="C99" s="30">
        <v>1.2476624999999996E-2</v>
      </c>
      <c r="D99" s="30">
        <v>1.2476624999999996E-2</v>
      </c>
      <c r="E99" s="30">
        <v>1.2476624999999996E-2</v>
      </c>
      <c r="F99" s="30">
        <v>1.2476624999999996E-2</v>
      </c>
      <c r="G99" s="30">
        <v>1.2476624999999996E-2</v>
      </c>
      <c r="H99" s="30">
        <v>1.2476624999999996E-2</v>
      </c>
      <c r="I99" s="30">
        <v>1.2476624999999996E-2</v>
      </c>
      <c r="J99" s="30">
        <v>1.2476624999999996E-2</v>
      </c>
      <c r="K99" s="30">
        <v>1.2476624999999996E-2</v>
      </c>
      <c r="L99" s="30">
        <v>1.2476624999999996E-2</v>
      </c>
      <c r="M99" s="30">
        <v>1.2476624999999996E-2</v>
      </c>
      <c r="N99" s="30">
        <v>1.2476624999999996E-2</v>
      </c>
      <c r="O99" s="30">
        <v>1.2476624999999996E-2</v>
      </c>
      <c r="P99" s="30">
        <v>1.2476624999999996E-2</v>
      </c>
      <c r="Q99" s="30">
        <v>1.2476624999999996E-2</v>
      </c>
      <c r="R99" s="30">
        <v>1.2476624999999996E-2</v>
      </c>
      <c r="S99" s="30">
        <v>1.2476624999999996E-2</v>
      </c>
      <c r="T99" s="30">
        <v>1.2476624999999996E-2</v>
      </c>
      <c r="U99" s="30">
        <v>1.2476624999999996E-2</v>
      </c>
      <c r="V99" s="30">
        <v>1.2476624999999996E-2</v>
      </c>
      <c r="W99" s="30">
        <v>1.2476624999999996E-2</v>
      </c>
      <c r="X99" s="30">
        <v>1.2476624999999996E-2</v>
      </c>
      <c r="Y99" s="30">
        <v>1.2476624999999996E-2</v>
      </c>
      <c r="Z99" s="30">
        <v>1.2476624999999996E-2</v>
      </c>
      <c r="AA99" s="30">
        <v>1.2476624999999996E-2</v>
      </c>
      <c r="AB99" s="30">
        <v>1.2476624999999996E-2</v>
      </c>
      <c r="AC99" s="30">
        <v>1.2476624999999996E-2</v>
      </c>
      <c r="AD99" s="30">
        <v>1.2476624999999996E-2</v>
      </c>
      <c r="AE99" s="30">
        <v>1.2476624999999996E-2</v>
      </c>
      <c r="AF99" s="30">
        <v>1.2476624999999996E-2</v>
      </c>
      <c r="AG99" s="31"/>
    </row>
    <row r="102" spans="1:33" x14ac:dyDescent="0.25">
      <c r="B102" s="36" t="s">
        <v>30</v>
      </c>
      <c r="C102" s="54">
        <v>0.38677537500000003</v>
      </c>
      <c r="D102" s="54"/>
    </row>
    <row r="107" spans="1:33" x14ac:dyDescent="0.25">
      <c r="C107" s="55"/>
      <c r="D107" s="55"/>
    </row>
  </sheetData>
  <mergeCells count="2">
    <mergeCell ref="C102:D102"/>
    <mergeCell ref="C107:D10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32</vt:i4>
      </vt:variant>
    </vt:vector>
  </HeadingPairs>
  <TitlesOfParts>
    <vt:vector size="32" baseType="lpstr">
      <vt:lpstr>ABSTRACT</vt:lpstr>
      <vt:lpstr>BPPL-TSML,A_STATE</vt:lpstr>
      <vt:lpstr>DCBL,R-KCMW,T_STATE</vt:lpstr>
      <vt:lpstr>RUNGTA DSP-RUNGTA FAD-STATE</vt:lpstr>
      <vt:lpstr>KCMW,T-RUNGTA,FAD_STATE</vt:lpstr>
      <vt:lpstr>VISA-BRG IRON &amp; STEEL_STATE</vt:lpstr>
      <vt:lpstr>SMC II-BRG IRON &amp; STEEL_STATE</vt:lpstr>
      <vt:lpstr>SMC -BRG IRON &amp; STEEL_STATE</vt:lpstr>
      <vt:lpstr>ABREL,KH-ULTRATECH CEMENT_STATE</vt:lpstr>
      <vt:lpstr>BEL-OFBL_STATE</vt:lpstr>
      <vt:lpstr>ASL-DCBL,R_STATE_</vt:lpstr>
      <vt:lpstr>VL1215-VLSEZ_STATE.</vt:lpstr>
      <vt:lpstr>SMC II-VLSEZ_STATE</vt:lpstr>
      <vt:lpstr>SMC -VLSEZ_STATE</vt:lpstr>
      <vt:lpstr>GMR-VLSEZ_STATE</vt:lpstr>
      <vt:lpstr>GRIDCO-VLSEZ_STATE</vt:lpstr>
      <vt:lpstr>ASL-VLSEZ_STATE</vt:lpstr>
      <vt:lpstr>ARYAN ISPAT-VLSEZ._STATE</vt:lpstr>
      <vt:lpstr>SHREE GANESH METALI-VLSEZ_STATE</vt:lpstr>
      <vt:lpstr>TSL,MERAMANDALI-VLSEZ_STATE</vt:lpstr>
      <vt:lpstr>ABREL,KH-ULT CEMENT,JSG_STATE</vt:lpstr>
      <vt:lpstr>BPPL-FAP,BAMNIPAL_STATE</vt:lpstr>
      <vt:lpstr>TSLPL-FAP,BAMNIPAL_STATE</vt:lpstr>
      <vt:lpstr>TSLPL-FAP,BALASORE_STATE</vt:lpstr>
      <vt:lpstr>TSLPL-FAP,JODA _STATE</vt:lpstr>
      <vt:lpstr>JSPL,A-JSPL BARBIL._STATE</vt:lpstr>
      <vt:lpstr>FACOR POWER-FERRO ALLOYS _STATE</vt:lpstr>
      <vt:lpstr>GRIDCO-FERRO ALLOYS_STATE</vt:lpstr>
      <vt:lpstr>BPPL-TSL,KALINGANAGAR_STATE</vt:lpstr>
      <vt:lpstr>TSL,M-TSL,KALINGANAGAR_STATE</vt:lpstr>
      <vt:lpstr>BPPL-FAP,GOPALPUR_STATE</vt:lpstr>
      <vt:lpstr>ABREL-GRASIM_STATE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Pradeep</dc:creator>
  <cp:lastModifiedBy>SUBRAJIT</cp:lastModifiedBy>
  <cp:lastPrinted>2023-04-11T11:34:46Z</cp:lastPrinted>
  <dcterms:created xsi:type="dcterms:W3CDTF">2021-08-11T05:41:13Z</dcterms:created>
  <dcterms:modified xsi:type="dcterms:W3CDTF">2024-02-09T11:16:51Z</dcterms:modified>
</cp:coreProperties>
</file>