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0.13.12\G_drivedata\DESPATCH\2024\FEB-24\UPLOAD\"/>
    </mc:Choice>
  </mc:AlternateContent>
  <bookViews>
    <workbookView xWindow="0" yWindow="0" windowWidth="21600" windowHeight="9735" firstSheet="4" activeTab="6"/>
  </bookViews>
  <sheets>
    <sheet name="ABSTRACT" sheetId="121" r:id="rId1"/>
    <sheet name="BPPL-TSML,A_STATE" sheetId="282" r:id="rId2"/>
    <sheet name="DCBL,R-KCMW,T_STATE" sheetId="352" r:id="rId3"/>
    <sheet name="RUNGTA DSP-RUNGTA FAD-STATE" sheetId="398" r:id="rId4"/>
    <sheet name="KCMW,T-RUNGTA,FAD_STATE" sheetId="377" r:id="rId5"/>
    <sheet name="VISA-BRG IRON &amp; STEEL_STATE" sheetId="391" r:id="rId6"/>
    <sheet name="ABREL,KH-ULTRATECH CTC_STATE" sheetId="376" r:id="rId7"/>
    <sheet name="BEL-OFBL_STATE" sheetId="322" r:id="rId8"/>
    <sheet name="VL1215-VLSEZ_STATE." sheetId="318" r:id="rId9"/>
    <sheet name="SMC II-VLSEZ_STATE" sheetId="326" r:id="rId10"/>
    <sheet name="SMC -VLSEZ_STATE" sheetId="285" r:id="rId11"/>
    <sheet name="GMR-VLSEZ_STATE" sheetId="327" r:id="rId12"/>
    <sheet name="FACOR POWER-VLSEZ" sheetId="404" r:id="rId13"/>
    <sheet name="KCMW,T-VLSEZ_STATE" sheetId="373" r:id="rId14"/>
    <sheet name="GRIDCO-VLSEZ_STATE" sheetId="290" r:id="rId15"/>
    <sheet name="ASL-VLSEZ._STATE" sheetId="293" r:id="rId16"/>
    <sheet name="ARYAN ISPAT-VLSEZ_STATE" sheetId="360" r:id="rId17"/>
    <sheet name="SHREE GANESH-VLSEZ_STATE" sheetId="393" r:id="rId18"/>
    <sheet name="OSISL-VLSEZ_STATE" sheetId="407" r:id="rId19"/>
    <sheet name="MSP METALLICS-VLSEZ_STATE" sheetId="406" r:id="rId20"/>
    <sheet name="SMC II-SMC _STATE" sheetId="405" r:id="rId21"/>
    <sheet name="ABREL,KH-ULT CEMENT,JSG_STATE" sheetId="379" r:id="rId22"/>
    <sheet name="BPPL-FAP,BAMNIPAL_STATE" sheetId="337" r:id="rId23"/>
    <sheet name="TSLPL-FAP,BAMNIPAL_STATE" sheetId="380" r:id="rId24"/>
    <sheet name="TSLPL-FAP,BALASORE_STATE" sheetId="381" r:id="rId25"/>
    <sheet name="TSLPL-FAP,JODA _STATE" sheetId="336" r:id="rId26"/>
    <sheet name="BPPL-NINL_STATE" sheetId="409" r:id="rId27"/>
    <sheet name="BPPL-TSML,FAP JAJPUR_STATE" sheetId="408" r:id="rId28"/>
    <sheet name="JSPL,A-JSPL BARBIL._STATE" sheetId="298" r:id="rId29"/>
    <sheet name="BPPL-TSL,KALINGANAGAR_STATE" sheetId="341" r:id="rId30"/>
    <sheet name="TSL,M-TSL,KALINGANAGAR_STATE" sheetId="364" r:id="rId31"/>
    <sheet name="BPPL-FAP,GOPALPUR_STATE" sheetId="343" r:id="rId32"/>
    <sheet name="ABREL-GRASIM_STATE" sheetId="344" r:id="rId3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21" l="1"/>
  <c r="E38" i="121"/>
  <c r="E27" i="121"/>
  <c r="E43" i="121" s="1"/>
  <c r="E10" i="121"/>
</calcChain>
</file>

<file path=xl/sharedStrings.xml><?xml version="1.0" encoding="utf-8"?>
<sst xmlns="http://schemas.openxmlformats.org/spreadsheetml/2006/main" count="202" uniqueCount="86">
  <si>
    <t>SL NO</t>
  </si>
  <si>
    <t>Drawee Utility</t>
  </si>
  <si>
    <t>Injecting Utility</t>
  </si>
  <si>
    <t>Energy (in MU)</t>
  </si>
  <si>
    <t>TPCODL</t>
  </si>
  <si>
    <t>Tata Steel Mining Ltd,Athagarh</t>
  </si>
  <si>
    <t>TPWODL</t>
  </si>
  <si>
    <t>OFBL Badmal</t>
  </si>
  <si>
    <t>VLSEZ_UNIT</t>
  </si>
  <si>
    <t>GMR</t>
  </si>
  <si>
    <t>TPNODL</t>
  </si>
  <si>
    <t>JSPL, Barbil</t>
  </si>
  <si>
    <t>TSL, Kalinganagar</t>
  </si>
  <si>
    <t>TPSODL</t>
  </si>
  <si>
    <t>TSL ,FAP Gopalpur</t>
  </si>
  <si>
    <t>TOTAL</t>
  </si>
  <si>
    <t>BPPL(C.G.P)</t>
  </si>
  <si>
    <t>Grasim Industries Ltd</t>
  </si>
  <si>
    <t>SMC</t>
  </si>
  <si>
    <t>BEL SOLAR(CGP)</t>
  </si>
  <si>
    <t>VAL(9X135)(CGP)</t>
  </si>
  <si>
    <t>TSLPL(CGP)</t>
  </si>
  <si>
    <t>BPPL(CGP)</t>
  </si>
  <si>
    <t>ABREL, Solar, Saintala(CGP)</t>
  </si>
  <si>
    <t>SMC UNIT-II</t>
  </si>
  <si>
    <t>TSL,FAP,Bamnipal</t>
  </si>
  <si>
    <t>TSL,FAP,Joda</t>
  </si>
  <si>
    <t>JSPL, Angul(CGP)</t>
  </si>
  <si>
    <t>Date/Block</t>
  </si>
  <si>
    <t>TOTAL MU</t>
  </si>
  <si>
    <t>Total MU</t>
  </si>
  <si>
    <t>Aryan Ispat,Sambalpur</t>
  </si>
  <si>
    <t>KCMW TANGI</t>
  </si>
  <si>
    <t>GRIDCO</t>
  </si>
  <si>
    <t>DCBL,Rajgangpur (C.G.P)</t>
  </si>
  <si>
    <t>Ultratech Cement Ltd, Cuttack</t>
  </si>
  <si>
    <t>ABREL,Solar, Khajuriakata, Dhenkanal(CGP)</t>
  </si>
  <si>
    <t>Ultratech Cement Ltd, Jharsuguda</t>
  </si>
  <si>
    <t>TSL,FAP,Balasore</t>
  </si>
  <si>
    <t>Aarti Steel Ltd, Ghantikhal</t>
  </si>
  <si>
    <t>TSL,Meramundali (CGP)</t>
  </si>
  <si>
    <t>BRG Iron and Steel Corporation Ltd</t>
  </si>
  <si>
    <t>VISA STEEL LTD</t>
  </si>
  <si>
    <t>KCMW,TANGI</t>
  </si>
  <si>
    <t>Rungta Mines Ltd-Ferro Alloy Division,Dhenkanal</t>
  </si>
  <si>
    <t>Rungta Mines Ltd-Dhenkanal Steel Plant(C.G.P)</t>
  </si>
  <si>
    <t>Shree Ganesh Metallics Ltd</t>
  </si>
  <si>
    <t>OPEN ACCESS  DETAILS FOR THE MONTH OF FEB-2024</t>
  </si>
  <si>
    <t xml:space="preserve">FACOR(POWER PLANT) </t>
  </si>
  <si>
    <t>Odisha Sponge Iron and Steel Ltd</t>
  </si>
  <si>
    <t>MSP Metallics Ltd</t>
  </si>
  <si>
    <t>SMC UNIT-II(CGP)</t>
  </si>
  <si>
    <t>Neelachal Ispat Nigam Ltd</t>
  </si>
  <si>
    <t>TSML,FAP Jajpur</t>
  </si>
  <si>
    <t>Drawal Schedule of TSML,ATHAGARH from BPPL for the Month of FEB-2024 (Through Intra State STOA Bilateral after STU loss)</t>
  </si>
  <si>
    <t>Drawal Schedule of KCMW,TANGI from DCBL,RAJGANGPUR for the Month of FEB-2024 (Through Intra State STOA Bilateral after STU loss)</t>
  </si>
  <si>
    <t>Drawal Schedule of RUNGTA MINES LTD,FAD,DHENKANAL from RUNGTA MINES LTD,DSP,DHENKANAL for the Month of FEB-2024 (Through Intra State STOA Bilateral after STU loss)</t>
  </si>
  <si>
    <t>Drawal Schedule of RUNGTA MINES LTD,FAD,Dhenkanal from KCMW, TANGI for the Month of FEB-2024 (Through Intra State STOA Bilateral after STU loss)</t>
  </si>
  <si>
    <t>Drawal Schedule of BRG IRON AND STEEL LTD from VISA STEEL LTD for the Month of FEB-2024 (Through Intra State STOA Bilateral after STU loss)</t>
  </si>
  <si>
    <t>Drawal Schedule of ULTRATECH CEMENTS LTD,CUTTACK from ABREL SOLAR ,KHAJURIAKATA for the Month of FEB-2024 (Through Intra State STOA Bilateral after STU loss)</t>
  </si>
  <si>
    <t>Drawal Schedule of OFBL,BADMAL from BEL SOLAR, SAINTALA for the Month of FEB-2024 (Through Intra State STOA Bilateral after STU loss)</t>
  </si>
  <si>
    <t>Drawal Schedule of VLSEZ  from VL(9X135) for the Month of FEB-2024 (Through Intra State STOA Bilateral after STU loss)</t>
  </si>
  <si>
    <t>Drawal Schedule of VLSEZ  from SMC UNIT II for the Month of FEB-2024 (Through Intra State STOA Bilateral after STU loss)</t>
  </si>
  <si>
    <t>Drawal Schedule of VLSEZ  from SMC for the Month of FEB-2024 (Through Intra State STOA Bilateral after STU loss)</t>
  </si>
  <si>
    <t>Drawal Schedule of VLSEZ  from GMR for the Month of FEB-2024 (Through Intra State STOA Bilateral after STU loss)</t>
  </si>
  <si>
    <t>Drawal Schedule of VLSEZ  from FACOR POWER for the Month of FEB-2024 (Through Intra State STOA Bilateral after STU loss)</t>
  </si>
  <si>
    <t>Drawal Schedule of VLSEZ  from KCMW,TANGI for the Month of FEB-2024 (Through Intra State STOA Bilateral after STU loss)</t>
  </si>
  <si>
    <t>Drawal Schedule of VLSEZ  from GRIDCO for the Month of FEB-2024 (Through Intra State STOA Bilateral after STU loss)</t>
  </si>
  <si>
    <t>Drawal Schedule of VLSEZ  from ASL for the Month of FEB-2024 (Through Intra State STOA Bilateral after STU loss)</t>
  </si>
  <si>
    <t>Drawal Schedule of VLSEZ  from ARYAN ISPAT for the Month of FEB-2024 (Through Intra State STOA Bilateral after STU loss)</t>
  </si>
  <si>
    <t>Drawal Schedule of VLSEZ  from SHREE GANESH METALLICS LTD for the Month of FEB-2024 (Through Intra State STOA Bilateral after STU loss)</t>
  </si>
  <si>
    <t>Drawal Schedule of VLSEZ  from ODISHA SPONGE IRON AND STEEL LTD for the Month of FEB-2024 (Through Intra State STOA Bilateral after STU loss)</t>
  </si>
  <si>
    <t>Drawal Schedule of VLSEZ  from MSP METALLICS for the Month of FEB-2024 (Through Intra State STOA Bilateral after STU loss)</t>
  </si>
  <si>
    <t>Drawal Schedule of SMC  from SMC UNIT II for the Month of FEB-2024 (Through Intra State STOA Bilateral after STU loss)</t>
  </si>
  <si>
    <t>Drawal Schedule of TSL FAP BAMNIPAL from BPPL for the Month of Feb-2024 (Through Intra State STOA Bilateral after STU loss)</t>
  </si>
  <si>
    <t>Drawal Schedule of TSL,FAP BAMANIPAL from TSLPL,JODA for the Month of Feb-2024 (Through Intra State STOA Bilateral after STU loss)</t>
  </si>
  <si>
    <t>Drawal Schedule of TSL FAP BALASORE from TSLPL JODA for the Month of Feb-2024 (Through Intra State STOA Bilateral after STU loss)</t>
  </si>
  <si>
    <t>Drawal Schedule of TSL,FAP Joda from TSLPL,JODA for the Month of Feb-2024 (Through Intra State STOA Bilateral after STU loss)</t>
  </si>
  <si>
    <t>Drawal Schedule of NINL from BPPL CGP for the Month of Feb-2024 (Through Intra State STOA Bilateral after STU loss)</t>
  </si>
  <si>
    <t>Drawal Schedule of TSML,FAP Jajpur(RoHIT) from BPPL CGP for the Month of Feb-2024 (Through Intra State STOA Bilateral after STU loss)</t>
  </si>
  <si>
    <t>Drawal Schedule of JSPL BARBIL from JSPL ANGUL for the Month of Feb-2024 (Through Intra State STOA Bilateral after STU loss)</t>
  </si>
  <si>
    <t>Drawal Schedule of TSL,KALINGANAGAR from BPPL for the Month of Feb-2024 (Through Intra State STOA Bilateral after STU loss)</t>
  </si>
  <si>
    <t>Drawal Schedule of TSL,KALINGANAGAR from TSL Meramundali for the Month of Feb-2024 (Through Intra State STOA Bilateral after STU loss)</t>
  </si>
  <si>
    <t>Drawal Schedule of FAP,GOPALPUR from BPPL for the Month of FEB-2024 (Through Intra State STOA Bilateral after STU loss)</t>
  </si>
  <si>
    <t>Drawal Schedule of GRASIM INDUSTRIES LTD from ABREL, SAINTALA for the Month of FEB-2024 (Through Intra State STOA Bilateral after STU loss)</t>
  </si>
  <si>
    <t>Drawal Schedule of ULTRATECH CEMENT,JHARSUGUDA  from ABREL,SOLAR Khajuriakata for the Month of FEB-2024 (Through Intra State STOA Bilateral after STU loss)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</si>
</sst>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"/>
    <numFmt numFmtId="165" formatCode="0.000000;[Red]0.0000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164" fontId="0" fillId="0" borderId="0" xfId="0" applyNumberFormat="1"/>
    <xf numFmtId="0" fontId="0" fillId="0" borderId="0" xfId="0" applyFill="1"/>
    <xf numFmtId="0" fontId="4" fillId="2" borderId="0" xfId="0" applyFont="1" applyFill="1"/>
    <xf numFmtId="0" fontId="0" fillId="0" borderId="2" xfId="0" applyBorder="1"/>
    <xf numFmtId="0" fontId="5" fillId="0" borderId="3" xfId="0" applyFont="1" applyBorder="1"/>
    <xf numFmtId="164" fontId="6" fillId="0" borderId="4" xfId="0" applyNumberFormat="1" applyFont="1" applyBorder="1" applyAlignment="1">
      <alignment horizontal="center"/>
    </xf>
    <xf numFmtId="0" fontId="7" fillId="3" borderId="5" xfId="0" applyFont="1" applyFill="1" applyBorder="1"/>
    <xf numFmtId="0" fontId="8" fillId="3" borderId="1" xfId="0" applyFont="1" applyFill="1" applyBorder="1"/>
    <xf numFmtId="0" fontId="9" fillId="3" borderId="1" xfId="0" applyFont="1" applyFill="1" applyBorder="1"/>
    <xf numFmtId="164" fontId="10" fillId="3" borderId="6" xfId="0" applyNumberFormat="1" applyFont="1" applyFill="1" applyBorder="1" applyAlignment="1">
      <alignment horizontal="right"/>
    </xf>
    <xf numFmtId="0" fontId="7" fillId="0" borderId="1" xfId="0" applyFont="1" applyBorder="1"/>
    <xf numFmtId="164" fontId="7" fillId="0" borderId="0" xfId="0" applyNumberFormat="1" applyFont="1" applyFill="1"/>
    <xf numFmtId="164" fontId="7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/>
    <xf numFmtId="164" fontId="3" fillId="0" borderId="0" xfId="0" applyNumberFormat="1" applyFont="1" applyFill="1"/>
    <xf numFmtId="0" fontId="9" fillId="0" borderId="1" xfId="0" applyFont="1" applyBorder="1"/>
    <xf numFmtId="2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Fill="1"/>
    <xf numFmtId="0" fontId="7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Fill="1" applyBorder="1"/>
    <xf numFmtId="164" fontId="7" fillId="0" borderId="0" xfId="0" applyNumberFormat="1" applyFont="1"/>
    <xf numFmtId="0" fontId="10" fillId="3" borderId="1" xfId="0" applyFont="1" applyFill="1" applyBorder="1"/>
    <xf numFmtId="0" fontId="7" fillId="3" borderId="1" xfId="0" applyFont="1" applyFill="1" applyBorder="1"/>
    <xf numFmtId="164" fontId="11" fillId="0" borderId="1" xfId="0" applyNumberFormat="1" applyFont="1" applyBorder="1"/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7" xfId="0" applyFill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2" fillId="0" borderId="0" xfId="0" applyFont="1"/>
    <xf numFmtId="0" fontId="0" fillId="2" borderId="1" xfId="0" applyFill="1" applyBorder="1"/>
    <xf numFmtId="2" fontId="0" fillId="0" borderId="1" xfId="0" applyNumberFormat="1" applyBorder="1"/>
    <xf numFmtId="164" fontId="7" fillId="0" borderId="1" xfId="0" applyNumberFormat="1" applyFont="1" applyFill="1" applyBorder="1"/>
    <xf numFmtId="164" fontId="10" fillId="0" borderId="1" xfId="0" applyNumberFormat="1" applyFont="1" applyBorder="1"/>
    <xf numFmtId="164" fontId="7" fillId="3" borderId="1" xfId="0" applyNumberFormat="1" applyFont="1" applyFill="1" applyBorder="1"/>
    <xf numFmtId="164" fontId="7" fillId="0" borderId="1" xfId="0" applyNumberFormat="1" applyFont="1" applyBorder="1"/>
    <xf numFmtId="165" fontId="0" fillId="0" borderId="0" xfId="0" applyNumberFormat="1" applyFill="1"/>
    <xf numFmtId="0" fontId="3" fillId="0" borderId="1" xfId="0" applyFont="1" applyFill="1" applyBorder="1"/>
    <xf numFmtId="165" fontId="0" fillId="2" borderId="0" xfId="0" applyNumberFormat="1" applyFill="1" applyAlignment="1"/>
    <xf numFmtId="164" fontId="13" fillId="0" borderId="1" xfId="0" applyNumberFormat="1" applyFont="1" applyBorder="1"/>
    <xf numFmtId="0" fontId="1" fillId="0" borderId="0" xfId="0" applyFont="1" applyBorder="1" applyAlignment="1">
      <alignment horizontal="right"/>
    </xf>
    <xf numFmtId="0" fontId="0" fillId="0" borderId="0" xfId="0" applyBorder="1"/>
    <xf numFmtId="0" fontId="14" fillId="0" borderId="0" xfId="0" applyFont="1"/>
    <xf numFmtId="0" fontId="0" fillId="4" borderId="0" xfId="0" applyFill="1"/>
    <xf numFmtId="2" fontId="0" fillId="4" borderId="1" xfId="0" applyNumberFormat="1" applyFill="1" applyBorder="1"/>
    <xf numFmtId="0" fontId="0" fillId="4" borderId="1" xfId="0" applyFill="1" applyBorder="1"/>
    <xf numFmtId="0" fontId="0" fillId="0" borderId="0" xfId="0" applyFont="1"/>
    <xf numFmtId="2" fontId="0" fillId="0" borderId="7" xfId="0" applyNumberFormat="1" applyFill="1" applyBorder="1"/>
    <xf numFmtId="2" fontId="0" fillId="0" borderId="0" xfId="0" applyNumberFormat="1"/>
    <xf numFmtId="2" fontId="0" fillId="0" borderId="0" xfId="0" applyNumberFormat="1" applyFill="1" applyBorder="1"/>
    <xf numFmtId="0" fontId="0" fillId="0" borderId="0" xfId="0" applyFill="1" applyAlignment="1">
      <alignment horizontal="center"/>
    </xf>
    <xf numFmtId="165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2">
    <cellStyle name="Normal" xfId="0" builtinId="0"/>
    <cellStyle name="Normal 3_Day Ahesd Schedule &amp; Revision " xfId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.00000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23" displayName="Table23" ref="B2:E42" totalsRowShown="0" headerRowBorderDxfId="6" tableBorderDxfId="5" totalsRowBorderDxfId="4">
  <autoFilter ref="B2:E42"/>
  <tableColumns count="4">
    <tableColumn id="1" name="SL NO" dataDxfId="3"/>
    <tableColumn id="2" name="Drawee Utility" dataDxfId="2"/>
    <tableColumn id="3" name="Injecting Utility" dataDxfId="1"/>
    <tableColumn id="4" name="Energy (in MU)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0"/>
  <sheetViews>
    <sheetView workbookViewId="0">
      <selection activeCell="H20" sqref="H20"/>
    </sheetView>
  </sheetViews>
  <sheetFormatPr defaultRowHeight="15" x14ac:dyDescent="0.25"/>
  <cols>
    <col min="1" max="1" width="2.85546875" style="28" customWidth="1"/>
    <col min="2" max="2" width="9.140625" style="28"/>
    <col min="3" max="3" width="49.140625" style="28" customWidth="1"/>
    <col min="4" max="4" width="40.85546875" style="28" customWidth="1"/>
    <col min="5" max="5" width="20" style="1" customWidth="1"/>
    <col min="6" max="6" width="11.140625" style="2" customWidth="1"/>
    <col min="7" max="7" width="11" style="2" customWidth="1"/>
    <col min="8" max="8" width="10.85546875" style="2" bestFit="1" customWidth="1"/>
    <col min="9" max="9" width="9.7109375" style="2" bestFit="1" customWidth="1"/>
    <col min="10" max="11" width="10.5703125" style="28" bestFit="1" customWidth="1"/>
    <col min="12" max="16384" width="9.140625" style="28"/>
  </cols>
  <sheetData>
    <row r="1" spans="2:11" ht="21" x14ac:dyDescent="0.35">
      <c r="B1" s="3" t="s">
        <v>47</v>
      </c>
      <c r="C1" s="29"/>
      <c r="D1" s="29"/>
    </row>
    <row r="2" spans="2:11" ht="18.75" x14ac:dyDescent="0.3">
      <c r="B2" s="4" t="s">
        <v>0</v>
      </c>
      <c r="C2" s="5" t="s">
        <v>1</v>
      </c>
      <c r="D2" s="5" t="s">
        <v>2</v>
      </c>
      <c r="E2" s="6" t="s">
        <v>3</v>
      </c>
    </row>
    <row r="3" spans="2:11" ht="15.75" x14ac:dyDescent="0.25">
      <c r="B3" s="7"/>
      <c r="C3" s="8" t="s">
        <v>4</v>
      </c>
      <c r="D3" s="9"/>
      <c r="E3" s="10"/>
      <c r="G3" s="58"/>
      <c r="H3" s="58"/>
    </row>
    <row r="4" spans="2:11" s="16" customFormat="1" x14ac:dyDescent="0.25">
      <c r="B4" s="23">
        <v>1</v>
      </c>
      <c r="C4" s="11" t="s">
        <v>5</v>
      </c>
      <c r="D4" s="11" t="s">
        <v>16</v>
      </c>
      <c r="E4" s="40">
        <v>10.491762499999998</v>
      </c>
      <c r="F4" s="12"/>
      <c r="G4" s="13"/>
      <c r="H4" s="14"/>
      <c r="I4" s="14"/>
      <c r="J4" s="15"/>
      <c r="K4" s="15"/>
    </row>
    <row r="5" spans="2:11" x14ac:dyDescent="0.25">
      <c r="B5" s="23">
        <v>2</v>
      </c>
      <c r="C5" s="11" t="s">
        <v>43</v>
      </c>
      <c r="D5" s="11" t="s">
        <v>34</v>
      </c>
      <c r="E5" s="40">
        <v>1.5197571999999999</v>
      </c>
      <c r="F5" s="12"/>
      <c r="G5" s="13"/>
      <c r="I5" s="44"/>
    </row>
    <row r="6" spans="2:11" x14ac:dyDescent="0.25">
      <c r="B6" s="23">
        <v>3</v>
      </c>
      <c r="C6" s="11" t="s">
        <v>44</v>
      </c>
      <c r="D6" s="11" t="s">
        <v>45</v>
      </c>
      <c r="E6" s="40">
        <v>5.3359699999999943</v>
      </c>
      <c r="F6" s="12"/>
      <c r="G6" s="13"/>
    </row>
    <row r="7" spans="2:11" x14ac:dyDescent="0.25">
      <c r="B7" s="23">
        <v>4</v>
      </c>
      <c r="C7" s="11" t="s">
        <v>44</v>
      </c>
      <c r="D7" s="11" t="s">
        <v>32</v>
      </c>
      <c r="E7" s="40">
        <v>7.9993475000000022E-2</v>
      </c>
      <c r="F7" s="12"/>
      <c r="G7" s="13"/>
    </row>
    <row r="8" spans="2:11" x14ac:dyDescent="0.25">
      <c r="B8" s="23">
        <v>5</v>
      </c>
      <c r="C8" s="11" t="s">
        <v>41</v>
      </c>
      <c r="D8" s="11" t="s">
        <v>42</v>
      </c>
      <c r="E8" s="40">
        <v>0.86135999999999957</v>
      </c>
      <c r="F8" s="12"/>
      <c r="G8" s="13"/>
    </row>
    <row r="9" spans="2:11" x14ac:dyDescent="0.25">
      <c r="B9" s="23">
        <v>6</v>
      </c>
      <c r="C9" s="11" t="s">
        <v>35</v>
      </c>
      <c r="D9" s="11" t="s">
        <v>36</v>
      </c>
      <c r="E9" s="40">
        <v>0.40359517499999997</v>
      </c>
      <c r="F9" s="12"/>
      <c r="G9" s="13"/>
    </row>
    <row r="10" spans="2:11" x14ac:dyDescent="0.25">
      <c r="B10" s="11"/>
      <c r="C10" s="22"/>
      <c r="D10" s="11"/>
      <c r="E10" s="41">
        <f>SUM(E4:E9)</f>
        <v>18.692438349999989</v>
      </c>
      <c r="F10" s="17"/>
      <c r="G10" s="13"/>
    </row>
    <row r="11" spans="2:11" ht="15.75" x14ac:dyDescent="0.25">
      <c r="B11" s="26"/>
      <c r="C11" s="8" t="s">
        <v>6</v>
      </c>
      <c r="D11" s="9"/>
      <c r="E11" s="42"/>
      <c r="F11" s="17"/>
      <c r="G11" s="13"/>
    </row>
    <row r="12" spans="2:11" s="21" customFormat="1" ht="15.75" x14ac:dyDescent="0.25">
      <c r="B12" s="11">
        <v>1</v>
      </c>
      <c r="C12" s="18" t="s">
        <v>7</v>
      </c>
      <c r="D12" s="18" t="s">
        <v>19</v>
      </c>
      <c r="E12" s="40">
        <v>0.61849933051429051</v>
      </c>
      <c r="F12" s="12"/>
      <c r="G12" s="13"/>
      <c r="H12" s="20"/>
      <c r="I12" s="20"/>
    </row>
    <row r="13" spans="2:11" s="21" customFormat="1" x14ac:dyDescent="0.25">
      <c r="B13" s="11">
        <v>2</v>
      </c>
      <c r="C13" s="11" t="s">
        <v>8</v>
      </c>
      <c r="D13" s="11" t="s">
        <v>20</v>
      </c>
      <c r="E13" s="43">
        <v>130.060025</v>
      </c>
      <c r="F13" s="12"/>
      <c r="G13" s="13"/>
      <c r="H13" s="20"/>
      <c r="I13" s="20"/>
    </row>
    <row r="14" spans="2:11" s="21" customFormat="1" x14ac:dyDescent="0.25">
      <c r="B14" s="11">
        <v>3</v>
      </c>
      <c r="C14" s="11" t="s">
        <v>8</v>
      </c>
      <c r="D14" s="11" t="s">
        <v>24</v>
      </c>
      <c r="E14" s="43">
        <v>3.3918474999999999</v>
      </c>
      <c r="F14" s="12"/>
      <c r="G14" s="13"/>
      <c r="H14" s="20"/>
      <c r="I14" s="20"/>
    </row>
    <row r="15" spans="2:11" s="21" customFormat="1" x14ac:dyDescent="0.25">
      <c r="B15" s="11">
        <v>4</v>
      </c>
      <c r="C15" s="11" t="s">
        <v>8</v>
      </c>
      <c r="D15" s="11" t="s">
        <v>18</v>
      </c>
      <c r="E15" s="43">
        <v>1.5044699999999995</v>
      </c>
      <c r="F15" s="12"/>
      <c r="G15" s="13"/>
      <c r="H15" s="20"/>
      <c r="I15" s="20"/>
    </row>
    <row r="16" spans="2:11" s="21" customFormat="1" x14ac:dyDescent="0.25">
      <c r="B16" s="11">
        <v>5</v>
      </c>
      <c r="C16" s="11" t="s">
        <v>8</v>
      </c>
      <c r="D16" s="11" t="s">
        <v>9</v>
      </c>
      <c r="E16" s="43">
        <v>8.0437929000000015</v>
      </c>
      <c r="F16" s="12"/>
      <c r="G16" s="13"/>
      <c r="H16" s="20"/>
      <c r="I16" s="20"/>
    </row>
    <row r="17" spans="2:9" s="21" customFormat="1" x14ac:dyDescent="0.25">
      <c r="B17" s="11">
        <v>6</v>
      </c>
      <c r="C17" s="11" t="s">
        <v>8</v>
      </c>
      <c r="D17" s="11" t="s">
        <v>48</v>
      </c>
      <c r="E17" s="43">
        <v>1.6262049999999999</v>
      </c>
      <c r="F17" s="12"/>
      <c r="G17" s="13"/>
      <c r="H17" s="20"/>
      <c r="I17" s="20"/>
    </row>
    <row r="18" spans="2:9" s="21" customFormat="1" x14ac:dyDescent="0.25">
      <c r="B18" s="11">
        <v>7</v>
      </c>
      <c r="C18" s="11" t="s">
        <v>8</v>
      </c>
      <c r="D18" s="11" t="s">
        <v>32</v>
      </c>
      <c r="E18" s="43">
        <v>7.5206524999999996E-2</v>
      </c>
      <c r="F18" s="12"/>
      <c r="G18" s="13"/>
      <c r="H18" s="20"/>
      <c r="I18" s="20"/>
    </row>
    <row r="19" spans="2:9" s="21" customFormat="1" x14ac:dyDescent="0.25">
      <c r="B19" s="11">
        <v>8</v>
      </c>
      <c r="C19" s="11" t="s">
        <v>8</v>
      </c>
      <c r="D19" s="11" t="s">
        <v>33</v>
      </c>
      <c r="E19" s="43">
        <v>10.541232500000005</v>
      </c>
      <c r="F19" s="12"/>
      <c r="G19" s="13"/>
      <c r="H19" s="20"/>
      <c r="I19" s="20"/>
    </row>
    <row r="20" spans="2:9" s="21" customFormat="1" x14ac:dyDescent="0.25">
      <c r="B20" s="11">
        <v>9</v>
      </c>
      <c r="C20" s="11" t="s">
        <v>8</v>
      </c>
      <c r="D20" s="11" t="s">
        <v>39</v>
      </c>
      <c r="E20" s="43">
        <v>1.1470249999999991</v>
      </c>
      <c r="F20" s="12"/>
      <c r="G20" s="13"/>
      <c r="H20" s="20"/>
      <c r="I20" s="20"/>
    </row>
    <row r="21" spans="2:9" s="21" customFormat="1" x14ac:dyDescent="0.25">
      <c r="B21" s="11">
        <v>10</v>
      </c>
      <c r="C21" s="11" t="s">
        <v>8</v>
      </c>
      <c r="D21" s="11" t="s">
        <v>31</v>
      </c>
      <c r="E21" s="43">
        <v>1.1580587500000001</v>
      </c>
      <c r="F21" s="12"/>
      <c r="G21" s="13"/>
      <c r="H21" s="12"/>
      <c r="I21" s="20"/>
    </row>
    <row r="22" spans="2:9" s="21" customFormat="1" x14ac:dyDescent="0.25">
      <c r="B22" s="11">
        <v>11</v>
      </c>
      <c r="C22" s="11" t="s">
        <v>8</v>
      </c>
      <c r="D22" s="11" t="s">
        <v>46</v>
      </c>
      <c r="E22" s="43">
        <v>0.48548499999999989</v>
      </c>
      <c r="F22" s="12"/>
      <c r="G22" s="13"/>
      <c r="H22" s="20"/>
      <c r="I22" s="20"/>
    </row>
    <row r="23" spans="2:9" s="21" customFormat="1" x14ac:dyDescent="0.25">
      <c r="B23" s="11">
        <v>12</v>
      </c>
      <c r="C23" s="11" t="s">
        <v>8</v>
      </c>
      <c r="D23" s="11" t="s">
        <v>49</v>
      </c>
      <c r="E23" s="43">
        <v>8.3420000000000022E-2</v>
      </c>
      <c r="F23" s="12"/>
      <c r="G23" s="13"/>
      <c r="H23" s="20"/>
      <c r="I23" s="20"/>
    </row>
    <row r="24" spans="2:9" s="21" customFormat="1" ht="21" customHeight="1" x14ac:dyDescent="0.25">
      <c r="B24" s="11">
        <v>13</v>
      </c>
      <c r="C24" s="11" t="s">
        <v>8</v>
      </c>
      <c r="D24" s="11" t="s">
        <v>50</v>
      </c>
      <c r="E24" s="43">
        <v>4.5832499999999998E-2</v>
      </c>
      <c r="F24" s="12"/>
      <c r="G24" s="13"/>
      <c r="H24" s="20"/>
      <c r="I24" s="20"/>
    </row>
    <row r="25" spans="2:9" s="21" customFormat="1" ht="21" customHeight="1" x14ac:dyDescent="0.25">
      <c r="B25" s="11">
        <v>14</v>
      </c>
      <c r="C25" s="11" t="s">
        <v>18</v>
      </c>
      <c r="D25" s="11" t="s">
        <v>51</v>
      </c>
      <c r="E25" s="47">
        <v>1.1276249999999988</v>
      </c>
      <c r="F25" s="12"/>
      <c r="G25" s="13"/>
      <c r="H25" s="20"/>
      <c r="I25" s="20"/>
    </row>
    <row r="26" spans="2:9" s="21" customFormat="1" ht="21" customHeight="1" x14ac:dyDescent="0.25">
      <c r="B26" s="11">
        <v>15</v>
      </c>
      <c r="C26" s="11" t="s">
        <v>37</v>
      </c>
      <c r="D26" s="11" t="s">
        <v>36</v>
      </c>
      <c r="E26" s="47">
        <v>0.63165914999999995</v>
      </c>
      <c r="F26" s="12"/>
      <c r="G26" s="13"/>
      <c r="H26" s="20"/>
      <c r="I26" s="20"/>
    </row>
    <row r="27" spans="2:9" s="21" customFormat="1" ht="21" customHeight="1" x14ac:dyDescent="0.25">
      <c r="B27" s="11"/>
      <c r="C27" s="19"/>
      <c r="D27" s="11"/>
      <c r="E27" s="41">
        <f>SUM(E12:E26)</f>
        <v>160.54038415551426</v>
      </c>
      <c r="F27" s="12"/>
      <c r="G27" s="13"/>
      <c r="H27" s="20"/>
      <c r="I27" s="20"/>
    </row>
    <row r="28" spans="2:9" s="21" customFormat="1" ht="21" customHeight="1" x14ac:dyDescent="0.25">
      <c r="B28" s="11"/>
      <c r="C28" s="8" t="s">
        <v>10</v>
      </c>
      <c r="D28" s="9"/>
      <c r="E28" s="42"/>
      <c r="F28" s="12"/>
      <c r="G28" s="13"/>
      <c r="H28" s="20"/>
      <c r="I28" s="20"/>
    </row>
    <row r="29" spans="2:9" s="21" customFormat="1" ht="21" customHeight="1" x14ac:dyDescent="0.25">
      <c r="B29" s="11">
        <v>1</v>
      </c>
      <c r="C29" s="11" t="s">
        <v>25</v>
      </c>
      <c r="D29" s="11" t="s">
        <v>16</v>
      </c>
      <c r="E29" s="40">
        <v>7.0014599999999962</v>
      </c>
      <c r="F29" s="12"/>
      <c r="G29" s="13"/>
      <c r="H29" s="20"/>
      <c r="I29" s="20"/>
    </row>
    <row r="30" spans="2:9" s="21" customFormat="1" ht="21" customHeight="1" x14ac:dyDescent="0.25">
      <c r="B30" s="11">
        <v>2</v>
      </c>
      <c r="C30" s="11" t="s">
        <v>25</v>
      </c>
      <c r="D30" s="11" t="s">
        <v>21</v>
      </c>
      <c r="E30" s="40">
        <v>0.44008899999999995</v>
      </c>
      <c r="F30" s="12"/>
      <c r="G30" s="13"/>
      <c r="H30" s="20"/>
      <c r="I30" s="20"/>
    </row>
    <row r="31" spans="2:9" s="21" customFormat="1" ht="21" customHeight="1" x14ac:dyDescent="0.25">
      <c r="B31" s="11">
        <v>3</v>
      </c>
      <c r="C31" s="11" t="s">
        <v>38</v>
      </c>
      <c r="D31" s="11" t="s">
        <v>21</v>
      </c>
      <c r="E31" s="40">
        <v>2.1034449999999989</v>
      </c>
      <c r="F31" s="12"/>
      <c r="G31" s="13"/>
      <c r="H31" s="20"/>
      <c r="I31" s="20"/>
    </row>
    <row r="32" spans="2:9" s="21" customFormat="1" ht="21" customHeight="1" x14ac:dyDescent="0.25">
      <c r="B32" s="11">
        <v>4</v>
      </c>
      <c r="C32" s="11" t="s">
        <v>26</v>
      </c>
      <c r="D32" s="11" t="s">
        <v>21</v>
      </c>
      <c r="E32" s="40">
        <v>10.109727999999997</v>
      </c>
      <c r="F32" s="12"/>
      <c r="G32" s="13"/>
      <c r="H32" s="20"/>
      <c r="I32" s="20"/>
    </row>
    <row r="33" spans="2:14" s="21" customFormat="1" ht="21" customHeight="1" x14ac:dyDescent="0.25">
      <c r="B33" s="11">
        <v>5</v>
      </c>
      <c r="C33" s="11" t="s">
        <v>52</v>
      </c>
      <c r="D33" s="11" t="s">
        <v>16</v>
      </c>
      <c r="E33" s="40">
        <v>9.6999999999999986E-3</v>
      </c>
      <c r="F33" s="12"/>
      <c r="G33" s="13"/>
      <c r="H33" s="20"/>
      <c r="I33" s="20"/>
    </row>
    <row r="34" spans="2:14" s="21" customFormat="1" ht="21" customHeight="1" x14ac:dyDescent="0.25">
      <c r="B34" s="11">
        <v>6</v>
      </c>
      <c r="C34" s="11" t="s">
        <v>53</v>
      </c>
      <c r="D34" s="11" t="s">
        <v>16</v>
      </c>
      <c r="E34" s="40">
        <v>1.3502399999999983</v>
      </c>
      <c r="F34" s="12"/>
      <c r="G34" s="13"/>
      <c r="H34" s="20"/>
      <c r="I34" s="20"/>
    </row>
    <row r="35" spans="2:14" s="21" customFormat="1" ht="21" customHeight="1" x14ac:dyDescent="0.25">
      <c r="B35" s="11">
        <v>7</v>
      </c>
      <c r="C35" s="23" t="s">
        <v>11</v>
      </c>
      <c r="D35" s="23" t="s">
        <v>27</v>
      </c>
      <c r="E35" s="40">
        <v>20.706347499999982</v>
      </c>
      <c r="F35" s="12"/>
      <c r="G35" s="13"/>
      <c r="H35" s="20"/>
      <c r="I35" s="20"/>
      <c r="N35" s="24"/>
    </row>
    <row r="36" spans="2:14" s="21" customFormat="1" ht="21" customHeight="1" x14ac:dyDescent="0.25">
      <c r="B36" s="11">
        <v>8</v>
      </c>
      <c r="C36" s="11" t="s">
        <v>12</v>
      </c>
      <c r="D36" s="11" t="s">
        <v>16</v>
      </c>
      <c r="E36" s="40">
        <v>41.953518500000044</v>
      </c>
      <c r="F36" s="12"/>
      <c r="G36" s="13"/>
      <c r="H36" s="20"/>
      <c r="I36" s="20"/>
    </row>
    <row r="37" spans="2:14" s="21" customFormat="1" ht="21" customHeight="1" x14ac:dyDescent="0.25">
      <c r="B37" s="11">
        <v>9</v>
      </c>
      <c r="C37" s="11" t="s">
        <v>12</v>
      </c>
      <c r="D37" s="23" t="s">
        <v>40</v>
      </c>
      <c r="E37" s="40">
        <v>10.088000000000015</v>
      </c>
      <c r="F37" s="12"/>
      <c r="G37" s="13"/>
      <c r="H37" s="20"/>
      <c r="I37" s="20"/>
    </row>
    <row r="38" spans="2:14" ht="21" customHeight="1" x14ac:dyDescent="0.25">
      <c r="B38" s="11"/>
      <c r="C38" s="11"/>
      <c r="D38" s="11"/>
      <c r="E38" s="41">
        <f>SUM(E29:E37)</f>
        <v>93.762528000000032</v>
      </c>
      <c r="F38" s="12"/>
      <c r="G38" s="13"/>
    </row>
    <row r="39" spans="2:14" ht="21" customHeight="1" x14ac:dyDescent="0.25">
      <c r="B39" s="26"/>
      <c r="C39" s="25" t="s">
        <v>13</v>
      </c>
      <c r="D39" s="26"/>
      <c r="E39" s="42"/>
      <c r="F39" s="12"/>
      <c r="G39" s="13"/>
    </row>
    <row r="40" spans="2:14" x14ac:dyDescent="0.25">
      <c r="B40" s="11">
        <v>1</v>
      </c>
      <c r="C40" s="22" t="s">
        <v>14</v>
      </c>
      <c r="D40" s="11" t="s">
        <v>22</v>
      </c>
      <c r="E40" s="43">
        <v>2.3668000000000018</v>
      </c>
      <c r="G40" s="13"/>
    </row>
    <row r="41" spans="2:14" x14ac:dyDescent="0.25">
      <c r="B41" s="11">
        <v>2</v>
      </c>
      <c r="C41" s="22" t="s">
        <v>17</v>
      </c>
      <c r="D41" s="11" t="s">
        <v>23</v>
      </c>
      <c r="E41" s="43">
        <v>2.5114115333500004</v>
      </c>
      <c r="G41" s="13"/>
    </row>
    <row r="42" spans="2:14" x14ac:dyDescent="0.25">
      <c r="B42" s="11"/>
      <c r="C42" s="22"/>
      <c r="D42" s="11"/>
      <c r="E42" s="41">
        <f>SUM(E40:E41)</f>
        <v>4.8782115333500027</v>
      </c>
      <c r="G42" s="13"/>
    </row>
    <row r="43" spans="2:14" ht="18.75" x14ac:dyDescent="0.3">
      <c r="B43" s="11"/>
      <c r="C43" s="11"/>
      <c r="D43" s="11" t="s">
        <v>15</v>
      </c>
      <c r="E43" s="27">
        <f>E10+E27+E38+E42</f>
        <v>277.87356203886429</v>
      </c>
      <c r="G43" s="13"/>
    </row>
    <row r="46" spans="2:14" x14ac:dyDescent="0.25">
      <c r="C46" s="48"/>
      <c r="D46" s="49"/>
    </row>
    <row r="47" spans="2:14" x14ac:dyDescent="0.25">
      <c r="C47" s="32"/>
      <c r="D47" s="33"/>
    </row>
    <row r="48" spans="2:14" x14ac:dyDescent="0.25">
      <c r="C48" s="32"/>
      <c r="D48" s="33"/>
    </row>
    <row r="49" spans="3:4" x14ac:dyDescent="0.25">
      <c r="C49" s="32"/>
      <c r="D49" s="33"/>
    </row>
    <row r="50" spans="3:4" x14ac:dyDescent="0.25">
      <c r="C50" s="34"/>
      <c r="D50" s="35"/>
    </row>
  </sheetData>
  <mergeCells count="1">
    <mergeCell ref="G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3" sqref="F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62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1.94</v>
      </c>
      <c r="R3" s="39">
        <v>0</v>
      </c>
      <c r="S3" s="39">
        <v>0</v>
      </c>
      <c r="T3" s="39">
        <v>1.94</v>
      </c>
      <c r="U3" s="39">
        <v>1.94</v>
      </c>
      <c r="V3" s="39">
        <v>0</v>
      </c>
      <c r="W3" s="39">
        <v>1.94</v>
      </c>
      <c r="X3" s="39">
        <v>1.94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1.94</v>
      </c>
      <c r="R4" s="39">
        <v>0</v>
      </c>
      <c r="S4" s="39">
        <v>0</v>
      </c>
      <c r="T4" s="39">
        <v>1.94</v>
      </c>
      <c r="U4" s="39">
        <v>1.94</v>
      </c>
      <c r="V4" s="39">
        <v>0</v>
      </c>
      <c r="W4" s="39">
        <v>1.94</v>
      </c>
      <c r="X4" s="39">
        <v>1.94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1.94</v>
      </c>
      <c r="R5" s="39">
        <v>0</v>
      </c>
      <c r="S5" s="39">
        <v>0</v>
      </c>
      <c r="T5" s="39">
        <v>1.94</v>
      </c>
      <c r="U5" s="39">
        <v>1.94</v>
      </c>
      <c r="V5" s="39">
        <v>0</v>
      </c>
      <c r="W5" s="39">
        <v>1.94</v>
      </c>
      <c r="X5" s="39">
        <v>1.94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1.94</v>
      </c>
      <c r="R6" s="39">
        <v>0</v>
      </c>
      <c r="S6" s="39">
        <v>0</v>
      </c>
      <c r="T6" s="39">
        <v>1.94</v>
      </c>
      <c r="U6" s="39">
        <v>1.94</v>
      </c>
      <c r="V6" s="39">
        <v>0</v>
      </c>
      <c r="W6" s="39">
        <v>1.94</v>
      </c>
      <c r="X6" s="39">
        <v>1.94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1.94</v>
      </c>
      <c r="R7" s="39">
        <v>0</v>
      </c>
      <c r="S7" s="39">
        <v>0</v>
      </c>
      <c r="T7" s="39">
        <v>1.94</v>
      </c>
      <c r="U7" s="39">
        <v>1.94</v>
      </c>
      <c r="V7" s="39">
        <v>0</v>
      </c>
      <c r="W7" s="39">
        <v>1.94</v>
      </c>
      <c r="X7" s="39">
        <v>1.94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1.94</v>
      </c>
      <c r="R8" s="39">
        <v>0</v>
      </c>
      <c r="S8" s="39">
        <v>0</v>
      </c>
      <c r="T8" s="39">
        <v>1.94</v>
      </c>
      <c r="U8" s="39">
        <v>1.94</v>
      </c>
      <c r="V8" s="39">
        <v>0</v>
      </c>
      <c r="W8" s="39">
        <v>1.94</v>
      </c>
      <c r="X8" s="39">
        <v>1.94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1.94</v>
      </c>
      <c r="R9" s="39">
        <v>0</v>
      </c>
      <c r="S9" s="39">
        <v>0</v>
      </c>
      <c r="T9" s="39">
        <v>1.94</v>
      </c>
      <c r="U9" s="39">
        <v>1.94</v>
      </c>
      <c r="V9" s="39">
        <v>0</v>
      </c>
      <c r="W9" s="39">
        <v>1.94</v>
      </c>
      <c r="X9" s="39">
        <v>1.94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1.94</v>
      </c>
      <c r="R10" s="39">
        <v>0</v>
      </c>
      <c r="S10" s="39">
        <v>0</v>
      </c>
      <c r="T10" s="39">
        <v>1.94</v>
      </c>
      <c r="U10" s="39">
        <v>1.94</v>
      </c>
      <c r="V10" s="39">
        <v>0</v>
      </c>
      <c r="W10" s="39">
        <v>1.94</v>
      </c>
      <c r="X10" s="39">
        <v>1.94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1.94</v>
      </c>
      <c r="R11" s="39">
        <v>0</v>
      </c>
      <c r="S11" s="39">
        <v>0</v>
      </c>
      <c r="T11" s="39">
        <v>1.94</v>
      </c>
      <c r="U11" s="39">
        <v>1.94</v>
      </c>
      <c r="V11" s="39">
        <v>0</v>
      </c>
      <c r="W11" s="39">
        <v>1.94</v>
      </c>
      <c r="X11" s="39">
        <v>1.94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1.94</v>
      </c>
      <c r="R12" s="39">
        <v>0</v>
      </c>
      <c r="S12" s="39">
        <v>0</v>
      </c>
      <c r="T12" s="39">
        <v>1.94</v>
      </c>
      <c r="U12" s="39">
        <v>1.94</v>
      </c>
      <c r="V12" s="39">
        <v>0</v>
      </c>
      <c r="W12" s="39">
        <v>1.94</v>
      </c>
      <c r="X12" s="39">
        <v>1.94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1.94</v>
      </c>
      <c r="R13" s="39">
        <v>0</v>
      </c>
      <c r="S13" s="39">
        <v>0</v>
      </c>
      <c r="T13" s="39">
        <v>1.94</v>
      </c>
      <c r="U13" s="39">
        <v>1.94</v>
      </c>
      <c r="V13" s="39">
        <v>0</v>
      </c>
      <c r="W13" s="39">
        <v>1.94</v>
      </c>
      <c r="X13" s="39">
        <v>1.94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1.94</v>
      </c>
      <c r="R14" s="39">
        <v>0</v>
      </c>
      <c r="S14" s="39">
        <v>0</v>
      </c>
      <c r="T14" s="39">
        <v>1.94</v>
      </c>
      <c r="U14" s="39">
        <v>1.94</v>
      </c>
      <c r="V14" s="39">
        <v>0</v>
      </c>
      <c r="W14" s="39">
        <v>1.94</v>
      </c>
      <c r="X14" s="39">
        <v>1.94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1.94</v>
      </c>
      <c r="R15" s="39">
        <v>0</v>
      </c>
      <c r="S15" s="39">
        <v>0</v>
      </c>
      <c r="T15" s="39">
        <v>1.94</v>
      </c>
      <c r="U15" s="39">
        <v>1.94</v>
      </c>
      <c r="V15" s="39">
        <v>0</v>
      </c>
      <c r="W15" s="39">
        <v>1.94</v>
      </c>
      <c r="X15" s="39">
        <v>1.94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1.94</v>
      </c>
      <c r="R16" s="39">
        <v>0</v>
      </c>
      <c r="S16" s="39">
        <v>0</v>
      </c>
      <c r="T16" s="39">
        <v>1.94</v>
      </c>
      <c r="U16" s="39">
        <v>1.94</v>
      </c>
      <c r="V16" s="39">
        <v>0</v>
      </c>
      <c r="W16" s="39">
        <v>1.94</v>
      </c>
      <c r="X16" s="39">
        <v>1.94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1.94</v>
      </c>
      <c r="R17" s="39">
        <v>0</v>
      </c>
      <c r="S17" s="39">
        <v>0</v>
      </c>
      <c r="T17" s="39">
        <v>1.94</v>
      </c>
      <c r="U17" s="39">
        <v>1.94</v>
      </c>
      <c r="V17" s="39">
        <v>0</v>
      </c>
      <c r="W17" s="39">
        <v>1.94</v>
      </c>
      <c r="X17" s="39">
        <v>1.94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1.94</v>
      </c>
      <c r="R18" s="39">
        <v>0</v>
      </c>
      <c r="S18" s="39">
        <v>0</v>
      </c>
      <c r="T18" s="39">
        <v>1.94</v>
      </c>
      <c r="U18" s="39">
        <v>1.94</v>
      </c>
      <c r="V18" s="39">
        <v>0</v>
      </c>
      <c r="W18" s="39">
        <v>1.94</v>
      </c>
      <c r="X18" s="39">
        <v>1.94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1.94</v>
      </c>
      <c r="R19" s="39">
        <v>0</v>
      </c>
      <c r="S19" s="39">
        <v>0</v>
      </c>
      <c r="T19" s="39">
        <v>1.94</v>
      </c>
      <c r="U19" s="39">
        <v>1.94</v>
      </c>
      <c r="V19" s="39">
        <v>0</v>
      </c>
      <c r="W19" s="39">
        <v>1.94</v>
      </c>
      <c r="X19" s="39">
        <v>1.94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1.94</v>
      </c>
      <c r="R20" s="39">
        <v>0</v>
      </c>
      <c r="S20" s="39">
        <v>0</v>
      </c>
      <c r="T20" s="39">
        <v>1.94</v>
      </c>
      <c r="U20" s="39">
        <v>1.94</v>
      </c>
      <c r="V20" s="39">
        <v>0</v>
      </c>
      <c r="W20" s="39">
        <v>1.94</v>
      </c>
      <c r="X20" s="39">
        <v>1.94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1.94</v>
      </c>
      <c r="R21" s="39">
        <v>0</v>
      </c>
      <c r="S21" s="39">
        <v>0</v>
      </c>
      <c r="T21" s="39">
        <v>1.94</v>
      </c>
      <c r="U21" s="39">
        <v>1.94</v>
      </c>
      <c r="V21" s="39">
        <v>0</v>
      </c>
      <c r="W21" s="39">
        <v>1.94</v>
      </c>
      <c r="X21" s="39">
        <v>1.94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1.94</v>
      </c>
      <c r="P22" s="39">
        <v>0</v>
      </c>
      <c r="Q22" s="39">
        <v>1.94</v>
      </c>
      <c r="R22" s="39">
        <v>0</v>
      </c>
      <c r="S22" s="39">
        <v>0</v>
      </c>
      <c r="T22" s="39">
        <v>1.94</v>
      </c>
      <c r="U22" s="39">
        <v>1.94</v>
      </c>
      <c r="V22" s="39">
        <v>0</v>
      </c>
      <c r="W22" s="39">
        <v>1.94</v>
      </c>
      <c r="X22" s="39">
        <v>1.94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1.94</v>
      </c>
      <c r="P23" s="39">
        <v>0</v>
      </c>
      <c r="Q23" s="39">
        <v>1.94</v>
      </c>
      <c r="R23" s="39">
        <v>0</v>
      </c>
      <c r="S23" s="39">
        <v>0</v>
      </c>
      <c r="T23" s="39">
        <v>1.94</v>
      </c>
      <c r="U23" s="39">
        <v>1.94</v>
      </c>
      <c r="V23" s="39">
        <v>0</v>
      </c>
      <c r="W23" s="39">
        <v>1.94</v>
      </c>
      <c r="X23" s="39">
        <v>1.94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1.94</v>
      </c>
      <c r="P24" s="39">
        <v>1.94</v>
      </c>
      <c r="Q24" s="39">
        <v>1.94</v>
      </c>
      <c r="R24" s="39">
        <v>0</v>
      </c>
      <c r="S24" s="39">
        <v>0</v>
      </c>
      <c r="T24" s="39">
        <v>1.94</v>
      </c>
      <c r="U24" s="39">
        <v>1.94</v>
      </c>
      <c r="V24" s="39">
        <v>0</v>
      </c>
      <c r="W24" s="39">
        <v>1.94</v>
      </c>
      <c r="X24" s="39">
        <v>1.94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1.94</v>
      </c>
      <c r="P25" s="39">
        <v>1.94</v>
      </c>
      <c r="Q25" s="39">
        <v>1.94</v>
      </c>
      <c r="R25" s="39">
        <v>0</v>
      </c>
      <c r="S25" s="39">
        <v>0</v>
      </c>
      <c r="T25" s="39">
        <v>1.94</v>
      </c>
      <c r="U25" s="39">
        <v>1.94</v>
      </c>
      <c r="V25" s="39">
        <v>0</v>
      </c>
      <c r="W25" s="39">
        <v>1.94</v>
      </c>
      <c r="X25" s="39">
        <v>1.94</v>
      </c>
      <c r="Y25" s="39">
        <v>0</v>
      </c>
      <c r="Z25" s="39">
        <v>0</v>
      </c>
      <c r="AA25" s="39">
        <v>0</v>
      </c>
      <c r="AB25" s="39">
        <v>0</v>
      </c>
      <c r="AC25" s="39">
        <v>1.94</v>
      </c>
      <c r="AD25" s="39">
        <v>1.94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1.94</v>
      </c>
      <c r="P26" s="39">
        <v>1.94</v>
      </c>
      <c r="Q26" s="39">
        <v>1.94</v>
      </c>
      <c r="R26" s="39">
        <v>1.94</v>
      </c>
      <c r="S26" s="39">
        <v>0</v>
      </c>
      <c r="T26" s="39">
        <v>1.94</v>
      </c>
      <c r="U26" s="39">
        <v>1.94</v>
      </c>
      <c r="V26" s="39">
        <v>0</v>
      </c>
      <c r="W26" s="39">
        <v>1.94</v>
      </c>
      <c r="X26" s="39">
        <v>1.94</v>
      </c>
      <c r="Y26" s="39">
        <v>0</v>
      </c>
      <c r="Z26" s="39">
        <v>0</v>
      </c>
      <c r="AA26" s="39">
        <v>0</v>
      </c>
      <c r="AB26" s="39">
        <v>0</v>
      </c>
      <c r="AC26" s="39">
        <v>1.94</v>
      </c>
      <c r="AD26" s="39">
        <v>1.94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1.94</v>
      </c>
      <c r="P27" s="39">
        <v>1.94</v>
      </c>
      <c r="Q27" s="39">
        <v>1.94</v>
      </c>
      <c r="R27" s="39">
        <v>1.94</v>
      </c>
      <c r="S27" s="39">
        <v>0</v>
      </c>
      <c r="T27" s="39">
        <v>1.94</v>
      </c>
      <c r="U27" s="39">
        <v>1.94</v>
      </c>
      <c r="V27" s="39">
        <v>0</v>
      </c>
      <c r="W27" s="39">
        <v>1.94</v>
      </c>
      <c r="X27" s="39">
        <v>1.94</v>
      </c>
      <c r="Y27" s="39">
        <v>0</v>
      </c>
      <c r="Z27" s="39">
        <v>0</v>
      </c>
      <c r="AA27" s="39">
        <v>0</v>
      </c>
      <c r="AB27" s="39">
        <v>0</v>
      </c>
      <c r="AC27" s="39">
        <v>1.94</v>
      </c>
      <c r="AD27" s="39">
        <v>1.94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1.94</v>
      </c>
      <c r="P28" s="39">
        <v>1.94</v>
      </c>
      <c r="Q28" s="39">
        <v>1.94</v>
      </c>
      <c r="R28" s="39">
        <v>1.94</v>
      </c>
      <c r="S28" s="39">
        <v>0</v>
      </c>
      <c r="T28" s="39">
        <v>1.94</v>
      </c>
      <c r="U28" s="39">
        <v>1.94</v>
      </c>
      <c r="V28" s="39">
        <v>0</v>
      </c>
      <c r="W28" s="39">
        <v>1.94</v>
      </c>
      <c r="X28" s="39">
        <v>1.94</v>
      </c>
      <c r="Y28" s="39">
        <v>0</v>
      </c>
      <c r="Z28" s="39">
        <v>0</v>
      </c>
      <c r="AA28" s="39">
        <v>0</v>
      </c>
      <c r="AB28" s="39">
        <v>0</v>
      </c>
      <c r="AC28" s="39">
        <v>1.94</v>
      </c>
      <c r="AD28" s="39">
        <v>1.94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34.92</v>
      </c>
      <c r="P29" s="39">
        <v>34.92</v>
      </c>
      <c r="Q29" s="39">
        <v>34.92</v>
      </c>
      <c r="R29" s="39">
        <v>34.92</v>
      </c>
      <c r="S29" s="39">
        <v>19.399999999999999</v>
      </c>
      <c r="T29" s="39">
        <v>1.94</v>
      </c>
      <c r="U29" s="39">
        <v>1.94</v>
      </c>
      <c r="V29" s="39">
        <v>1.94</v>
      </c>
      <c r="W29" s="39">
        <v>1.94</v>
      </c>
      <c r="X29" s="39">
        <v>1.94</v>
      </c>
      <c r="Y29" s="39">
        <v>0</v>
      </c>
      <c r="Z29" s="39">
        <v>0</v>
      </c>
      <c r="AA29" s="39">
        <v>0</v>
      </c>
      <c r="AB29" s="39">
        <v>0</v>
      </c>
      <c r="AC29" s="39">
        <v>1.94</v>
      </c>
      <c r="AD29" s="39">
        <v>1.94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34.92</v>
      </c>
      <c r="P30" s="39">
        <v>34.92</v>
      </c>
      <c r="Q30" s="39">
        <v>34.92</v>
      </c>
      <c r="R30" s="39">
        <v>34.92</v>
      </c>
      <c r="S30" s="39">
        <v>19.399999999999999</v>
      </c>
      <c r="T30" s="39">
        <v>1.94</v>
      </c>
      <c r="U30" s="39">
        <v>1.94</v>
      </c>
      <c r="V30" s="39">
        <v>1.94</v>
      </c>
      <c r="W30" s="39">
        <v>1.94</v>
      </c>
      <c r="X30" s="39">
        <v>1.94</v>
      </c>
      <c r="Y30" s="39">
        <v>0</v>
      </c>
      <c r="Z30" s="39">
        <v>0</v>
      </c>
      <c r="AA30" s="39">
        <v>0</v>
      </c>
      <c r="AB30" s="39">
        <v>0</v>
      </c>
      <c r="AC30" s="39">
        <v>1.94</v>
      </c>
      <c r="AD30" s="39">
        <v>1.94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34.92</v>
      </c>
      <c r="P31" s="39">
        <v>34.92</v>
      </c>
      <c r="Q31" s="39">
        <v>34.92</v>
      </c>
      <c r="R31" s="39">
        <v>34.92</v>
      </c>
      <c r="S31" s="39">
        <v>19.399999999999999</v>
      </c>
      <c r="T31" s="39">
        <v>34.92</v>
      </c>
      <c r="U31" s="39">
        <v>31.04</v>
      </c>
      <c r="V31" s="39">
        <v>24.25</v>
      </c>
      <c r="W31" s="39">
        <v>24.25</v>
      </c>
      <c r="X31" s="39">
        <v>24.25</v>
      </c>
      <c r="Y31" s="39">
        <v>24.25</v>
      </c>
      <c r="Z31" s="39">
        <v>0</v>
      </c>
      <c r="AA31" s="39">
        <v>24.25</v>
      </c>
      <c r="AB31" s="39">
        <v>24.25</v>
      </c>
      <c r="AC31" s="39">
        <v>24.25</v>
      </c>
      <c r="AD31" s="39">
        <v>24.25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34.92</v>
      </c>
      <c r="L32" s="39">
        <v>24.25</v>
      </c>
      <c r="M32" s="39">
        <v>0</v>
      </c>
      <c r="N32" s="39">
        <v>0</v>
      </c>
      <c r="O32" s="39">
        <v>34.92</v>
      </c>
      <c r="P32" s="39">
        <v>34.92</v>
      </c>
      <c r="Q32" s="39">
        <v>34.92</v>
      </c>
      <c r="R32" s="39">
        <v>34.92</v>
      </c>
      <c r="S32" s="39">
        <v>19.399999999999999</v>
      </c>
      <c r="T32" s="39">
        <v>34.92</v>
      </c>
      <c r="U32" s="39">
        <v>31.04</v>
      </c>
      <c r="V32" s="39">
        <v>24.25</v>
      </c>
      <c r="W32" s="39">
        <v>24.25</v>
      </c>
      <c r="X32" s="39">
        <v>24.25</v>
      </c>
      <c r="Y32" s="39">
        <v>24.25</v>
      </c>
      <c r="Z32" s="39">
        <v>0</v>
      </c>
      <c r="AA32" s="39">
        <v>24.25</v>
      </c>
      <c r="AB32" s="39">
        <v>24.25</v>
      </c>
      <c r="AC32" s="39">
        <v>24.25</v>
      </c>
      <c r="AD32" s="39">
        <v>24.25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34.92</v>
      </c>
      <c r="L33" s="39">
        <v>24.25</v>
      </c>
      <c r="M33" s="39">
        <v>0</v>
      </c>
      <c r="N33" s="39">
        <v>0</v>
      </c>
      <c r="O33" s="39">
        <v>34.92</v>
      </c>
      <c r="P33" s="39">
        <v>34.92</v>
      </c>
      <c r="Q33" s="39">
        <v>34.92</v>
      </c>
      <c r="R33" s="39">
        <v>34.92</v>
      </c>
      <c r="S33" s="39">
        <v>19.399999999999999</v>
      </c>
      <c r="T33" s="39">
        <v>34.92</v>
      </c>
      <c r="U33" s="39">
        <v>31.04</v>
      </c>
      <c r="V33" s="39">
        <v>24.25</v>
      </c>
      <c r="W33" s="39">
        <v>24.25</v>
      </c>
      <c r="X33" s="39">
        <v>24.25</v>
      </c>
      <c r="Y33" s="39">
        <v>24.25</v>
      </c>
      <c r="Z33" s="39">
        <v>0</v>
      </c>
      <c r="AA33" s="39">
        <v>24.25</v>
      </c>
      <c r="AB33" s="39">
        <v>24.25</v>
      </c>
      <c r="AC33" s="39">
        <v>24.25</v>
      </c>
      <c r="AD33" s="39">
        <v>24.25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34.92</v>
      </c>
      <c r="L34" s="39">
        <v>24.25</v>
      </c>
      <c r="M34" s="39">
        <v>0</v>
      </c>
      <c r="N34" s="39">
        <v>0</v>
      </c>
      <c r="O34" s="39">
        <v>34.92</v>
      </c>
      <c r="P34" s="39">
        <v>34.92</v>
      </c>
      <c r="Q34" s="39">
        <v>34.92</v>
      </c>
      <c r="R34" s="39">
        <v>34.92</v>
      </c>
      <c r="S34" s="39">
        <v>19.399999999999999</v>
      </c>
      <c r="T34" s="39">
        <v>34.92</v>
      </c>
      <c r="U34" s="39">
        <v>31.04</v>
      </c>
      <c r="V34" s="39">
        <v>24.25</v>
      </c>
      <c r="W34" s="39">
        <v>24.25</v>
      </c>
      <c r="X34" s="39">
        <v>24.25</v>
      </c>
      <c r="Y34" s="39">
        <v>24.25</v>
      </c>
      <c r="Z34" s="39">
        <v>0</v>
      </c>
      <c r="AA34" s="39">
        <v>24.25</v>
      </c>
      <c r="AB34" s="39">
        <v>24.25</v>
      </c>
      <c r="AC34" s="39">
        <v>24.25</v>
      </c>
      <c r="AD34" s="39">
        <v>24.25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34.92</v>
      </c>
      <c r="L35" s="39">
        <v>24.25</v>
      </c>
      <c r="M35" s="39">
        <v>0</v>
      </c>
      <c r="N35" s="39">
        <v>0</v>
      </c>
      <c r="O35" s="39">
        <v>34.92</v>
      </c>
      <c r="P35" s="39">
        <v>34.92</v>
      </c>
      <c r="Q35" s="39">
        <v>34.92</v>
      </c>
      <c r="R35" s="39">
        <v>34.92</v>
      </c>
      <c r="S35" s="39">
        <v>19.399999999999999</v>
      </c>
      <c r="T35" s="39">
        <v>34.92</v>
      </c>
      <c r="U35" s="39">
        <v>31.04</v>
      </c>
      <c r="V35" s="39">
        <v>24.25</v>
      </c>
      <c r="W35" s="39">
        <v>24.25</v>
      </c>
      <c r="X35" s="39">
        <v>24.25</v>
      </c>
      <c r="Y35" s="39">
        <v>24.25</v>
      </c>
      <c r="Z35" s="39">
        <v>0</v>
      </c>
      <c r="AA35" s="39">
        <v>24.25</v>
      </c>
      <c r="AB35" s="39">
        <v>24.25</v>
      </c>
      <c r="AC35" s="39">
        <v>24.25</v>
      </c>
      <c r="AD35" s="39">
        <v>24.25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34.92</v>
      </c>
      <c r="L36" s="39">
        <v>24.25</v>
      </c>
      <c r="M36" s="39">
        <v>0</v>
      </c>
      <c r="N36" s="39">
        <v>0</v>
      </c>
      <c r="O36" s="39">
        <v>34.92</v>
      </c>
      <c r="P36" s="39">
        <v>34.92</v>
      </c>
      <c r="Q36" s="39">
        <v>34.92</v>
      </c>
      <c r="R36" s="39">
        <v>34.92</v>
      </c>
      <c r="S36" s="39">
        <v>19.399999999999999</v>
      </c>
      <c r="T36" s="39">
        <v>34.92</v>
      </c>
      <c r="U36" s="39">
        <v>31.04</v>
      </c>
      <c r="V36" s="39">
        <v>24.25</v>
      </c>
      <c r="W36" s="39">
        <v>24.25</v>
      </c>
      <c r="X36" s="39">
        <v>24.25</v>
      </c>
      <c r="Y36" s="39">
        <v>24.25</v>
      </c>
      <c r="Z36" s="39">
        <v>0</v>
      </c>
      <c r="AA36" s="39">
        <v>24.25</v>
      </c>
      <c r="AB36" s="39">
        <v>24.25</v>
      </c>
      <c r="AC36" s="39">
        <v>24.25</v>
      </c>
      <c r="AD36" s="39">
        <v>24.25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34.92</v>
      </c>
      <c r="L37" s="39">
        <v>24.25</v>
      </c>
      <c r="M37" s="39">
        <v>0</v>
      </c>
      <c r="N37" s="39">
        <v>0</v>
      </c>
      <c r="O37" s="39">
        <v>34.92</v>
      </c>
      <c r="P37" s="39">
        <v>34.92</v>
      </c>
      <c r="Q37" s="39">
        <v>34.92</v>
      </c>
      <c r="R37" s="39">
        <v>34.92</v>
      </c>
      <c r="S37" s="39">
        <v>19.399999999999999</v>
      </c>
      <c r="T37" s="39">
        <v>34.92</v>
      </c>
      <c r="U37" s="39">
        <v>31.04</v>
      </c>
      <c r="V37" s="39">
        <v>24.25</v>
      </c>
      <c r="W37" s="39">
        <v>24.25</v>
      </c>
      <c r="X37" s="39">
        <v>24.25</v>
      </c>
      <c r="Y37" s="39">
        <v>24.25</v>
      </c>
      <c r="Z37" s="39">
        <v>0</v>
      </c>
      <c r="AA37" s="39">
        <v>24.25</v>
      </c>
      <c r="AB37" s="39">
        <v>24.25</v>
      </c>
      <c r="AC37" s="39">
        <v>24.25</v>
      </c>
      <c r="AD37" s="39">
        <v>24.25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34.92</v>
      </c>
      <c r="L38" s="39">
        <v>24.25</v>
      </c>
      <c r="M38" s="39">
        <v>0</v>
      </c>
      <c r="N38" s="39">
        <v>0</v>
      </c>
      <c r="O38" s="39">
        <v>34.92</v>
      </c>
      <c r="P38" s="39">
        <v>34.92</v>
      </c>
      <c r="Q38" s="39">
        <v>34.92</v>
      </c>
      <c r="R38" s="39">
        <v>34.92</v>
      </c>
      <c r="S38" s="39">
        <v>19.399999999999999</v>
      </c>
      <c r="T38" s="39">
        <v>34.92</v>
      </c>
      <c r="U38" s="39">
        <v>31.04</v>
      </c>
      <c r="V38" s="39">
        <v>24.25</v>
      </c>
      <c r="W38" s="39">
        <v>24.25</v>
      </c>
      <c r="X38" s="39">
        <v>24.25</v>
      </c>
      <c r="Y38" s="39">
        <v>24.25</v>
      </c>
      <c r="Z38" s="39">
        <v>0</v>
      </c>
      <c r="AA38" s="39">
        <v>24.25</v>
      </c>
      <c r="AB38" s="39">
        <v>24.25</v>
      </c>
      <c r="AC38" s="39">
        <v>24.25</v>
      </c>
      <c r="AD38" s="39">
        <v>24.25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34.92</v>
      </c>
      <c r="L39" s="39">
        <v>24.25</v>
      </c>
      <c r="M39" s="39">
        <v>0</v>
      </c>
      <c r="N39" s="39">
        <v>0</v>
      </c>
      <c r="O39" s="39">
        <v>34.92</v>
      </c>
      <c r="P39" s="39">
        <v>34.92</v>
      </c>
      <c r="Q39" s="39">
        <v>34.92</v>
      </c>
      <c r="R39" s="39">
        <v>34.92</v>
      </c>
      <c r="S39" s="39">
        <v>19.399999999999999</v>
      </c>
      <c r="T39" s="39">
        <v>34.92</v>
      </c>
      <c r="U39" s="39">
        <v>31.04</v>
      </c>
      <c r="V39" s="39">
        <v>24.25</v>
      </c>
      <c r="W39" s="39">
        <v>24.25</v>
      </c>
      <c r="X39" s="39">
        <v>24.25</v>
      </c>
      <c r="Y39" s="39">
        <v>24.25</v>
      </c>
      <c r="Z39" s="39">
        <v>0</v>
      </c>
      <c r="AA39" s="39">
        <v>24.25</v>
      </c>
      <c r="AB39" s="39">
        <v>24.25</v>
      </c>
      <c r="AC39" s="39">
        <v>24.25</v>
      </c>
      <c r="AD39" s="39">
        <v>0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34.92</v>
      </c>
      <c r="L40" s="39">
        <v>24.25</v>
      </c>
      <c r="M40" s="39">
        <v>0</v>
      </c>
      <c r="N40" s="39">
        <v>0</v>
      </c>
      <c r="O40" s="39">
        <v>34.92</v>
      </c>
      <c r="P40" s="39">
        <v>34.92</v>
      </c>
      <c r="Q40" s="39">
        <v>34.92</v>
      </c>
      <c r="R40" s="39">
        <v>34.92</v>
      </c>
      <c r="S40" s="39">
        <v>19.399999999999999</v>
      </c>
      <c r="T40" s="39">
        <v>34.92</v>
      </c>
      <c r="U40" s="39">
        <v>0</v>
      </c>
      <c r="V40" s="39">
        <v>24.25</v>
      </c>
      <c r="W40" s="39">
        <v>24.25</v>
      </c>
      <c r="X40" s="39">
        <v>24.25</v>
      </c>
      <c r="Y40" s="39">
        <v>24.25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34.92</v>
      </c>
      <c r="L41" s="39">
        <v>24.25</v>
      </c>
      <c r="M41" s="39">
        <v>0</v>
      </c>
      <c r="N41" s="39">
        <v>0</v>
      </c>
      <c r="O41" s="39">
        <v>34.92</v>
      </c>
      <c r="P41" s="39">
        <v>34.92</v>
      </c>
      <c r="Q41" s="39">
        <v>34.92</v>
      </c>
      <c r="R41" s="39">
        <v>34.92</v>
      </c>
      <c r="S41" s="39">
        <v>19.399999999999999</v>
      </c>
      <c r="T41" s="39">
        <v>34.92</v>
      </c>
      <c r="U41" s="39">
        <v>0</v>
      </c>
      <c r="V41" s="39">
        <v>0</v>
      </c>
      <c r="W41" s="39">
        <v>0</v>
      </c>
      <c r="X41" s="39">
        <v>24.25</v>
      </c>
      <c r="Y41" s="39">
        <v>24.25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34.92</v>
      </c>
      <c r="P42" s="39">
        <v>34.92</v>
      </c>
      <c r="Q42" s="39">
        <v>34.92</v>
      </c>
      <c r="R42" s="39">
        <v>0</v>
      </c>
      <c r="S42" s="39">
        <v>0</v>
      </c>
      <c r="T42" s="39">
        <v>34.92</v>
      </c>
      <c r="U42" s="39">
        <v>0</v>
      </c>
      <c r="V42" s="39">
        <v>0</v>
      </c>
      <c r="W42" s="39">
        <v>0</v>
      </c>
      <c r="X42" s="39">
        <v>24.25</v>
      </c>
      <c r="Y42" s="39">
        <v>24.25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34.92</v>
      </c>
      <c r="P43" s="39">
        <v>34.92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34.92</v>
      </c>
      <c r="P44" s="39">
        <v>34.92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34.92</v>
      </c>
      <c r="P45" s="39">
        <v>34.92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34.92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34.92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1.94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1.94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34.92</v>
      </c>
      <c r="P68" s="39">
        <v>34.92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1.94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34.92</v>
      </c>
      <c r="P69" s="39">
        <v>34.92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1.94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34.92</v>
      </c>
      <c r="P70" s="39">
        <v>34.92</v>
      </c>
      <c r="Q70" s="39">
        <v>34.92</v>
      </c>
      <c r="R70" s="39">
        <v>34.92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1.94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34.92</v>
      </c>
      <c r="P71" s="39">
        <v>34.92</v>
      </c>
      <c r="Q71" s="39">
        <v>34.92</v>
      </c>
      <c r="R71" s="39">
        <v>34.92</v>
      </c>
      <c r="S71" s="39">
        <v>0</v>
      </c>
      <c r="T71" s="39">
        <v>0</v>
      </c>
      <c r="U71" s="39">
        <v>0</v>
      </c>
      <c r="V71" s="39">
        <v>24.25</v>
      </c>
      <c r="W71" s="39">
        <v>24.25</v>
      </c>
      <c r="X71" s="39">
        <v>24.25</v>
      </c>
      <c r="Y71" s="39">
        <v>24.25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34.92</v>
      </c>
      <c r="P72" s="39">
        <v>34.92</v>
      </c>
      <c r="Q72" s="39">
        <v>34.92</v>
      </c>
      <c r="R72" s="39">
        <v>34.92</v>
      </c>
      <c r="S72" s="39">
        <v>19.399999999999999</v>
      </c>
      <c r="T72" s="39">
        <v>34.92</v>
      </c>
      <c r="U72" s="39">
        <v>31.04</v>
      </c>
      <c r="V72" s="39">
        <v>24.25</v>
      </c>
      <c r="W72" s="39">
        <v>24.25</v>
      </c>
      <c r="X72" s="39">
        <v>24.25</v>
      </c>
      <c r="Y72" s="39">
        <v>24.25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34.92</v>
      </c>
      <c r="L73" s="39">
        <v>0</v>
      </c>
      <c r="M73" s="39">
        <v>0</v>
      </c>
      <c r="N73" s="39">
        <v>0</v>
      </c>
      <c r="O73" s="39">
        <v>34.92</v>
      </c>
      <c r="P73" s="39">
        <v>34.92</v>
      </c>
      <c r="Q73" s="39">
        <v>34.92</v>
      </c>
      <c r="R73" s="39">
        <v>34.92</v>
      </c>
      <c r="S73" s="39">
        <v>19.399999999999999</v>
      </c>
      <c r="T73" s="39">
        <v>34.92</v>
      </c>
      <c r="U73" s="39">
        <v>31.04</v>
      </c>
      <c r="V73" s="39">
        <v>24.25</v>
      </c>
      <c r="W73" s="39">
        <v>24.25</v>
      </c>
      <c r="X73" s="39">
        <v>24.25</v>
      </c>
      <c r="Y73" s="39">
        <v>24.25</v>
      </c>
      <c r="Z73" s="39">
        <v>0</v>
      </c>
      <c r="AA73" s="39">
        <v>24.25</v>
      </c>
      <c r="AB73" s="39">
        <v>24.25</v>
      </c>
      <c r="AC73" s="39">
        <v>24.25</v>
      </c>
      <c r="AD73" s="39">
        <v>0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34.92</v>
      </c>
      <c r="L74" s="39">
        <v>24.25</v>
      </c>
      <c r="M74" s="39">
        <v>0</v>
      </c>
      <c r="N74" s="39">
        <v>0</v>
      </c>
      <c r="O74" s="39">
        <v>34.92</v>
      </c>
      <c r="P74" s="39">
        <v>34.92</v>
      </c>
      <c r="Q74" s="39">
        <v>34.92</v>
      </c>
      <c r="R74" s="39">
        <v>34.92</v>
      </c>
      <c r="S74" s="39">
        <v>19.399999999999999</v>
      </c>
      <c r="T74" s="39">
        <v>34.92</v>
      </c>
      <c r="U74" s="39">
        <v>31.04</v>
      </c>
      <c r="V74" s="39">
        <v>24.25</v>
      </c>
      <c r="W74" s="39">
        <v>24.25</v>
      </c>
      <c r="X74" s="39">
        <v>24.25</v>
      </c>
      <c r="Y74" s="39">
        <v>24.25</v>
      </c>
      <c r="Z74" s="39">
        <v>0</v>
      </c>
      <c r="AA74" s="39">
        <v>24.25</v>
      </c>
      <c r="AB74" s="39">
        <v>24.25</v>
      </c>
      <c r="AC74" s="39">
        <v>24.25</v>
      </c>
      <c r="AD74" s="39">
        <v>24.25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34.92</v>
      </c>
      <c r="L75" s="39">
        <v>24.25</v>
      </c>
      <c r="M75" s="39">
        <v>0</v>
      </c>
      <c r="N75" s="39">
        <v>0</v>
      </c>
      <c r="O75" s="39">
        <v>34.92</v>
      </c>
      <c r="P75" s="39">
        <v>34.92</v>
      </c>
      <c r="Q75" s="39">
        <v>34.92</v>
      </c>
      <c r="R75" s="39">
        <v>34.92</v>
      </c>
      <c r="S75" s="39">
        <v>19.399999999999999</v>
      </c>
      <c r="T75" s="39">
        <v>34.92</v>
      </c>
      <c r="U75" s="39">
        <v>31.04</v>
      </c>
      <c r="V75" s="39">
        <v>24.25</v>
      </c>
      <c r="W75" s="39">
        <v>24.25</v>
      </c>
      <c r="X75" s="39">
        <v>24.25</v>
      </c>
      <c r="Y75" s="39">
        <v>24.25</v>
      </c>
      <c r="Z75" s="39">
        <v>0</v>
      </c>
      <c r="AA75" s="39">
        <v>24.25</v>
      </c>
      <c r="AB75" s="39">
        <v>24.25</v>
      </c>
      <c r="AC75" s="39">
        <v>24.25</v>
      </c>
      <c r="AD75" s="39">
        <v>24.25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34.92</v>
      </c>
      <c r="L76" s="39">
        <v>24.25</v>
      </c>
      <c r="M76" s="39">
        <v>0</v>
      </c>
      <c r="N76" s="39">
        <v>0</v>
      </c>
      <c r="O76" s="39">
        <v>34.92</v>
      </c>
      <c r="P76" s="39">
        <v>34.92</v>
      </c>
      <c r="Q76" s="39">
        <v>34.92</v>
      </c>
      <c r="R76" s="39">
        <v>34.92</v>
      </c>
      <c r="S76" s="39">
        <v>19.399999999999999</v>
      </c>
      <c r="T76" s="39">
        <v>34.92</v>
      </c>
      <c r="U76" s="39">
        <v>31.04</v>
      </c>
      <c r="V76" s="39">
        <v>24.25</v>
      </c>
      <c r="W76" s="39">
        <v>24.25</v>
      </c>
      <c r="X76" s="39">
        <v>24.25</v>
      </c>
      <c r="Y76" s="39">
        <v>24.25</v>
      </c>
      <c r="Z76" s="39">
        <v>0</v>
      </c>
      <c r="AA76" s="39">
        <v>24.25</v>
      </c>
      <c r="AB76" s="39">
        <v>24.25</v>
      </c>
      <c r="AC76" s="39">
        <v>24.25</v>
      </c>
      <c r="AD76" s="39">
        <v>24.25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34.92</v>
      </c>
      <c r="L77" s="39">
        <v>24.25</v>
      </c>
      <c r="M77" s="39">
        <v>0</v>
      </c>
      <c r="N77" s="39">
        <v>0</v>
      </c>
      <c r="O77" s="39">
        <v>34.92</v>
      </c>
      <c r="P77" s="39">
        <v>34.92</v>
      </c>
      <c r="Q77" s="39">
        <v>34.92</v>
      </c>
      <c r="R77" s="39">
        <v>34.92</v>
      </c>
      <c r="S77" s="39">
        <v>19.399999999999999</v>
      </c>
      <c r="T77" s="39">
        <v>34.92</v>
      </c>
      <c r="U77" s="39">
        <v>31.04</v>
      </c>
      <c r="V77" s="39">
        <v>24.25</v>
      </c>
      <c r="W77" s="39">
        <v>24.25</v>
      </c>
      <c r="X77" s="39">
        <v>24.25</v>
      </c>
      <c r="Y77" s="39">
        <v>24.25</v>
      </c>
      <c r="Z77" s="39">
        <v>0</v>
      </c>
      <c r="AA77" s="39">
        <v>24.25</v>
      </c>
      <c r="AB77" s="39">
        <v>24.25</v>
      </c>
      <c r="AC77" s="39">
        <v>24.25</v>
      </c>
      <c r="AD77" s="39">
        <v>24.25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34.92</v>
      </c>
      <c r="L78" s="39">
        <v>24.25</v>
      </c>
      <c r="M78" s="39">
        <v>0</v>
      </c>
      <c r="N78" s="39">
        <v>0</v>
      </c>
      <c r="O78" s="39">
        <v>34.92</v>
      </c>
      <c r="P78" s="39">
        <v>34.92</v>
      </c>
      <c r="Q78" s="39">
        <v>34.92</v>
      </c>
      <c r="R78" s="39">
        <v>34.92</v>
      </c>
      <c r="S78" s="39">
        <v>19.399999999999999</v>
      </c>
      <c r="T78" s="39">
        <v>34.92</v>
      </c>
      <c r="U78" s="39">
        <v>31.04</v>
      </c>
      <c r="V78" s="39">
        <v>24.25</v>
      </c>
      <c r="W78" s="39">
        <v>24.25</v>
      </c>
      <c r="X78" s="39">
        <v>24.25</v>
      </c>
      <c r="Y78" s="39">
        <v>24.25</v>
      </c>
      <c r="Z78" s="39">
        <v>0</v>
      </c>
      <c r="AA78" s="39">
        <v>24.25</v>
      </c>
      <c r="AB78" s="39">
        <v>24.25</v>
      </c>
      <c r="AC78" s="39">
        <v>24.25</v>
      </c>
      <c r="AD78" s="39">
        <v>24.25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34.92</v>
      </c>
      <c r="L79" s="39">
        <v>24.25</v>
      </c>
      <c r="M79" s="39">
        <v>0</v>
      </c>
      <c r="N79" s="39">
        <v>0</v>
      </c>
      <c r="O79" s="39">
        <v>34.92</v>
      </c>
      <c r="P79" s="39">
        <v>34.92</v>
      </c>
      <c r="Q79" s="39">
        <v>34.92</v>
      </c>
      <c r="R79" s="39">
        <v>34.92</v>
      </c>
      <c r="S79" s="39">
        <v>19.399999999999999</v>
      </c>
      <c r="T79" s="39">
        <v>34.92</v>
      </c>
      <c r="U79" s="39">
        <v>31.04</v>
      </c>
      <c r="V79" s="39">
        <v>24.25</v>
      </c>
      <c r="W79" s="39">
        <v>24.25</v>
      </c>
      <c r="X79" s="39">
        <v>24.25</v>
      </c>
      <c r="Y79" s="39">
        <v>24.25</v>
      </c>
      <c r="Z79" s="39">
        <v>0</v>
      </c>
      <c r="AA79" s="39">
        <v>24.25</v>
      </c>
      <c r="AB79" s="39">
        <v>24.25</v>
      </c>
      <c r="AC79" s="39">
        <v>24.25</v>
      </c>
      <c r="AD79" s="39">
        <v>24.25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34.92</v>
      </c>
      <c r="L80" s="39">
        <v>24.25</v>
      </c>
      <c r="M80" s="39">
        <v>0</v>
      </c>
      <c r="N80" s="39">
        <v>0</v>
      </c>
      <c r="O80" s="39">
        <v>34.92</v>
      </c>
      <c r="P80" s="39">
        <v>34.92</v>
      </c>
      <c r="Q80" s="39">
        <v>34.92</v>
      </c>
      <c r="R80" s="39">
        <v>34.92</v>
      </c>
      <c r="S80" s="39">
        <v>19.399999999999999</v>
      </c>
      <c r="T80" s="39">
        <v>34.92</v>
      </c>
      <c r="U80" s="39">
        <v>31.04</v>
      </c>
      <c r="V80" s="39">
        <v>24.25</v>
      </c>
      <c r="W80" s="39">
        <v>24.25</v>
      </c>
      <c r="X80" s="39">
        <v>24.25</v>
      </c>
      <c r="Y80" s="39">
        <v>24.25</v>
      </c>
      <c r="Z80" s="39">
        <v>0</v>
      </c>
      <c r="AA80" s="39">
        <v>24.25</v>
      </c>
      <c r="AB80" s="39">
        <v>24.25</v>
      </c>
      <c r="AC80" s="39">
        <v>24.25</v>
      </c>
      <c r="AD80" s="39">
        <v>24.25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34.92</v>
      </c>
      <c r="L81" s="39">
        <v>24.25</v>
      </c>
      <c r="M81" s="39">
        <v>0</v>
      </c>
      <c r="N81" s="39">
        <v>0</v>
      </c>
      <c r="O81" s="39">
        <v>34.92</v>
      </c>
      <c r="P81" s="39">
        <v>34.92</v>
      </c>
      <c r="Q81" s="39">
        <v>34.92</v>
      </c>
      <c r="R81" s="39">
        <v>34.92</v>
      </c>
      <c r="S81" s="39">
        <v>19.399999999999999</v>
      </c>
      <c r="T81" s="39">
        <v>34.92</v>
      </c>
      <c r="U81" s="39">
        <v>31.04</v>
      </c>
      <c r="V81" s="39">
        <v>24.25</v>
      </c>
      <c r="W81" s="39">
        <v>24.25</v>
      </c>
      <c r="X81" s="39">
        <v>24.25</v>
      </c>
      <c r="Y81" s="39">
        <v>24.25</v>
      </c>
      <c r="Z81" s="39">
        <v>0</v>
      </c>
      <c r="AA81" s="39">
        <v>24.25</v>
      </c>
      <c r="AB81" s="39">
        <v>24.25</v>
      </c>
      <c r="AC81" s="39">
        <v>24.25</v>
      </c>
      <c r="AD81" s="39">
        <v>24.25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34.92</v>
      </c>
      <c r="L82" s="39">
        <v>24.25</v>
      </c>
      <c r="M82" s="39">
        <v>0</v>
      </c>
      <c r="N82" s="39">
        <v>0</v>
      </c>
      <c r="O82" s="39">
        <v>34.92</v>
      </c>
      <c r="P82" s="39">
        <v>34.92</v>
      </c>
      <c r="Q82" s="39">
        <v>34.92</v>
      </c>
      <c r="R82" s="39">
        <v>34.92</v>
      </c>
      <c r="S82" s="39">
        <v>19.399999999999999</v>
      </c>
      <c r="T82" s="39">
        <v>34.92</v>
      </c>
      <c r="U82" s="39">
        <v>31.04</v>
      </c>
      <c r="V82" s="39">
        <v>24.25</v>
      </c>
      <c r="W82" s="39">
        <v>24.25</v>
      </c>
      <c r="X82" s="39">
        <v>24.25</v>
      </c>
      <c r="Y82" s="39">
        <v>24.25</v>
      </c>
      <c r="Z82" s="39">
        <v>0</v>
      </c>
      <c r="AA82" s="39">
        <v>24.25</v>
      </c>
      <c r="AB82" s="39">
        <v>24.25</v>
      </c>
      <c r="AC82" s="39">
        <v>24.25</v>
      </c>
      <c r="AD82" s="39">
        <v>24.25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34.92</v>
      </c>
      <c r="L83" s="39">
        <v>24.25</v>
      </c>
      <c r="M83" s="39">
        <v>0</v>
      </c>
      <c r="N83" s="39">
        <v>0</v>
      </c>
      <c r="O83" s="39">
        <v>34.92</v>
      </c>
      <c r="P83" s="39">
        <v>34.92</v>
      </c>
      <c r="Q83" s="39">
        <v>34.92</v>
      </c>
      <c r="R83" s="39">
        <v>34.92</v>
      </c>
      <c r="S83" s="39">
        <v>19.399999999999999</v>
      </c>
      <c r="T83" s="39">
        <v>34.92</v>
      </c>
      <c r="U83" s="39">
        <v>31.04</v>
      </c>
      <c r="V83" s="39">
        <v>24.25</v>
      </c>
      <c r="W83" s="39">
        <v>24.25</v>
      </c>
      <c r="X83" s="39">
        <v>24.25</v>
      </c>
      <c r="Y83" s="39">
        <v>24.25</v>
      </c>
      <c r="Z83" s="39">
        <v>0</v>
      </c>
      <c r="AA83" s="39">
        <v>24.25</v>
      </c>
      <c r="AB83" s="39">
        <v>24.25</v>
      </c>
      <c r="AC83" s="39">
        <v>24.25</v>
      </c>
      <c r="AD83" s="39">
        <v>24.25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34.92</v>
      </c>
      <c r="P84" s="39">
        <v>34.92</v>
      </c>
      <c r="Q84" s="39">
        <v>34.92</v>
      </c>
      <c r="R84" s="39">
        <v>34.92</v>
      </c>
      <c r="S84" s="39">
        <v>19.399999999999999</v>
      </c>
      <c r="T84" s="39">
        <v>34.92</v>
      </c>
      <c r="U84" s="39">
        <v>31.04</v>
      </c>
      <c r="V84" s="39">
        <v>24.25</v>
      </c>
      <c r="W84" s="39">
        <v>24.25</v>
      </c>
      <c r="X84" s="39">
        <v>24.25</v>
      </c>
      <c r="Y84" s="39">
        <v>24.25</v>
      </c>
      <c r="Z84" s="39">
        <v>0</v>
      </c>
      <c r="AA84" s="39">
        <v>24.25</v>
      </c>
      <c r="AB84" s="39">
        <v>24.25</v>
      </c>
      <c r="AC84" s="39">
        <v>24.25</v>
      </c>
      <c r="AD84" s="39">
        <v>24.25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34.92</v>
      </c>
      <c r="P85" s="39">
        <v>34.92</v>
      </c>
      <c r="Q85" s="39">
        <v>34.92</v>
      </c>
      <c r="R85" s="39">
        <v>34.92</v>
      </c>
      <c r="S85" s="39">
        <v>19.399999999999999</v>
      </c>
      <c r="T85" s="39">
        <v>34.92</v>
      </c>
      <c r="U85" s="39">
        <v>31.04</v>
      </c>
      <c r="V85" s="39">
        <v>24.25</v>
      </c>
      <c r="W85" s="39">
        <v>24.25</v>
      </c>
      <c r="X85" s="39">
        <v>24.25</v>
      </c>
      <c r="Y85" s="39">
        <v>24.25</v>
      </c>
      <c r="Z85" s="39">
        <v>0</v>
      </c>
      <c r="AA85" s="39">
        <v>24.25</v>
      </c>
      <c r="AB85" s="39">
        <v>24.25</v>
      </c>
      <c r="AC85" s="39">
        <v>24.25</v>
      </c>
      <c r="AD85" s="39">
        <v>24.25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34.92</v>
      </c>
      <c r="P86" s="39">
        <v>34.92</v>
      </c>
      <c r="Q86" s="39">
        <v>34.92</v>
      </c>
      <c r="R86" s="39">
        <v>34.92</v>
      </c>
      <c r="S86" s="39">
        <v>0</v>
      </c>
      <c r="T86" s="39">
        <v>34.92</v>
      </c>
      <c r="U86" s="39">
        <v>31.04</v>
      </c>
      <c r="V86" s="39">
        <v>24.25</v>
      </c>
      <c r="W86" s="39">
        <v>24.25</v>
      </c>
      <c r="X86" s="39">
        <v>24.25</v>
      </c>
      <c r="Y86" s="39">
        <v>24.25</v>
      </c>
      <c r="Z86" s="39">
        <v>0</v>
      </c>
      <c r="AA86" s="39">
        <v>24.25</v>
      </c>
      <c r="AB86" s="39">
        <v>24.25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34.92</v>
      </c>
      <c r="P87" s="39">
        <v>0</v>
      </c>
      <c r="Q87" s="39">
        <v>34.92</v>
      </c>
      <c r="R87" s="39">
        <v>34.92</v>
      </c>
      <c r="S87" s="39">
        <v>0</v>
      </c>
      <c r="T87" s="39">
        <v>34.92</v>
      </c>
      <c r="U87" s="39">
        <v>31.04</v>
      </c>
      <c r="V87" s="39">
        <v>0</v>
      </c>
      <c r="W87" s="39">
        <v>24.25</v>
      </c>
      <c r="X87" s="39">
        <v>1.94</v>
      </c>
      <c r="Y87" s="39">
        <v>24.25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34.92</v>
      </c>
      <c r="R88" s="39">
        <v>34.92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1.94</v>
      </c>
      <c r="Y88" s="39">
        <v>24.25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1.94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1.94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1.94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1.94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1.94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1.94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1.94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1.94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1.94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1.94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0.18332999999999999</v>
      </c>
      <c r="L99" s="30">
        <v>0.12125</v>
      </c>
      <c r="M99" s="30">
        <v>0</v>
      </c>
      <c r="N99" s="30">
        <v>0</v>
      </c>
      <c r="O99" s="30">
        <v>0.34386500000000009</v>
      </c>
      <c r="P99" s="30">
        <v>0.31670499999999996</v>
      </c>
      <c r="Q99" s="30">
        <v>0.30069999999999997</v>
      </c>
      <c r="R99" s="30">
        <v>0.28081499999999993</v>
      </c>
      <c r="S99" s="30">
        <v>0.13094999999999993</v>
      </c>
      <c r="T99" s="30">
        <v>0.25801999999999992</v>
      </c>
      <c r="U99" s="30">
        <v>0.20757999999999993</v>
      </c>
      <c r="V99" s="30">
        <v>0.15859499999999999</v>
      </c>
      <c r="W99" s="30">
        <v>0.17726749999999999</v>
      </c>
      <c r="X99" s="30">
        <v>0.19157500000000016</v>
      </c>
      <c r="Y99" s="30">
        <v>0.18187500000000001</v>
      </c>
      <c r="Z99" s="30">
        <v>0</v>
      </c>
      <c r="AA99" s="30">
        <v>0.13943749999999999</v>
      </c>
      <c r="AB99" s="30">
        <v>0.13943749999999999</v>
      </c>
      <c r="AC99" s="30">
        <v>0.13628499999999999</v>
      </c>
      <c r="AD99" s="30">
        <v>0.12415999999999999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3.3918474999999999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AG107"/>
  <sheetViews>
    <sheetView workbookViewId="0">
      <selection activeCell="E14" sqref="E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14.55</v>
      </c>
      <c r="P27" s="39">
        <v>14.55</v>
      </c>
      <c r="Q27" s="39">
        <v>14.55</v>
      </c>
      <c r="R27" s="39">
        <v>14.55</v>
      </c>
      <c r="S27" s="39">
        <v>0</v>
      </c>
      <c r="T27" s="39">
        <v>14.55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14.55</v>
      </c>
      <c r="P28" s="39">
        <v>14.55</v>
      </c>
      <c r="Q28" s="39">
        <v>14.55</v>
      </c>
      <c r="R28" s="39">
        <v>14.55</v>
      </c>
      <c r="S28" s="39">
        <v>0</v>
      </c>
      <c r="T28" s="39">
        <v>14.55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14.55</v>
      </c>
      <c r="P29" s="39">
        <v>14.55</v>
      </c>
      <c r="Q29" s="39">
        <v>14.55</v>
      </c>
      <c r="R29" s="39">
        <v>14.55</v>
      </c>
      <c r="S29" s="39">
        <v>14.55</v>
      </c>
      <c r="T29" s="39">
        <v>14.55</v>
      </c>
      <c r="U29" s="39">
        <v>14.55</v>
      </c>
      <c r="V29" s="39">
        <v>14.55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14.55</v>
      </c>
      <c r="P30" s="39">
        <v>14.55</v>
      </c>
      <c r="Q30" s="39">
        <v>14.55</v>
      </c>
      <c r="R30" s="39">
        <v>14.55</v>
      </c>
      <c r="S30" s="39">
        <v>14.55</v>
      </c>
      <c r="T30" s="39">
        <v>14.55</v>
      </c>
      <c r="U30" s="39">
        <v>14.55</v>
      </c>
      <c r="V30" s="39">
        <v>14.55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21.34</v>
      </c>
      <c r="P31" s="39">
        <v>21.34</v>
      </c>
      <c r="Q31" s="39">
        <v>21.34</v>
      </c>
      <c r="R31" s="39">
        <v>21.34</v>
      </c>
      <c r="S31" s="39">
        <v>21.34</v>
      </c>
      <c r="T31" s="39">
        <v>21.34</v>
      </c>
      <c r="U31" s="39">
        <v>21.34</v>
      </c>
      <c r="V31" s="39">
        <v>14.55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21.34</v>
      </c>
      <c r="L32" s="39">
        <v>21.34</v>
      </c>
      <c r="M32" s="39">
        <v>0</v>
      </c>
      <c r="N32" s="39">
        <v>0</v>
      </c>
      <c r="O32" s="39">
        <v>21.34</v>
      </c>
      <c r="P32" s="39">
        <v>21.34</v>
      </c>
      <c r="Q32" s="39">
        <v>21.34</v>
      </c>
      <c r="R32" s="39">
        <v>21.34</v>
      </c>
      <c r="S32" s="39">
        <v>21.34</v>
      </c>
      <c r="T32" s="39">
        <v>21.34</v>
      </c>
      <c r="U32" s="39">
        <v>21.34</v>
      </c>
      <c r="V32" s="39">
        <v>14.55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21.34</v>
      </c>
      <c r="L33" s="39">
        <v>21.34</v>
      </c>
      <c r="M33" s="39">
        <v>0</v>
      </c>
      <c r="N33" s="39">
        <v>0</v>
      </c>
      <c r="O33" s="39">
        <v>21.34</v>
      </c>
      <c r="P33" s="39">
        <v>21.34</v>
      </c>
      <c r="Q33" s="39">
        <v>21.34</v>
      </c>
      <c r="R33" s="39">
        <v>21.34</v>
      </c>
      <c r="S33" s="39">
        <v>21.34</v>
      </c>
      <c r="T33" s="39">
        <v>21.34</v>
      </c>
      <c r="U33" s="39">
        <v>21.34</v>
      </c>
      <c r="V33" s="39">
        <v>14.55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21.34</v>
      </c>
      <c r="L34" s="39">
        <v>21.34</v>
      </c>
      <c r="M34" s="39">
        <v>0</v>
      </c>
      <c r="N34" s="39">
        <v>0</v>
      </c>
      <c r="O34" s="39">
        <v>21.34</v>
      </c>
      <c r="P34" s="39">
        <v>21.34</v>
      </c>
      <c r="Q34" s="39">
        <v>21.34</v>
      </c>
      <c r="R34" s="39">
        <v>21.34</v>
      </c>
      <c r="S34" s="39">
        <v>21.34</v>
      </c>
      <c r="T34" s="39">
        <v>21.34</v>
      </c>
      <c r="U34" s="39">
        <v>21.34</v>
      </c>
      <c r="V34" s="39">
        <v>14.55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21.34</v>
      </c>
      <c r="L35" s="39">
        <v>21.34</v>
      </c>
      <c r="M35" s="39">
        <v>0</v>
      </c>
      <c r="N35" s="39">
        <v>0</v>
      </c>
      <c r="O35" s="39">
        <v>21.34</v>
      </c>
      <c r="P35" s="39">
        <v>21.34</v>
      </c>
      <c r="Q35" s="39">
        <v>21.34</v>
      </c>
      <c r="R35" s="39">
        <v>21.34</v>
      </c>
      <c r="S35" s="39">
        <v>21.34</v>
      </c>
      <c r="T35" s="39">
        <v>21.34</v>
      </c>
      <c r="U35" s="39">
        <v>21.34</v>
      </c>
      <c r="V35" s="39">
        <v>14.55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21.34</v>
      </c>
      <c r="L36" s="39">
        <v>21.34</v>
      </c>
      <c r="M36" s="39">
        <v>0</v>
      </c>
      <c r="N36" s="39">
        <v>0</v>
      </c>
      <c r="O36" s="39">
        <v>21.34</v>
      </c>
      <c r="P36" s="39">
        <v>21.34</v>
      </c>
      <c r="Q36" s="39">
        <v>21.34</v>
      </c>
      <c r="R36" s="39">
        <v>21.34</v>
      </c>
      <c r="S36" s="39">
        <v>21.34</v>
      </c>
      <c r="T36" s="39">
        <v>21.34</v>
      </c>
      <c r="U36" s="39">
        <v>21.34</v>
      </c>
      <c r="V36" s="39">
        <v>14.55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21.34</v>
      </c>
      <c r="L37" s="39">
        <v>21.34</v>
      </c>
      <c r="M37" s="39">
        <v>0</v>
      </c>
      <c r="N37" s="39">
        <v>0</v>
      </c>
      <c r="O37" s="39">
        <v>21.34</v>
      </c>
      <c r="P37" s="39">
        <v>21.34</v>
      </c>
      <c r="Q37" s="39">
        <v>21.34</v>
      </c>
      <c r="R37" s="39">
        <v>21.34</v>
      </c>
      <c r="S37" s="39">
        <v>21.34</v>
      </c>
      <c r="T37" s="39">
        <v>21.34</v>
      </c>
      <c r="U37" s="39">
        <v>21.34</v>
      </c>
      <c r="V37" s="39">
        <v>14.55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21.34</v>
      </c>
      <c r="L38" s="39">
        <v>21.34</v>
      </c>
      <c r="M38" s="39">
        <v>0</v>
      </c>
      <c r="N38" s="39">
        <v>0</v>
      </c>
      <c r="O38" s="39">
        <v>21.34</v>
      </c>
      <c r="P38" s="39">
        <v>21.34</v>
      </c>
      <c r="Q38" s="39">
        <v>21.34</v>
      </c>
      <c r="R38" s="39">
        <v>21.34</v>
      </c>
      <c r="S38" s="39">
        <v>21.34</v>
      </c>
      <c r="T38" s="39">
        <v>21.34</v>
      </c>
      <c r="U38" s="39">
        <v>21.34</v>
      </c>
      <c r="V38" s="39">
        <v>14.55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21.34</v>
      </c>
      <c r="L39" s="39">
        <v>21.34</v>
      </c>
      <c r="M39" s="39">
        <v>0</v>
      </c>
      <c r="N39" s="39">
        <v>0</v>
      </c>
      <c r="O39" s="39">
        <v>21.34</v>
      </c>
      <c r="P39" s="39">
        <v>21.34</v>
      </c>
      <c r="Q39" s="39">
        <v>21.34</v>
      </c>
      <c r="R39" s="39">
        <v>21.34</v>
      </c>
      <c r="S39" s="39">
        <v>21.34</v>
      </c>
      <c r="T39" s="39">
        <v>21.34</v>
      </c>
      <c r="U39" s="39">
        <v>21.34</v>
      </c>
      <c r="V39" s="39">
        <v>14.55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21.34</v>
      </c>
      <c r="L40" s="39">
        <v>21.34</v>
      </c>
      <c r="M40" s="39">
        <v>0</v>
      </c>
      <c r="N40" s="39">
        <v>0</v>
      </c>
      <c r="O40" s="39">
        <v>21.34</v>
      </c>
      <c r="P40" s="39">
        <v>21.34</v>
      </c>
      <c r="Q40" s="39">
        <v>21.34</v>
      </c>
      <c r="R40" s="39">
        <v>21.34</v>
      </c>
      <c r="S40" s="39">
        <v>21.34</v>
      </c>
      <c r="T40" s="39">
        <v>21.34</v>
      </c>
      <c r="U40" s="39">
        <v>21.34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21.34</v>
      </c>
      <c r="L41" s="39">
        <v>21.34</v>
      </c>
      <c r="M41" s="39">
        <v>0</v>
      </c>
      <c r="N41" s="39">
        <v>0</v>
      </c>
      <c r="O41" s="39">
        <v>21.34</v>
      </c>
      <c r="P41" s="39">
        <v>21.34</v>
      </c>
      <c r="Q41" s="39">
        <v>21.34</v>
      </c>
      <c r="R41" s="39">
        <v>21.34</v>
      </c>
      <c r="S41" s="39">
        <v>21.34</v>
      </c>
      <c r="T41" s="39">
        <v>21.34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21.34</v>
      </c>
      <c r="P42" s="39">
        <v>21.34</v>
      </c>
      <c r="Q42" s="39">
        <v>21.34</v>
      </c>
      <c r="R42" s="39">
        <v>0</v>
      </c>
      <c r="S42" s="39">
        <v>0</v>
      </c>
      <c r="T42" s="39">
        <v>21.34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21.34</v>
      </c>
      <c r="P43" s="39">
        <v>21.34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21.34</v>
      </c>
      <c r="P44" s="39">
        <v>21.34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21.34</v>
      </c>
      <c r="P45" s="39">
        <v>21.34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21.34</v>
      </c>
      <c r="P46" s="39">
        <v>21.34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21.34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21.34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21.34</v>
      </c>
      <c r="P68" s="39">
        <v>21.34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21.34</v>
      </c>
      <c r="P69" s="39">
        <v>21.34</v>
      </c>
      <c r="Q69" s="39">
        <v>0</v>
      </c>
      <c r="R69" s="39">
        <v>21.34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21.34</v>
      </c>
      <c r="P70" s="39">
        <v>21.34</v>
      </c>
      <c r="Q70" s="39">
        <v>21.34</v>
      </c>
      <c r="R70" s="39">
        <v>21.34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21.34</v>
      </c>
      <c r="P71" s="39">
        <v>21.34</v>
      </c>
      <c r="Q71" s="39">
        <v>21.34</v>
      </c>
      <c r="R71" s="39">
        <v>21.34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21.34</v>
      </c>
      <c r="P72" s="39">
        <v>21.34</v>
      </c>
      <c r="Q72" s="39">
        <v>21.34</v>
      </c>
      <c r="R72" s="39">
        <v>21.34</v>
      </c>
      <c r="S72" s="39">
        <v>21.34</v>
      </c>
      <c r="T72" s="39">
        <v>21.34</v>
      </c>
      <c r="U72" s="39">
        <v>21.34</v>
      </c>
      <c r="V72" s="39">
        <v>14.55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21.34</v>
      </c>
      <c r="L73" s="39">
        <v>0</v>
      </c>
      <c r="M73" s="39">
        <v>0</v>
      </c>
      <c r="N73" s="39">
        <v>0</v>
      </c>
      <c r="O73" s="39">
        <v>21.34</v>
      </c>
      <c r="P73" s="39">
        <v>21.34</v>
      </c>
      <c r="Q73" s="39">
        <v>21.34</v>
      </c>
      <c r="R73" s="39">
        <v>21.34</v>
      </c>
      <c r="S73" s="39">
        <v>21.34</v>
      </c>
      <c r="T73" s="39">
        <v>21.34</v>
      </c>
      <c r="U73" s="39">
        <v>21.34</v>
      </c>
      <c r="V73" s="39">
        <v>14.55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21.34</v>
      </c>
      <c r="L74" s="39">
        <v>21.34</v>
      </c>
      <c r="M74" s="39">
        <v>0</v>
      </c>
      <c r="N74" s="39">
        <v>0</v>
      </c>
      <c r="O74" s="39">
        <v>21.34</v>
      </c>
      <c r="P74" s="39">
        <v>21.34</v>
      </c>
      <c r="Q74" s="39">
        <v>21.34</v>
      </c>
      <c r="R74" s="39">
        <v>21.34</v>
      </c>
      <c r="S74" s="39">
        <v>21.34</v>
      </c>
      <c r="T74" s="39">
        <v>21.34</v>
      </c>
      <c r="U74" s="39">
        <v>21.34</v>
      </c>
      <c r="V74" s="39">
        <v>14.55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21.34</v>
      </c>
      <c r="L75" s="39">
        <v>21.34</v>
      </c>
      <c r="M75" s="39">
        <v>0</v>
      </c>
      <c r="N75" s="39">
        <v>0</v>
      </c>
      <c r="O75" s="39">
        <v>21.34</v>
      </c>
      <c r="P75" s="39">
        <v>21.34</v>
      </c>
      <c r="Q75" s="39">
        <v>21.34</v>
      </c>
      <c r="R75" s="39">
        <v>21.34</v>
      </c>
      <c r="S75" s="39">
        <v>21.34</v>
      </c>
      <c r="T75" s="39">
        <v>21.34</v>
      </c>
      <c r="U75" s="39">
        <v>21.34</v>
      </c>
      <c r="V75" s="39">
        <v>14.55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21.34</v>
      </c>
      <c r="L76" s="39">
        <v>21.34</v>
      </c>
      <c r="M76" s="39">
        <v>0</v>
      </c>
      <c r="N76" s="39">
        <v>0</v>
      </c>
      <c r="O76" s="39">
        <v>21.34</v>
      </c>
      <c r="P76" s="39">
        <v>21.34</v>
      </c>
      <c r="Q76" s="39">
        <v>21.34</v>
      </c>
      <c r="R76" s="39">
        <v>21.34</v>
      </c>
      <c r="S76" s="39">
        <v>21.34</v>
      </c>
      <c r="T76" s="39">
        <v>21.34</v>
      </c>
      <c r="U76" s="39">
        <v>21.34</v>
      </c>
      <c r="V76" s="39">
        <v>14.55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21.34</v>
      </c>
      <c r="L77" s="39">
        <v>21.34</v>
      </c>
      <c r="M77" s="39">
        <v>0</v>
      </c>
      <c r="N77" s="39">
        <v>0</v>
      </c>
      <c r="O77" s="39">
        <v>21.34</v>
      </c>
      <c r="P77" s="39">
        <v>21.34</v>
      </c>
      <c r="Q77" s="39">
        <v>21.34</v>
      </c>
      <c r="R77" s="39">
        <v>21.34</v>
      </c>
      <c r="S77" s="39">
        <v>21.34</v>
      </c>
      <c r="T77" s="39">
        <v>21.34</v>
      </c>
      <c r="U77" s="39">
        <v>21.34</v>
      </c>
      <c r="V77" s="39">
        <v>14.55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21.34</v>
      </c>
      <c r="L78" s="39">
        <v>21.34</v>
      </c>
      <c r="M78" s="39">
        <v>0</v>
      </c>
      <c r="N78" s="39">
        <v>0</v>
      </c>
      <c r="O78" s="39">
        <v>21.34</v>
      </c>
      <c r="P78" s="39">
        <v>21.34</v>
      </c>
      <c r="Q78" s="39">
        <v>21.34</v>
      </c>
      <c r="R78" s="39">
        <v>21.34</v>
      </c>
      <c r="S78" s="39">
        <v>21.34</v>
      </c>
      <c r="T78" s="39">
        <v>21.34</v>
      </c>
      <c r="U78" s="39">
        <v>21.34</v>
      </c>
      <c r="V78" s="39">
        <v>14.55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21.34</v>
      </c>
      <c r="L79" s="39">
        <v>21.34</v>
      </c>
      <c r="M79" s="39">
        <v>0</v>
      </c>
      <c r="N79" s="39">
        <v>0</v>
      </c>
      <c r="O79" s="39">
        <v>21.34</v>
      </c>
      <c r="P79" s="39">
        <v>21.34</v>
      </c>
      <c r="Q79" s="39">
        <v>21.34</v>
      </c>
      <c r="R79" s="39">
        <v>21.34</v>
      </c>
      <c r="S79" s="39">
        <v>21.34</v>
      </c>
      <c r="T79" s="39">
        <v>21.34</v>
      </c>
      <c r="U79" s="39">
        <v>21.34</v>
      </c>
      <c r="V79" s="39">
        <v>14.55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21.34</v>
      </c>
      <c r="L80" s="39">
        <v>21.34</v>
      </c>
      <c r="M80" s="39">
        <v>0</v>
      </c>
      <c r="N80" s="39">
        <v>0</v>
      </c>
      <c r="O80" s="39">
        <v>21.34</v>
      </c>
      <c r="P80" s="39">
        <v>21.34</v>
      </c>
      <c r="Q80" s="39">
        <v>21.34</v>
      </c>
      <c r="R80" s="39">
        <v>21.34</v>
      </c>
      <c r="S80" s="39">
        <v>21.34</v>
      </c>
      <c r="T80" s="39">
        <v>21.34</v>
      </c>
      <c r="U80" s="39">
        <v>21.34</v>
      </c>
      <c r="V80" s="39">
        <v>14.55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21.34</v>
      </c>
      <c r="L81" s="39">
        <v>21.34</v>
      </c>
      <c r="M81" s="39">
        <v>0</v>
      </c>
      <c r="N81" s="39">
        <v>0</v>
      </c>
      <c r="O81" s="39">
        <v>21.34</v>
      </c>
      <c r="P81" s="39">
        <v>21.34</v>
      </c>
      <c r="Q81" s="39">
        <v>21.34</v>
      </c>
      <c r="R81" s="39">
        <v>21.34</v>
      </c>
      <c r="S81" s="39">
        <v>21.34</v>
      </c>
      <c r="T81" s="39">
        <v>21.34</v>
      </c>
      <c r="U81" s="39">
        <v>21.34</v>
      </c>
      <c r="V81" s="39">
        <v>14.55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21.34</v>
      </c>
      <c r="L82" s="39">
        <v>21.34</v>
      </c>
      <c r="M82" s="39">
        <v>0</v>
      </c>
      <c r="N82" s="39">
        <v>0</v>
      </c>
      <c r="O82" s="39">
        <v>21.34</v>
      </c>
      <c r="P82" s="39">
        <v>21.34</v>
      </c>
      <c r="Q82" s="39">
        <v>21.34</v>
      </c>
      <c r="R82" s="39">
        <v>21.34</v>
      </c>
      <c r="S82" s="39">
        <v>21.34</v>
      </c>
      <c r="T82" s="39">
        <v>21.34</v>
      </c>
      <c r="U82" s="39">
        <v>21.34</v>
      </c>
      <c r="V82" s="39">
        <v>14.55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21.34</v>
      </c>
      <c r="L83" s="39">
        <v>21.34</v>
      </c>
      <c r="M83" s="39">
        <v>0</v>
      </c>
      <c r="N83" s="39">
        <v>0</v>
      </c>
      <c r="O83" s="39">
        <v>14.55</v>
      </c>
      <c r="P83" s="39">
        <v>14.55</v>
      </c>
      <c r="Q83" s="39">
        <v>14.55</v>
      </c>
      <c r="R83" s="39">
        <v>21.34</v>
      </c>
      <c r="S83" s="39">
        <v>21.34</v>
      </c>
      <c r="T83" s="39">
        <v>21.34</v>
      </c>
      <c r="U83" s="39">
        <v>21.34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14.55</v>
      </c>
      <c r="P84" s="39">
        <v>14.55</v>
      </c>
      <c r="Q84" s="39">
        <v>14.55</v>
      </c>
      <c r="R84" s="39">
        <v>21.34</v>
      </c>
      <c r="S84" s="39">
        <v>21.34</v>
      </c>
      <c r="T84" s="39">
        <v>21.34</v>
      </c>
      <c r="U84" s="39">
        <v>21.34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14.55</v>
      </c>
      <c r="P85" s="39">
        <v>14.55</v>
      </c>
      <c r="Q85" s="39">
        <v>14.55</v>
      </c>
      <c r="R85" s="39">
        <v>21.34</v>
      </c>
      <c r="S85" s="39">
        <v>21.34</v>
      </c>
      <c r="T85" s="39">
        <v>21.34</v>
      </c>
      <c r="U85" s="39">
        <v>21.34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14.55</v>
      </c>
      <c r="P86" s="39">
        <v>14.55</v>
      </c>
      <c r="Q86" s="39">
        <v>14.55</v>
      </c>
      <c r="R86" s="39">
        <v>21.34</v>
      </c>
      <c r="S86" s="39">
        <v>0</v>
      </c>
      <c r="T86" s="39">
        <v>21.34</v>
      </c>
      <c r="U86" s="39">
        <v>21.34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14.55</v>
      </c>
      <c r="P87" s="39">
        <v>0</v>
      </c>
      <c r="Q87" s="39">
        <v>14.55</v>
      </c>
      <c r="R87" s="39">
        <v>14.55</v>
      </c>
      <c r="S87" s="39">
        <v>0</v>
      </c>
      <c r="T87" s="39">
        <v>14.55</v>
      </c>
      <c r="U87" s="39">
        <v>21.34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14.55</v>
      </c>
      <c r="P88" s="39">
        <v>0</v>
      </c>
      <c r="Q88" s="39">
        <v>14.55</v>
      </c>
      <c r="R88" s="39">
        <v>14.55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14.55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0.11203499999999994</v>
      </c>
      <c r="L99" s="30">
        <v>0.10669999999999995</v>
      </c>
      <c r="M99" s="30">
        <v>0</v>
      </c>
      <c r="N99" s="30">
        <v>0</v>
      </c>
      <c r="O99" s="30">
        <v>0.20709499999999995</v>
      </c>
      <c r="P99" s="30">
        <v>0.19981999999999997</v>
      </c>
      <c r="Q99" s="30">
        <v>0.16974999999999987</v>
      </c>
      <c r="R99" s="30">
        <v>0.18017749999999996</v>
      </c>
      <c r="S99" s="30">
        <v>0.14064999999999994</v>
      </c>
      <c r="T99" s="30">
        <v>0.16223249999999995</v>
      </c>
      <c r="U99" s="30">
        <v>0.14598499999999995</v>
      </c>
      <c r="V99" s="30">
        <v>8.0025000000000041E-2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1.5044699999999995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6" sqref="H1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30.07</v>
      </c>
      <c r="AB25" s="39">
        <v>29.1</v>
      </c>
      <c r="AC25" s="39">
        <v>1.94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61.536799999999999</v>
      </c>
      <c r="AB26" s="39">
        <v>61.536799999999999</v>
      </c>
      <c r="AC26" s="39">
        <v>52.38</v>
      </c>
      <c r="AD26" s="39">
        <v>49.47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61.536799999999999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61.536799999999999</v>
      </c>
      <c r="P27" s="39">
        <v>61.536799999999999</v>
      </c>
      <c r="Q27" s="39">
        <v>61.536799999999999</v>
      </c>
      <c r="R27" s="39">
        <v>60.14</v>
      </c>
      <c r="S27" s="39">
        <v>0</v>
      </c>
      <c r="T27" s="39">
        <v>61.536799999999999</v>
      </c>
      <c r="U27" s="39">
        <v>22.31</v>
      </c>
      <c r="V27" s="39">
        <v>0</v>
      </c>
      <c r="W27" s="39">
        <v>0</v>
      </c>
      <c r="X27" s="39">
        <v>0</v>
      </c>
      <c r="Y27" s="39">
        <v>61.536799999999999</v>
      </c>
      <c r="Z27" s="39">
        <v>61.536799999999999</v>
      </c>
      <c r="AA27" s="39">
        <v>61.536799999999999</v>
      </c>
      <c r="AB27" s="39">
        <v>61.536799999999999</v>
      </c>
      <c r="AC27" s="39">
        <v>61.536799999999999</v>
      </c>
      <c r="AD27" s="39">
        <v>61.536799999999999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61.536799999999999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61.536799999999999</v>
      </c>
      <c r="P28" s="39">
        <v>61.536799999999999</v>
      </c>
      <c r="Q28" s="39">
        <v>61.536799999999999</v>
      </c>
      <c r="R28" s="39">
        <v>61.536799999999999</v>
      </c>
      <c r="S28" s="39">
        <v>0</v>
      </c>
      <c r="T28" s="39">
        <v>61.536799999999999</v>
      </c>
      <c r="U28" s="39">
        <v>3.88</v>
      </c>
      <c r="V28" s="39">
        <v>0</v>
      </c>
      <c r="W28" s="39">
        <v>0</v>
      </c>
      <c r="X28" s="39">
        <v>0</v>
      </c>
      <c r="Y28" s="39">
        <v>61.536799999999999</v>
      </c>
      <c r="Z28" s="39">
        <v>61.536799999999999</v>
      </c>
      <c r="AA28" s="39">
        <v>61.536799999999999</v>
      </c>
      <c r="AB28" s="39">
        <v>61.536799999999999</v>
      </c>
      <c r="AC28" s="39">
        <v>61.536799999999999</v>
      </c>
      <c r="AD28" s="39">
        <v>61.536799999999999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61.536799999999999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61.536799999999999</v>
      </c>
      <c r="P29" s="39">
        <v>61.536799999999999</v>
      </c>
      <c r="Q29" s="39">
        <v>61.536799999999999</v>
      </c>
      <c r="R29" s="39">
        <v>61.536799999999999</v>
      </c>
      <c r="S29" s="39">
        <v>11.64</v>
      </c>
      <c r="T29" s="39">
        <v>61.536799999999999</v>
      </c>
      <c r="U29" s="39">
        <v>41.71</v>
      </c>
      <c r="V29" s="39">
        <v>0</v>
      </c>
      <c r="W29" s="39">
        <v>0</v>
      </c>
      <c r="X29" s="39">
        <v>0</v>
      </c>
      <c r="Y29" s="39">
        <v>61.536799999999999</v>
      </c>
      <c r="Z29" s="39">
        <v>61.536799999999999</v>
      </c>
      <c r="AA29" s="39">
        <v>61.536799999999999</v>
      </c>
      <c r="AB29" s="39">
        <v>61.536799999999999</v>
      </c>
      <c r="AC29" s="39">
        <v>61.536799999999999</v>
      </c>
      <c r="AD29" s="39">
        <v>61.536799999999999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61.536799999999999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61.536799999999999</v>
      </c>
      <c r="P30" s="39">
        <v>61.536799999999999</v>
      </c>
      <c r="Q30" s="39">
        <v>61.536799999999999</v>
      </c>
      <c r="R30" s="39">
        <v>61.536799999999999</v>
      </c>
      <c r="S30" s="39">
        <v>61.536799999999999</v>
      </c>
      <c r="T30" s="39">
        <v>61.536799999999999</v>
      </c>
      <c r="U30" s="39">
        <v>61.536799999999999</v>
      </c>
      <c r="V30" s="39">
        <v>0</v>
      </c>
      <c r="W30" s="39">
        <v>0</v>
      </c>
      <c r="X30" s="39">
        <v>0</v>
      </c>
      <c r="Y30" s="39">
        <v>61.536799999999999</v>
      </c>
      <c r="Z30" s="39">
        <v>61.536799999999999</v>
      </c>
      <c r="AA30" s="39">
        <v>61.536799999999999</v>
      </c>
      <c r="AB30" s="39">
        <v>61.536799999999999</v>
      </c>
      <c r="AC30" s="39">
        <v>61.536799999999999</v>
      </c>
      <c r="AD30" s="39">
        <v>61.536799999999999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61.536799999999999</v>
      </c>
      <c r="E31" s="39">
        <v>0</v>
      </c>
      <c r="F31" s="39">
        <v>0</v>
      </c>
      <c r="G31" s="39">
        <v>0</v>
      </c>
      <c r="H31" s="39">
        <v>50.44</v>
      </c>
      <c r="I31" s="39">
        <v>0</v>
      </c>
      <c r="J31" s="39">
        <v>0</v>
      </c>
      <c r="K31" s="39">
        <v>10.67</v>
      </c>
      <c r="L31" s="39">
        <v>5.82</v>
      </c>
      <c r="M31" s="39">
        <v>0</v>
      </c>
      <c r="N31" s="39">
        <v>0</v>
      </c>
      <c r="O31" s="39">
        <v>61.536799999999999</v>
      </c>
      <c r="P31" s="39">
        <v>61.536799999999999</v>
      </c>
      <c r="Q31" s="39">
        <v>61.536799999999999</v>
      </c>
      <c r="R31" s="39">
        <v>61.536799999999999</v>
      </c>
      <c r="S31" s="39">
        <v>61.536799999999999</v>
      </c>
      <c r="T31" s="39">
        <v>61.536799999999999</v>
      </c>
      <c r="U31" s="39">
        <v>61.536799999999999</v>
      </c>
      <c r="V31" s="39">
        <v>61.536799999999999</v>
      </c>
      <c r="W31" s="39">
        <v>61.536799999999999</v>
      </c>
      <c r="X31" s="39">
        <v>61.536799999999999</v>
      </c>
      <c r="Y31" s="39">
        <v>61.536799999999999</v>
      </c>
      <c r="Z31" s="39">
        <v>61.536799999999999</v>
      </c>
      <c r="AA31" s="39">
        <v>61.536799999999999</v>
      </c>
      <c r="AB31" s="39">
        <v>61.536799999999999</v>
      </c>
      <c r="AC31" s="39">
        <v>61.536799999999999</v>
      </c>
      <c r="AD31" s="39">
        <v>61.536799999999999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61.536799999999999</v>
      </c>
      <c r="E32" s="39">
        <v>0</v>
      </c>
      <c r="F32" s="39">
        <v>0</v>
      </c>
      <c r="G32" s="39">
        <v>0</v>
      </c>
      <c r="H32" s="39">
        <v>50.44</v>
      </c>
      <c r="I32" s="39">
        <v>0</v>
      </c>
      <c r="J32" s="39">
        <v>0</v>
      </c>
      <c r="K32" s="39">
        <v>14.55</v>
      </c>
      <c r="L32" s="39">
        <v>15.52</v>
      </c>
      <c r="M32" s="39">
        <v>0</v>
      </c>
      <c r="N32" s="39">
        <v>0</v>
      </c>
      <c r="O32" s="39">
        <v>61.536799999999999</v>
      </c>
      <c r="P32" s="39">
        <v>61.536799999999999</v>
      </c>
      <c r="Q32" s="39">
        <v>61.536799999999999</v>
      </c>
      <c r="R32" s="39">
        <v>61.536799999999999</v>
      </c>
      <c r="S32" s="39">
        <v>61.536799999999999</v>
      </c>
      <c r="T32" s="39">
        <v>61.536799999999999</v>
      </c>
      <c r="U32" s="39">
        <v>61.536799999999999</v>
      </c>
      <c r="V32" s="39">
        <v>61.536799999999999</v>
      </c>
      <c r="W32" s="39">
        <v>61.536799999999999</v>
      </c>
      <c r="X32" s="39">
        <v>61.536799999999999</v>
      </c>
      <c r="Y32" s="39">
        <v>61.536799999999999</v>
      </c>
      <c r="Z32" s="39">
        <v>61.536799999999999</v>
      </c>
      <c r="AA32" s="39">
        <v>61.536799999999999</v>
      </c>
      <c r="AB32" s="39">
        <v>61.536799999999999</v>
      </c>
      <c r="AC32" s="39">
        <v>61.536799999999999</v>
      </c>
      <c r="AD32" s="39">
        <v>61.536799999999999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61.536799999999999</v>
      </c>
      <c r="E33" s="39">
        <v>0</v>
      </c>
      <c r="F33" s="39">
        <v>0</v>
      </c>
      <c r="G33" s="39">
        <v>0</v>
      </c>
      <c r="H33" s="39">
        <v>50.44</v>
      </c>
      <c r="I33" s="39">
        <v>0</v>
      </c>
      <c r="J33" s="39">
        <v>0</v>
      </c>
      <c r="K33" s="39">
        <v>61.536799999999999</v>
      </c>
      <c r="L33" s="39">
        <v>61.536799999999999</v>
      </c>
      <c r="M33" s="39">
        <v>0</v>
      </c>
      <c r="N33" s="39">
        <v>0</v>
      </c>
      <c r="O33" s="39">
        <v>61.536799999999999</v>
      </c>
      <c r="P33" s="39">
        <v>61.536799999999999</v>
      </c>
      <c r="Q33" s="39">
        <v>61.536799999999999</v>
      </c>
      <c r="R33" s="39">
        <v>61.536799999999999</v>
      </c>
      <c r="S33" s="39">
        <v>61.536799999999999</v>
      </c>
      <c r="T33" s="39">
        <v>61.536799999999999</v>
      </c>
      <c r="U33" s="39">
        <v>61.536799999999999</v>
      </c>
      <c r="V33" s="39">
        <v>61.536799999999999</v>
      </c>
      <c r="W33" s="39">
        <v>61.536799999999999</v>
      </c>
      <c r="X33" s="39">
        <v>61.536799999999999</v>
      </c>
      <c r="Y33" s="39">
        <v>61.536799999999999</v>
      </c>
      <c r="Z33" s="39">
        <v>61.536799999999999</v>
      </c>
      <c r="AA33" s="39">
        <v>61.536799999999999</v>
      </c>
      <c r="AB33" s="39">
        <v>61.536799999999999</v>
      </c>
      <c r="AC33" s="39">
        <v>61.536799999999999</v>
      </c>
      <c r="AD33" s="39">
        <v>61.536799999999999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61.536799999999999</v>
      </c>
      <c r="E34" s="39">
        <v>0</v>
      </c>
      <c r="F34" s="39">
        <v>0</v>
      </c>
      <c r="G34" s="39">
        <v>0</v>
      </c>
      <c r="H34" s="39">
        <v>50.44</v>
      </c>
      <c r="I34" s="39">
        <v>0</v>
      </c>
      <c r="J34" s="39">
        <v>0</v>
      </c>
      <c r="K34" s="39">
        <v>61.536799999999999</v>
      </c>
      <c r="L34" s="39">
        <v>61.536799999999999</v>
      </c>
      <c r="M34" s="39">
        <v>0</v>
      </c>
      <c r="N34" s="39">
        <v>0</v>
      </c>
      <c r="O34" s="39">
        <v>61.536799999999999</v>
      </c>
      <c r="P34" s="39">
        <v>61.536799999999999</v>
      </c>
      <c r="Q34" s="39">
        <v>61.536799999999999</v>
      </c>
      <c r="R34" s="39">
        <v>61.536799999999999</v>
      </c>
      <c r="S34" s="39">
        <v>61.536799999999999</v>
      </c>
      <c r="T34" s="39">
        <v>61.536799999999999</v>
      </c>
      <c r="U34" s="39">
        <v>61.536799999999999</v>
      </c>
      <c r="V34" s="39">
        <v>61.536799999999999</v>
      </c>
      <c r="W34" s="39">
        <v>61.536799999999999</v>
      </c>
      <c r="X34" s="39">
        <v>61.536799999999999</v>
      </c>
      <c r="Y34" s="39">
        <v>61.536799999999999</v>
      </c>
      <c r="Z34" s="39">
        <v>61.536799999999999</v>
      </c>
      <c r="AA34" s="39">
        <v>61.536799999999999</v>
      </c>
      <c r="AB34" s="39">
        <v>61.536799999999999</v>
      </c>
      <c r="AC34" s="39">
        <v>61.536799999999999</v>
      </c>
      <c r="AD34" s="39">
        <v>61.536799999999999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61.536799999999999</v>
      </c>
      <c r="E35" s="39">
        <v>0</v>
      </c>
      <c r="F35" s="39">
        <v>0</v>
      </c>
      <c r="G35" s="39">
        <v>0</v>
      </c>
      <c r="H35" s="39">
        <v>50.44</v>
      </c>
      <c r="I35" s="39">
        <v>0</v>
      </c>
      <c r="J35" s="39">
        <v>0</v>
      </c>
      <c r="K35" s="39">
        <v>61.536799999999999</v>
      </c>
      <c r="L35" s="39">
        <v>61.536799999999999</v>
      </c>
      <c r="M35" s="39">
        <v>0</v>
      </c>
      <c r="N35" s="39">
        <v>0</v>
      </c>
      <c r="O35" s="39">
        <v>61.536799999999999</v>
      </c>
      <c r="P35" s="39">
        <v>61.536799999999999</v>
      </c>
      <c r="Q35" s="39">
        <v>61.536799999999999</v>
      </c>
      <c r="R35" s="39">
        <v>61.536799999999999</v>
      </c>
      <c r="S35" s="39">
        <v>61.536799999999999</v>
      </c>
      <c r="T35" s="39">
        <v>61.536799999999999</v>
      </c>
      <c r="U35" s="39">
        <v>61.536799999999999</v>
      </c>
      <c r="V35" s="39">
        <v>61.536799999999999</v>
      </c>
      <c r="W35" s="39">
        <v>61.536799999999999</v>
      </c>
      <c r="X35" s="39">
        <v>61.536799999999999</v>
      </c>
      <c r="Y35" s="39">
        <v>61.536799999999999</v>
      </c>
      <c r="Z35" s="39">
        <v>61.536799999999999</v>
      </c>
      <c r="AA35" s="39">
        <v>61.536799999999999</v>
      </c>
      <c r="AB35" s="39">
        <v>61.536799999999999</v>
      </c>
      <c r="AC35" s="39">
        <v>61.536799999999999</v>
      </c>
      <c r="AD35" s="39">
        <v>61.536799999999999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61.536799999999999</v>
      </c>
      <c r="E36" s="39">
        <v>0</v>
      </c>
      <c r="F36" s="39">
        <v>0</v>
      </c>
      <c r="G36" s="39">
        <v>0</v>
      </c>
      <c r="H36" s="39">
        <v>50.44</v>
      </c>
      <c r="I36" s="39">
        <v>0</v>
      </c>
      <c r="J36" s="39">
        <v>0</v>
      </c>
      <c r="K36" s="39">
        <v>61.536799999999999</v>
      </c>
      <c r="L36" s="39">
        <v>61.536799999999999</v>
      </c>
      <c r="M36" s="39">
        <v>0</v>
      </c>
      <c r="N36" s="39">
        <v>0</v>
      </c>
      <c r="O36" s="39">
        <v>61.536799999999999</v>
      </c>
      <c r="P36" s="39">
        <v>61.536799999999999</v>
      </c>
      <c r="Q36" s="39">
        <v>61.536799999999999</v>
      </c>
      <c r="R36" s="39">
        <v>61.536799999999999</v>
      </c>
      <c r="S36" s="39">
        <v>61.536799999999999</v>
      </c>
      <c r="T36" s="39">
        <v>61.536799999999999</v>
      </c>
      <c r="U36" s="39">
        <v>61.536799999999999</v>
      </c>
      <c r="V36" s="39">
        <v>61.536799999999999</v>
      </c>
      <c r="W36" s="39">
        <v>61.536799999999999</v>
      </c>
      <c r="X36" s="39">
        <v>61.536799999999999</v>
      </c>
      <c r="Y36" s="39">
        <v>61.536799999999999</v>
      </c>
      <c r="Z36" s="39">
        <v>61.536799999999999</v>
      </c>
      <c r="AA36" s="39">
        <v>61.536799999999999</v>
      </c>
      <c r="AB36" s="39">
        <v>61.536799999999999</v>
      </c>
      <c r="AC36" s="39">
        <v>61.536799999999999</v>
      </c>
      <c r="AD36" s="39">
        <v>61.536799999999999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61.536799999999999</v>
      </c>
      <c r="E37" s="39">
        <v>0</v>
      </c>
      <c r="F37" s="39">
        <v>0</v>
      </c>
      <c r="G37" s="39">
        <v>0</v>
      </c>
      <c r="H37" s="39">
        <v>50.44</v>
      </c>
      <c r="I37" s="39">
        <v>0</v>
      </c>
      <c r="J37" s="39">
        <v>0</v>
      </c>
      <c r="K37" s="39">
        <v>61.536799999999999</v>
      </c>
      <c r="L37" s="39">
        <v>61.536799999999999</v>
      </c>
      <c r="M37" s="39">
        <v>0</v>
      </c>
      <c r="N37" s="39">
        <v>0</v>
      </c>
      <c r="O37" s="39">
        <v>61.536799999999999</v>
      </c>
      <c r="P37" s="39">
        <v>61.536799999999999</v>
      </c>
      <c r="Q37" s="39">
        <v>61.536799999999999</v>
      </c>
      <c r="R37" s="39">
        <v>61.536799999999999</v>
      </c>
      <c r="S37" s="39">
        <v>61.536799999999999</v>
      </c>
      <c r="T37" s="39">
        <v>61.536799999999999</v>
      </c>
      <c r="U37" s="39">
        <v>61.536799999999999</v>
      </c>
      <c r="V37" s="39">
        <v>61.536799999999999</v>
      </c>
      <c r="W37" s="39">
        <v>61.536799999999999</v>
      </c>
      <c r="X37" s="39">
        <v>61.536799999999999</v>
      </c>
      <c r="Y37" s="39">
        <v>61.536799999999999</v>
      </c>
      <c r="Z37" s="39">
        <v>61.536799999999999</v>
      </c>
      <c r="AA37" s="39">
        <v>61.536799999999999</v>
      </c>
      <c r="AB37" s="39">
        <v>61.536799999999999</v>
      </c>
      <c r="AC37" s="39">
        <v>61.536799999999999</v>
      </c>
      <c r="AD37" s="39">
        <v>61.536799999999999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61.536799999999999</v>
      </c>
      <c r="E38" s="39">
        <v>0</v>
      </c>
      <c r="F38" s="39">
        <v>0</v>
      </c>
      <c r="G38" s="39">
        <v>0</v>
      </c>
      <c r="H38" s="39">
        <v>50.44</v>
      </c>
      <c r="I38" s="39">
        <v>0</v>
      </c>
      <c r="J38" s="39">
        <v>0</v>
      </c>
      <c r="K38" s="39">
        <v>61.536799999999999</v>
      </c>
      <c r="L38" s="39">
        <v>61.536799999999999</v>
      </c>
      <c r="M38" s="39">
        <v>0</v>
      </c>
      <c r="N38" s="39">
        <v>0</v>
      </c>
      <c r="O38" s="39">
        <v>61.536799999999999</v>
      </c>
      <c r="P38" s="39">
        <v>61.536799999999999</v>
      </c>
      <c r="Q38" s="39">
        <v>61.536799999999999</v>
      </c>
      <c r="R38" s="39">
        <v>61.536799999999999</v>
      </c>
      <c r="S38" s="39">
        <v>61.536799999999999</v>
      </c>
      <c r="T38" s="39">
        <v>61.536799999999999</v>
      </c>
      <c r="U38" s="39">
        <v>61.536799999999999</v>
      </c>
      <c r="V38" s="39">
        <v>61.536799999999999</v>
      </c>
      <c r="W38" s="39">
        <v>61.536799999999999</v>
      </c>
      <c r="X38" s="39">
        <v>61.536799999999999</v>
      </c>
      <c r="Y38" s="39">
        <v>61.536799999999999</v>
      </c>
      <c r="Z38" s="39">
        <v>61.536799999999999</v>
      </c>
      <c r="AA38" s="39">
        <v>61.536799999999999</v>
      </c>
      <c r="AB38" s="39">
        <v>57.23</v>
      </c>
      <c r="AC38" s="39">
        <v>61.536799999999999</v>
      </c>
      <c r="AD38" s="39">
        <v>50.44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61.536799999999999</v>
      </c>
      <c r="E39" s="39">
        <v>0</v>
      </c>
      <c r="F39" s="39">
        <v>0</v>
      </c>
      <c r="G39" s="39">
        <v>0</v>
      </c>
      <c r="H39" s="39">
        <v>50.44</v>
      </c>
      <c r="I39" s="39">
        <v>0</v>
      </c>
      <c r="J39" s="39">
        <v>0</v>
      </c>
      <c r="K39" s="39">
        <v>61.536799999999999</v>
      </c>
      <c r="L39" s="39">
        <v>61.536799999999999</v>
      </c>
      <c r="M39" s="39">
        <v>0</v>
      </c>
      <c r="N39" s="39">
        <v>0</v>
      </c>
      <c r="O39" s="39">
        <v>61.536799999999999</v>
      </c>
      <c r="P39" s="39">
        <v>61.536799999999999</v>
      </c>
      <c r="Q39" s="39">
        <v>61.536799999999999</v>
      </c>
      <c r="R39" s="39">
        <v>61.536799999999999</v>
      </c>
      <c r="S39" s="39">
        <v>61.536799999999999</v>
      </c>
      <c r="T39" s="39">
        <v>61.536799999999999</v>
      </c>
      <c r="U39" s="39">
        <v>0</v>
      </c>
      <c r="V39" s="39">
        <v>61.536799999999999</v>
      </c>
      <c r="W39" s="39">
        <v>61.536799999999999</v>
      </c>
      <c r="X39" s="39">
        <v>61.536799999999999</v>
      </c>
      <c r="Y39" s="39">
        <v>61.536799999999999</v>
      </c>
      <c r="Z39" s="39">
        <v>5.82</v>
      </c>
      <c r="AA39" s="39">
        <v>0</v>
      </c>
      <c r="AB39" s="39">
        <v>0</v>
      </c>
      <c r="AC39" s="39">
        <v>4.8499999999999996</v>
      </c>
      <c r="AD39" s="39">
        <v>1.94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61.536799999999999</v>
      </c>
      <c r="E40" s="39">
        <v>0</v>
      </c>
      <c r="F40" s="39">
        <v>0</v>
      </c>
      <c r="G40" s="39">
        <v>0</v>
      </c>
      <c r="H40" s="39">
        <v>50.44</v>
      </c>
      <c r="I40" s="39">
        <v>0</v>
      </c>
      <c r="J40" s="39">
        <v>0</v>
      </c>
      <c r="K40" s="39">
        <v>61.536799999999999</v>
      </c>
      <c r="L40" s="39">
        <v>61.536799999999999</v>
      </c>
      <c r="M40" s="39">
        <v>0</v>
      </c>
      <c r="N40" s="39">
        <v>0</v>
      </c>
      <c r="O40" s="39">
        <v>61.536799999999999</v>
      </c>
      <c r="P40" s="39">
        <v>61.536799999999999</v>
      </c>
      <c r="Q40" s="39">
        <v>61.536799999999999</v>
      </c>
      <c r="R40" s="39">
        <v>61.536799999999999</v>
      </c>
      <c r="S40" s="39">
        <v>61.536799999999999</v>
      </c>
      <c r="T40" s="39">
        <v>61.536799999999999</v>
      </c>
      <c r="U40" s="39">
        <v>0</v>
      </c>
      <c r="V40" s="39">
        <v>6.79</v>
      </c>
      <c r="W40" s="39">
        <v>2.91</v>
      </c>
      <c r="X40" s="39">
        <v>61.536799999999999</v>
      </c>
      <c r="Y40" s="39">
        <v>61.536799999999999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61.536799999999999</v>
      </c>
      <c r="E41" s="39">
        <v>0</v>
      </c>
      <c r="F41" s="39">
        <v>0</v>
      </c>
      <c r="G41" s="39">
        <v>0</v>
      </c>
      <c r="H41" s="39">
        <v>50.44</v>
      </c>
      <c r="I41" s="39">
        <v>0</v>
      </c>
      <c r="J41" s="39">
        <v>0</v>
      </c>
      <c r="K41" s="39">
        <v>14.55</v>
      </c>
      <c r="L41" s="39">
        <v>0</v>
      </c>
      <c r="M41" s="39">
        <v>0</v>
      </c>
      <c r="N41" s="39">
        <v>0</v>
      </c>
      <c r="O41" s="39">
        <v>61.536799999999999</v>
      </c>
      <c r="P41" s="39">
        <v>61.536799999999999</v>
      </c>
      <c r="Q41" s="39">
        <v>61.536799999999999</v>
      </c>
      <c r="R41" s="39">
        <v>11.64</v>
      </c>
      <c r="S41" s="39">
        <v>36.86</v>
      </c>
      <c r="T41" s="39">
        <v>61.536799999999999</v>
      </c>
      <c r="U41" s="39">
        <v>0</v>
      </c>
      <c r="V41" s="39">
        <v>0</v>
      </c>
      <c r="W41" s="39">
        <v>0</v>
      </c>
      <c r="X41" s="39">
        <v>61.536799999999999</v>
      </c>
      <c r="Y41" s="39">
        <v>58.2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61.536799999999999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34.92</v>
      </c>
      <c r="L42" s="39">
        <v>0</v>
      </c>
      <c r="M42" s="39">
        <v>0</v>
      </c>
      <c r="N42" s="39">
        <v>0</v>
      </c>
      <c r="O42" s="39">
        <v>61.536799999999999</v>
      </c>
      <c r="P42" s="39">
        <v>61.536799999999999</v>
      </c>
      <c r="Q42" s="39">
        <v>61.536799999999999</v>
      </c>
      <c r="R42" s="39">
        <v>7.76</v>
      </c>
      <c r="S42" s="39">
        <v>35.89</v>
      </c>
      <c r="T42" s="39">
        <v>0</v>
      </c>
      <c r="U42" s="39">
        <v>0</v>
      </c>
      <c r="V42" s="39">
        <v>0</v>
      </c>
      <c r="W42" s="39">
        <v>0</v>
      </c>
      <c r="X42" s="39">
        <v>2.91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61.536799999999999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61.536799999999999</v>
      </c>
      <c r="P43" s="39">
        <v>61.536799999999999</v>
      </c>
      <c r="Q43" s="39">
        <v>61.536799999999999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61.536799999999999</v>
      </c>
      <c r="P44" s="39">
        <v>61.536799999999999</v>
      </c>
      <c r="Q44" s="39">
        <v>8.73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59.17</v>
      </c>
      <c r="P45" s="39">
        <v>27.16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12.61</v>
      </c>
      <c r="P46" s="39">
        <v>1.94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22.31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48.5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23.28</v>
      </c>
      <c r="P69" s="39">
        <v>61.536799999999999</v>
      </c>
      <c r="Q69" s="39">
        <v>26.19</v>
      </c>
      <c r="R69" s="39">
        <v>4.8499999999999996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61.536799999999999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61.536799999999999</v>
      </c>
      <c r="P70" s="39">
        <v>61.536799999999999</v>
      </c>
      <c r="Q70" s="39">
        <v>34.92</v>
      </c>
      <c r="R70" s="39">
        <v>45.59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61.536799999999999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61.536799999999999</v>
      </c>
      <c r="P71" s="39">
        <v>61.536799999999999</v>
      </c>
      <c r="Q71" s="39">
        <v>61.536799999999999</v>
      </c>
      <c r="R71" s="39">
        <v>61.536799999999999</v>
      </c>
      <c r="S71" s="39">
        <v>0</v>
      </c>
      <c r="T71" s="39">
        <v>61.536799999999999</v>
      </c>
      <c r="U71" s="39">
        <v>0</v>
      </c>
      <c r="V71" s="39">
        <v>0</v>
      </c>
      <c r="W71" s="39">
        <v>2.91</v>
      </c>
      <c r="X71" s="39">
        <v>61.536799999999999</v>
      </c>
      <c r="Y71" s="39">
        <v>61.536799999999999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10.67</v>
      </c>
      <c r="L72" s="39">
        <v>0</v>
      </c>
      <c r="M72" s="39">
        <v>0</v>
      </c>
      <c r="N72" s="39">
        <v>0</v>
      </c>
      <c r="O72" s="39">
        <v>61.536799999999999</v>
      </c>
      <c r="P72" s="39">
        <v>61.536799999999999</v>
      </c>
      <c r="Q72" s="39">
        <v>61.536799999999999</v>
      </c>
      <c r="R72" s="39">
        <v>61.536799999999999</v>
      </c>
      <c r="S72" s="39">
        <v>11.64</v>
      </c>
      <c r="T72" s="39">
        <v>61.536799999999999</v>
      </c>
      <c r="U72" s="39">
        <v>0</v>
      </c>
      <c r="V72" s="39">
        <v>0</v>
      </c>
      <c r="W72" s="39">
        <v>40.74</v>
      </c>
      <c r="X72" s="39">
        <v>61.536799999999999</v>
      </c>
      <c r="Y72" s="39">
        <v>61.536799999999999</v>
      </c>
      <c r="Z72" s="39">
        <v>7.76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14.55</v>
      </c>
      <c r="L73" s="39">
        <v>5.82</v>
      </c>
      <c r="M73" s="39">
        <v>0</v>
      </c>
      <c r="N73" s="39">
        <v>0</v>
      </c>
      <c r="O73" s="39">
        <v>61.536799999999999</v>
      </c>
      <c r="P73" s="39">
        <v>61.536799999999999</v>
      </c>
      <c r="Q73" s="39">
        <v>61.536799999999999</v>
      </c>
      <c r="R73" s="39">
        <v>61.536799999999999</v>
      </c>
      <c r="S73" s="39">
        <v>61.536799999999999</v>
      </c>
      <c r="T73" s="39">
        <v>61.536799999999999</v>
      </c>
      <c r="U73" s="39">
        <v>0</v>
      </c>
      <c r="V73" s="39">
        <v>61.536799999999999</v>
      </c>
      <c r="W73" s="39">
        <v>61.536799999999999</v>
      </c>
      <c r="X73" s="39">
        <v>61.536799999999999</v>
      </c>
      <c r="Y73" s="39">
        <v>61.536799999999999</v>
      </c>
      <c r="Z73" s="39">
        <v>57.23</v>
      </c>
      <c r="AA73" s="39">
        <v>5.82</v>
      </c>
      <c r="AB73" s="39">
        <v>4.8499999999999996</v>
      </c>
      <c r="AC73" s="39">
        <v>0.97</v>
      </c>
      <c r="AD73" s="39">
        <v>10.67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61.536799999999999</v>
      </c>
      <c r="L74" s="39">
        <v>15.52</v>
      </c>
      <c r="M74" s="39">
        <v>0</v>
      </c>
      <c r="N74" s="39">
        <v>0</v>
      </c>
      <c r="O74" s="39">
        <v>61.536799999999999</v>
      </c>
      <c r="P74" s="39">
        <v>61.536799999999999</v>
      </c>
      <c r="Q74" s="39">
        <v>61.536799999999999</v>
      </c>
      <c r="R74" s="39">
        <v>61.536799999999999</v>
      </c>
      <c r="S74" s="39">
        <v>61.536799999999999</v>
      </c>
      <c r="T74" s="39">
        <v>61.536799999999999</v>
      </c>
      <c r="U74" s="39">
        <v>0</v>
      </c>
      <c r="V74" s="39">
        <v>61.536799999999999</v>
      </c>
      <c r="W74" s="39">
        <v>61.536799999999999</v>
      </c>
      <c r="X74" s="39">
        <v>61.536799999999999</v>
      </c>
      <c r="Y74" s="39">
        <v>61.536799999999999</v>
      </c>
      <c r="Z74" s="39">
        <v>61.536799999999999</v>
      </c>
      <c r="AA74" s="39">
        <v>61.536799999999999</v>
      </c>
      <c r="AB74" s="39">
        <v>61.536799999999999</v>
      </c>
      <c r="AC74" s="39">
        <v>61.536799999999999</v>
      </c>
      <c r="AD74" s="39">
        <v>48.5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61.536799999999999</v>
      </c>
      <c r="L75" s="39">
        <v>61.536799999999999</v>
      </c>
      <c r="M75" s="39">
        <v>0</v>
      </c>
      <c r="N75" s="39">
        <v>0</v>
      </c>
      <c r="O75" s="39">
        <v>61.536799999999999</v>
      </c>
      <c r="P75" s="39">
        <v>61.536799999999999</v>
      </c>
      <c r="Q75" s="39">
        <v>61.536799999999999</v>
      </c>
      <c r="R75" s="39">
        <v>61.536799999999999</v>
      </c>
      <c r="S75" s="39">
        <v>61.536799999999999</v>
      </c>
      <c r="T75" s="39">
        <v>61.536799999999999</v>
      </c>
      <c r="U75" s="39">
        <v>61.536799999999999</v>
      </c>
      <c r="V75" s="39">
        <v>61.536799999999999</v>
      </c>
      <c r="W75" s="39">
        <v>61.536799999999999</v>
      </c>
      <c r="X75" s="39">
        <v>61.536799999999999</v>
      </c>
      <c r="Y75" s="39">
        <v>61.536799999999999</v>
      </c>
      <c r="Z75" s="39">
        <v>61.536799999999999</v>
      </c>
      <c r="AA75" s="39">
        <v>61.536799999999999</v>
      </c>
      <c r="AB75" s="39">
        <v>61.536799999999999</v>
      </c>
      <c r="AC75" s="39">
        <v>61.536799999999999</v>
      </c>
      <c r="AD75" s="39">
        <v>61.536799999999999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61.536799999999999</v>
      </c>
      <c r="L76" s="39">
        <v>61.536799999999999</v>
      </c>
      <c r="M76" s="39">
        <v>0</v>
      </c>
      <c r="N76" s="39">
        <v>0</v>
      </c>
      <c r="O76" s="39">
        <v>61.536799999999999</v>
      </c>
      <c r="P76" s="39">
        <v>61.536799999999999</v>
      </c>
      <c r="Q76" s="39">
        <v>61.536799999999999</v>
      </c>
      <c r="R76" s="39">
        <v>61.536799999999999</v>
      </c>
      <c r="S76" s="39">
        <v>61.536799999999999</v>
      </c>
      <c r="T76" s="39">
        <v>61.536799999999999</v>
      </c>
      <c r="U76" s="39">
        <v>61.536799999999999</v>
      </c>
      <c r="V76" s="39">
        <v>61.536799999999999</v>
      </c>
      <c r="W76" s="39">
        <v>61.536799999999999</v>
      </c>
      <c r="X76" s="39">
        <v>61.536799999999999</v>
      </c>
      <c r="Y76" s="39">
        <v>61.536799999999999</v>
      </c>
      <c r="Z76" s="39">
        <v>61.536799999999999</v>
      </c>
      <c r="AA76" s="39">
        <v>61.536799999999999</v>
      </c>
      <c r="AB76" s="39">
        <v>61.536799999999999</v>
      </c>
      <c r="AC76" s="39">
        <v>61.536799999999999</v>
      </c>
      <c r="AD76" s="39">
        <v>61.536799999999999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61.536799999999999</v>
      </c>
      <c r="L77" s="39">
        <v>61.536799999999999</v>
      </c>
      <c r="M77" s="39">
        <v>0</v>
      </c>
      <c r="N77" s="39">
        <v>0</v>
      </c>
      <c r="O77" s="39">
        <v>61.536799999999999</v>
      </c>
      <c r="P77" s="39">
        <v>61.536799999999999</v>
      </c>
      <c r="Q77" s="39">
        <v>61.536799999999999</v>
      </c>
      <c r="R77" s="39">
        <v>61.536799999999999</v>
      </c>
      <c r="S77" s="39">
        <v>61.536799999999999</v>
      </c>
      <c r="T77" s="39">
        <v>61.536799999999999</v>
      </c>
      <c r="U77" s="39">
        <v>61.536799999999999</v>
      </c>
      <c r="V77" s="39">
        <v>61.536799999999999</v>
      </c>
      <c r="W77" s="39">
        <v>61.536799999999999</v>
      </c>
      <c r="X77" s="39">
        <v>61.536799999999999</v>
      </c>
      <c r="Y77" s="39">
        <v>61.536799999999999</v>
      </c>
      <c r="Z77" s="39">
        <v>61.536799999999999</v>
      </c>
      <c r="AA77" s="39">
        <v>61.536799999999999</v>
      </c>
      <c r="AB77" s="39">
        <v>61.536799999999999</v>
      </c>
      <c r="AC77" s="39">
        <v>61.536799999999999</v>
      </c>
      <c r="AD77" s="39">
        <v>61.536799999999999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61.536799999999999</v>
      </c>
      <c r="L78" s="39">
        <v>61.536799999999999</v>
      </c>
      <c r="M78" s="39">
        <v>0</v>
      </c>
      <c r="N78" s="39">
        <v>0</v>
      </c>
      <c r="O78" s="39">
        <v>61.536799999999999</v>
      </c>
      <c r="P78" s="39">
        <v>61.536799999999999</v>
      </c>
      <c r="Q78" s="39">
        <v>61.536799999999999</v>
      </c>
      <c r="R78" s="39">
        <v>61.536799999999999</v>
      </c>
      <c r="S78" s="39">
        <v>61.536799999999999</v>
      </c>
      <c r="T78" s="39">
        <v>61.536799999999999</v>
      </c>
      <c r="U78" s="39">
        <v>61.536799999999999</v>
      </c>
      <c r="V78" s="39">
        <v>61.536799999999999</v>
      </c>
      <c r="W78" s="39">
        <v>61.536799999999999</v>
      </c>
      <c r="X78" s="39">
        <v>61.536799999999999</v>
      </c>
      <c r="Y78" s="39">
        <v>61.536799999999999</v>
      </c>
      <c r="Z78" s="39">
        <v>61.536799999999999</v>
      </c>
      <c r="AA78" s="39">
        <v>61.536799999999999</v>
      </c>
      <c r="AB78" s="39">
        <v>61.536799999999999</v>
      </c>
      <c r="AC78" s="39">
        <v>61.536799999999999</v>
      </c>
      <c r="AD78" s="39">
        <v>61.536799999999999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61.536799999999999</v>
      </c>
      <c r="L79" s="39">
        <v>61.536799999999999</v>
      </c>
      <c r="M79" s="39">
        <v>0</v>
      </c>
      <c r="N79" s="39">
        <v>0</v>
      </c>
      <c r="O79" s="39">
        <v>61.536799999999999</v>
      </c>
      <c r="P79" s="39">
        <v>61.536799999999999</v>
      </c>
      <c r="Q79" s="39">
        <v>61.536799999999999</v>
      </c>
      <c r="R79" s="39">
        <v>61.536799999999999</v>
      </c>
      <c r="S79" s="39">
        <v>61.536799999999999</v>
      </c>
      <c r="T79" s="39">
        <v>61.536799999999999</v>
      </c>
      <c r="U79" s="39">
        <v>61.536799999999999</v>
      </c>
      <c r="V79" s="39">
        <v>61.536799999999999</v>
      </c>
      <c r="W79" s="39">
        <v>61.536799999999999</v>
      </c>
      <c r="X79" s="39">
        <v>61.536799999999999</v>
      </c>
      <c r="Y79" s="39">
        <v>61.536799999999999</v>
      </c>
      <c r="Z79" s="39">
        <v>61.536799999999999</v>
      </c>
      <c r="AA79" s="39">
        <v>61.536799999999999</v>
      </c>
      <c r="AB79" s="39">
        <v>61.536799999999999</v>
      </c>
      <c r="AC79" s="39">
        <v>61.536799999999999</v>
      </c>
      <c r="AD79" s="39">
        <v>61.536799999999999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61.536799999999999</v>
      </c>
      <c r="L80" s="39">
        <v>61.536799999999999</v>
      </c>
      <c r="M80" s="39">
        <v>0</v>
      </c>
      <c r="N80" s="39">
        <v>0</v>
      </c>
      <c r="O80" s="39">
        <v>61.536799999999999</v>
      </c>
      <c r="P80" s="39">
        <v>61.536799999999999</v>
      </c>
      <c r="Q80" s="39">
        <v>61.536799999999999</v>
      </c>
      <c r="R80" s="39">
        <v>61.536799999999999</v>
      </c>
      <c r="S80" s="39">
        <v>61.536799999999999</v>
      </c>
      <c r="T80" s="39">
        <v>61.536799999999999</v>
      </c>
      <c r="U80" s="39">
        <v>61.536799999999999</v>
      </c>
      <c r="V80" s="39">
        <v>61.536799999999999</v>
      </c>
      <c r="W80" s="39">
        <v>61.536799999999999</v>
      </c>
      <c r="X80" s="39">
        <v>61.536799999999999</v>
      </c>
      <c r="Y80" s="39">
        <v>61.536799999999999</v>
      </c>
      <c r="Z80" s="39">
        <v>61.536799999999999</v>
      </c>
      <c r="AA80" s="39">
        <v>61.536799999999999</v>
      </c>
      <c r="AB80" s="39">
        <v>61.536799999999999</v>
      </c>
      <c r="AC80" s="39">
        <v>61.536799999999999</v>
      </c>
      <c r="AD80" s="39">
        <v>61.536799999999999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61.536799999999999</v>
      </c>
      <c r="L81" s="39">
        <v>61.536799999999999</v>
      </c>
      <c r="M81" s="39">
        <v>0</v>
      </c>
      <c r="N81" s="39">
        <v>0</v>
      </c>
      <c r="O81" s="39">
        <v>61.536799999999999</v>
      </c>
      <c r="P81" s="39">
        <v>61.536799999999999</v>
      </c>
      <c r="Q81" s="39">
        <v>61.536799999999999</v>
      </c>
      <c r="R81" s="39">
        <v>61.536799999999999</v>
      </c>
      <c r="S81" s="39">
        <v>61.536799999999999</v>
      </c>
      <c r="T81" s="39">
        <v>61.536799999999999</v>
      </c>
      <c r="U81" s="39">
        <v>61.536799999999999</v>
      </c>
      <c r="V81" s="39">
        <v>61.536799999999999</v>
      </c>
      <c r="W81" s="39">
        <v>61.536799999999999</v>
      </c>
      <c r="X81" s="39">
        <v>61.536799999999999</v>
      </c>
      <c r="Y81" s="39">
        <v>61.536799999999999</v>
      </c>
      <c r="Z81" s="39">
        <v>61.536799999999999</v>
      </c>
      <c r="AA81" s="39">
        <v>61.536799999999999</v>
      </c>
      <c r="AB81" s="39">
        <v>61.536799999999999</v>
      </c>
      <c r="AC81" s="39">
        <v>61.536799999999999</v>
      </c>
      <c r="AD81" s="39">
        <v>61.536799999999999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61.536799999999999</v>
      </c>
      <c r="L82" s="39">
        <v>61.536799999999999</v>
      </c>
      <c r="M82" s="39">
        <v>0</v>
      </c>
      <c r="N82" s="39">
        <v>0</v>
      </c>
      <c r="O82" s="39">
        <v>61.536799999999999</v>
      </c>
      <c r="P82" s="39">
        <v>61.536799999999999</v>
      </c>
      <c r="Q82" s="39">
        <v>61.536799999999999</v>
      </c>
      <c r="R82" s="39">
        <v>61.536799999999999</v>
      </c>
      <c r="S82" s="39">
        <v>61.536799999999999</v>
      </c>
      <c r="T82" s="39">
        <v>61.536799999999999</v>
      </c>
      <c r="U82" s="39">
        <v>61.536799999999999</v>
      </c>
      <c r="V82" s="39">
        <v>61.536799999999999</v>
      </c>
      <c r="W82" s="39">
        <v>61.536799999999999</v>
      </c>
      <c r="X82" s="39">
        <v>61.536799999999999</v>
      </c>
      <c r="Y82" s="39">
        <v>61.536799999999999</v>
      </c>
      <c r="Z82" s="39">
        <v>61.536799999999999</v>
      </c>
      <c r="AA82" s="39">
        <v>61.536799999999999</v>
      </c>
      <c r="AB82" s="39">
        <v>61.536799999999999</v>
      </c>
      <c r="AC82" s="39">
        <v>61.536799999999999</v>
      </c>
      <c r="AD82" s="39">
        <v>61.536799999999999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21.34</v>
      </c>
      <c r="L83" s="39">
        <v>15.52</v>
      </c>
      <c r="M83" s="39">
        <v>0</v>
      </c>
      <c r="N83" s="39">
        <v>0</v>
      </c>
      <c r="O83" s="39">
        <v>61.536799999999999</v>
      </c>
      <c r="P83" s="39">
        <v>61.536799999999999</v>
      </c>
      <c r="Q83" s="39">
        <v>61.536799999999999</v>
      </c>
      <c r="R83" s="39">
        <v>61.536799999999999</v>
      </c>
      <c r="S83" s="39">
        <v>61.536799999999999</v>
      </c>
      <c r="T83" s="39">
        <v>61.536799999999999</v>
      </c>
      <c r="U83" s="39">
        <v>61.536799999999999</v>
      </c>
      <c r="V83" s="39">
        <v>61.536799999999999</v>
      </c>
      <c r="W83" s="39">
        <v>61.536799999999999</v>
      </c>
      <c r="X83" s="39">
        <v>61.536799999999999</v>
      </c>
      <c r="Y83" s="39">
        <v>61.536799999999999</v>
      </c>
      <c r="Z83" s="39">
        <v>61.536799999999999</v>
      </c>
      <c r="AA83" s="39">
        <v>61.536799999999999</v>
      </c>
      <c r="AB83" s="39">
        <v>61.536799999999999</v>
      </c>
      <c r="AC83" s="39">
        <v>61.536799999999999</v>
      </c>
      <c r="AD83" s="39">
        <v>61.536799999999999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34.92</v>
      </c>
      <c r="L84" s="39">
        <v>30.07</v>
      </c>
      <c r="M84" s="39">
        <v>0</v>
      </c>
      <c r="N84" s="39">
        <v>0</v>
      </c>
      <c r="O84" s="39">
        <v>61.536799999999999</v>
      </c>
      <c r="P84" s="39">
        <v>61.536799999999999</v>
      </c>
      <c r="Q84" s="39">
        <v>61.536799999999999</v>
      </c>
      <c r="R84" s="39">
        <v>61.536799999999999</v>
      </c>
      <c r="S84" s="39">
        <v>61.536799999999999</v>
      </c>
      <c r="T84" s="39">
        <v>61.536799999999999</v>
      </c>
      <c r="U84" s="39">
        <v>61.536799999999999</v>
      </c>
      <c r="V84" s="39">
        <v>61.536799999999999</v>
      </c>
      <c r="W84" s="39">
        <v>61.536799999999999</v>
      </c>
      <c r="X84" s="39">
        <v>61.536799999999999</v>
      </c>
      <c r="Y84" s="39">
        <v>61.536799999999999</v>
      </c>
      <c r="Z84" s="39">
        <v>61.536799999999999</v>
      </c>
      <c r="AA84" s="39">
        <v>61.536799999999999</v>
      </c>
      <c r="AB84" s="39">
        <v>61.536799999999999</v>
      </c>
      <c r="AC84" s="39">
        <v>61.536799999999999</v>
      </c>
      <c r="AD84" s="39">
        <v>61.536799999999999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61.536799999999999</v>
      </c>
      <c r="P85" s="39">
        <v>61.536799999999999</v>
      </c>
      <c r="Q85" s="39">
        <v>61.536799999999999</v>
      </c>
      <c r="R85" s="39">
        <v>61.536799999999999</v>
      </c>
      <c r="S85" s="39">
        <v>11.64</v>
      </c>
      <c r="T85" s="39">
        <v>61.536799999999999</v>
      </c>
      <c r="U85" s="39">
        <v>61.536799999999999</v>
      </c>
      <c r="V85" s="39">
        <v>61.536799999999999</v>
      </c>
      <c r="W85" s="39">
        <v>61.536799999999999</v>
      </c>
      <c r="X85" s="39">
        <v>61.536799999999999</v>
      </c>
      <c r="Y85" s="39">
        <v>61.536799999999999</v>
      </c>
      <c r="Z85" s="39">
        <v>61.536799999999999</v>
      </c>
      <c r="AA85" s="39">
        <v>61.536799999999999</v>
      </c>
      <c r="AB85" s="39">
        <v>61.536799999999999</v>
      </c>
      <c r="AC85" s="39">
        <v>4.8499999999999996</v>
      </c>
      <c r="AD85" s="39">
        <v>0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61.536799999999999</v>
      </c>
      <c r="P86" s="39">
        <v>61.536799999999999</v>
      </c>
      <c r="Q86" s="39">
        <v>61.536799999999999</v>
      </c>
      <c r="R86" s="39">
        <v>61.536799999999999</v>
      </c>
      <c r="S86" s="39">
        <v>0</v>
      </c>
      <c r="T86" s="39">
        <v>61.536799999999999</v>
      </c>
      <c r="U86" s="39">
        <v>61.536799999999999</v>
      </c>
      <c r="V86" s="39">
        <v>61.536799999999999</v>
      </c>
      <c r="W86" s="39">
        <v>61.536799999999999</v>
      </c>
      <c r="X86" s="39">
        <v>61.536799999999999</v>
      </c>
      <c r="Y86" s="39">
        <v>61.536799999999999</v>
      </c>
      <c r="Z86" s="39">
        <v>61.536799999999999</v>
      </c>
      <c r="AA86" s="39">
        <v>55.29</v>
      </c>
      <c r="AB86" s="39">
        <v>54.32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13.58</v>
      </c>
      <c r="P87" s="39">
        <v>61.536799999999999</v>
      </c>
      <c r="Q87" s="39">
        <v>61.536799999999999</v>
      </c>
      <c r="R87" s="39">
        <v>61.536799999999999</v>
      </c>
      <c r="S87" s="39">
        <v>0</v>
      </c>
      <c r="T87" s="39">
        <v>0</v>
      </c>
      <c r="U87" s="39">
        <v>5.82</v>
      </c>
      <c r="V87" s="39">
        <v>0</v>
      </c>
      <c r="W87" s="39">
        <v>0</v>
      </c>
      <c r="X87" s="39">
        <v>0</v>
      </c>
      <c r="Y87" s="39">
        <v>61.536799999999999</v>
      </c>
      <c r="Z87" s="39">
        <v>7.76</v>
      </c>
      <c r="AA87" s="39">
        <v>4.8499999999999996</v>
      </c>
      <c r="AB87" s="39">
        <v>7.76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1.94</v>
      </c>
      <c r="P88" s="39">
        <v>61.536799999999999</v>
      </c>
      <c r="Q88" s="39">
        <v>41.71</v>
      </c>
      <c r="R88" s="39">
        <v>52.38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61.536799999999999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15.52</v>
      </c>
      <c r="Q89" s="39">
        <v>26.19</v>
      </c>
      <c r="R89" s="39">
        <v>11.64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0.26153139999999991</v>
      </c>
      <c r="E99" s="30">
        <v>0</v>
      </c>
      <c r="F99" s="30">
        <v>0</v>
      </c>
      <c r="G99" s="30">
        <v>0</v>
      </c>
      <c r="H99" s="30">
        <v>0.13870999999999997</v>
      </c>
      <c r="I99" s="30">
        <v>0</v>
      </c>
      <c r="J99" s="30">
        <v>0</v>
      </c>
      <c r="K99" s="30">
        <v>0.30057389999999995</v>
      </c>
      <c r="L99" s="30">
        <v>0.26821469999999992</v>
      </c>
      <c r="M99" s="30">
        <v>0</v>
      </c>
      <c r="N99" s="30">
        <v>0</v>
      </c>
      <c r="O99" s="30">
        <v>0.56609200000000015</v>
      </c>
      <c r="P99" s="30">
        <v>0.61345709999999998</v>
      </c>
      <c r="Q99" s="30">
        <v>0.55749780000000027</v>
      </c>
      <c r="R99" s="30">
        <v>0.51002600000000031</v>
      </c>
      <c r="S99" s="30">
        <v>0.3807541000000001</v>
      </c>
      <c r="T99" s="30">
        <v>0.47691020000000023</v>
      </c>
      <c r="U99" s="30">
        <v>0.34149819999999997</v>
      </c>
      <c r="V99" s="30">
        <v>0.35553410000000002</v>
      </c>
      <c r="W99" s="30">
        <v>0.3654766000000001</v>
      </c>
      <c r="X99" s="30">
        <v>0.41610090000000016</v>
      </c>
      <c r="Y99" s="30">
        <v>0.53761280000000022</v>
      </c>
      <c r="Z99" s="30">
        <v>0.40424750000000009</v>
      </c>
      <c r="AA99" s="30">
        <v>0.40861250000000005</v>
      </c>
      <c r="AB99" s="30">
        <v>0.40753580000000011</v>
      </c>
      <c r="AC99" s="30">
        <v>0.37008410000000008</v>
      </c>
      <c r="AD99" s="30">
        <v>0.36332320000000012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8.0437929000000015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3" sqref="J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9.6999999999999993</v>
      </c>
      <c r="P27" s="39">
        <v>11.64</v>
      </c>
      <c r="Q27" s="39">
        <v>17.46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17.46</v>
      </c>
      <c r="P28" s="39">
        <v>19.399999999999999</v>
      </c>
      <c r="Q28" s="39">
        <v>25.22</v>
      </c>
      <c r="R28" s="39">
        <v>17.46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11.64</v>
      </c>
      <c r="AA28" s="39">
        <v>18.43</v>
      </c>
      <c r="AB28" s="39">
        <v>0</v>
      </c>
      <c r="AC28" s="39">
        <v>0</v>
      </c>
      <c r="AD28" s="39">
        <v>0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28.13</v>
      </c>
      <c r="P29" s="39">
        <v>30.07</v>
      </c>
      <c r="Q29" s="39">
        <v>31.04</v>
      </c>
      <c r="R29" s="39">
        <v>23.28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11.64</v>
      </c>
      <c r="AA29" s="39">
        <v>18.43</v>
      </c>
      <c r="AB29" s="39">
        <v>17.46</v>
      </c>
      <c r="AC29" s="39">
        <v>0</v>
      </c>
      <c r="AD29" s="39">
        <v>0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28.13</v>
      </c>
      <c r="P30" s="39">
        <v>30.07</v>
      </c>
      <c r="Q30" s="39">
        <v>31.04</v>
      </c>
      <c r="R30" s="39">
        <v>28.13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17.46</v>
      </c>
      <c r="Z30" s="39">
        <v>11.64</v>
      </c>
      <c r="AA30" s="39">
        <v>18.43</v>
      </c>
      <c r="AB30" s="39">
        <v>22.31</v>
      </c>
      <c r="AC30" s="39">
        <v>16.489999999999998</v>
      </c>
      <c r="AD30" s="39">
        <v>16.489999999999998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28.13</v>
      </c>
      <c r="P31" s="39">
        <v>30.07</v>
      </c>
      <c r="Q31" s="39">
        <v>31.04</v>
      </c>
      <c r="R31" s="39">
        <v>28.13</v>
      </c>
      <c r="S31" s="39">
        <v>0</v>
      </c>
      <c r="T31" s="39">
        <v>0</v>
      </c>
      <c r="U31" s="39">
        <v>0</v>
      </c>
      <c r="V31" s="39">
        <v>0</v>
      </c>
      <c r="W31" s="39">
        <v>14.55</v>
      </c>
      <c r="X31" s="39">
        <v>21.34</v>
      </c>
      <c r="Y31" s="39">
        <v>25.22</v>
      </c>
      <c r="Z31" s="39">
        <v>11.64</v>
      </c>
      <c r="AA31" s="39">
        <v>18.43</v>
      </c>
      <c r="AB31" s="39">
        <v>22.31</v>
      </c>
      <c r="AC31" s="39">
        <v>16.489999999999998</v>
      </c>
      <c r="AD31" s="39">
        <v>16.489999999999998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28.13</v>
      </c>
      <c r="P32" s="39">
        <v>30.07</v>
      </c>
      <c r="Q32" s="39">
        <v>31.04</v>
      </c>
      <c r="R32" s="39">
        <v>28.13</v>
      </c>
      <c r="S32" s="39">
        <v>0</v>
      </c>
      <c r="T32" s="39">
        <v>0</v>
      </c>
      <c r="U32" s="39">
        <v>0</v>
      </c>
      <c r="V32" s="39">
        <v>0</v>
      </c>
      <c r="W32" s="39">
        <v>14.55</v>
      </c>
      <c r="X32" s="39">
        <v>25.22</v>
      </c>
      <c r="Y32" s="39">
        <v>25.22</v>
      </c>
      <c r="Z32" s="39">
        <v>11.64</v>
      </c>
      <c r="AA32" s="39">
        <v>18.43</v>
      </c>
      <c r="AB32" s="39">
        <v>22.31</v>
      </c>
      <c r="AC32" s="39">
        <v>16.489999999999998</v>
      </c>
      <c r="AD32" s="39">
        <v>16.489999999999998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28.13</v>
      </c>
      <c r="P33" s="39">
        <v>30.07</v>
      </c>
      <c r="Q33" s="39">
        <v>31.04</v>
      </c>
      <c r="R33" s="39">
        <v>28.13</v>
      </c>
      <c r="S33" s="39">
        <v>0</v>
      </c>
      <c r="T33" s="39">
        <v>0</v>
      </c>
      <c r="U33" s="39">
        <v>0</v>
      </c>
      <c r="V33" s="39">
        <v>0</v>
      </c>
      <c r="W33" s="39">
        <v>14.55</v>
      </c>
      <c r="X33" s="39">
        <v>25.22</v>
      </c>
      <c r="Y33" s="39">
        <v>25.22</v>
      </c>
      <c r="Z33" s="39">
        <v>11.64</v>
      </c>
      <c r="AA33" s="39">
        <v>18.43</v>
      </c>
      <c r="AB33" s="39">
        <v>22.31</v>
      </c>
      <c r="AC33" s="39">
        <v>16.489999999999998</v>
      </c>
      <c r="AD33" s="39">
        <v>16.489999999999998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28.13</v>
      </c>
      <c r="P34" s="39">
        <v>30.07</v>
      </c>
      <c r="Q34" s="39">
        <v>31.04</v>
      </c>
      <c r="R34" s="39">
        <v>28.13</v>
      </c>
      <c r="S34" s="39">
        <v>0</v>
      </c>
      <c r="T34" s="39">
        <v>0</v>
      </c>
      <c r="U34" s="39">
        <v>0</v>
      </c>
      <c r="V34" s="39">
        <v>0</v>
      </c>
      <c r="W34" s="39">
        <v>14.55</v>
      </c>
      <c r="X34" s="39">
        <v>25.22</v>
      </c>
      <c r="Y34" s="39">
        <v>25.22</v>
      </c>
      <c r="Z34" s="39">
        <v>11.64</v>
      </c>
      <c r="AA34" s="39">
        <v>18.43</v>
      </c>
      <c r="AB34" s="39">
        <v>22.31</v>
      </c>
      <c r="AC34" s="39">
        <v>16.489999999999998</v>
      </c>
      <c r="AD34" s="39">
        <v>16.489999999999998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28.13</v>
      </c>
      <c r="P35" s="39">
        <v>30.07</v>
      </c>
      <c r="Q35" s="39">
        <v>31.04</v>
      </c>
      <c r="R35" s="39">
        <v>28.13</v>
      </c>
      <c r="S35" s="39">
        <v>0</v>
      </c>
      <c r="T35" s="39">
        <v>0</v>
      </c>
      <c r="U35" s="39">
        <v>0</v>
      </c>
      <c r="V35" s="39">
        <v>0</v>
      </c>
      <c r="W35" s="39">
        <v>14.55</v>
      </c>
      <c r="X35" s="39">
        <v>25.22</v>
      </c>
      <c r="Y35" s="39">
        <v>25.22</v>
      </c>
      <c r="Z35" s="39">
        <v>11.64</v>
      </c>
      <c r="AA35" s="39">
        <v>18.43</v>
      </c>
      <c r="AB35" s="39">
        <v>22.31</v>
      </c>
      <c r="AC35" s="39">
        <v>16.489999999999998</v>
      </c>
      <c r="AD35" s="39">
        <v>16.489999999999998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28.13</v>
      </c>
      <c r="P36" s="39">
        <v>30.07</v>
      </c>
      <c r="Q36" s="39">
        <v>31.04</v>
      </c>
      <c r="R36" s="39">
        <v>28.13</v>
      </c>
      <c r="S36" s="39">
        <v>0</v>
      </c>
      <c r="T36" s="39">
        <v>0</v>
      </c>
      <c r="U36" s="39">
        <v>0</v>
      </c>
      <c r="V36" s="39">
        <v>0</v>
      </c>
      <c r="W36" s="39">
        <v>14.55</v>
      </c>
      <c r="X36" s="39">
        <v>25.22</v>
      </c>
      <c r="Y36" s="39">
        <v>25.22</v>
      </c>
      <c r="Z36" s="39">
        <v>11.64</v>
      </c>
      <c r="AA36" s="39">
        <v>18.43</v>
      </c>
      <c r="AB36" s="39">
        <v>22.31</v>
      </c>
      <c r="AC36" s="39">
        <v>16.489999999999998</v>
      </c>
      <c r="AD36" s="39">
        <v>16.489999999999998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28.13</v>
      </c>
      <c r="P37" s="39">
        <v>30.07</v>
      </c>
      <c r="Q37" s="39">
        <v>31.04</v>
      </c>
      <c r="R37" s="39">
        <v>28.13</v>
      </c>
      <c r="S37" s="39">
        <v>0</v>
      </c>
      <c r="T37" s="39">
        <v>0</v>
      </c>
      <c r="U37" s="39">
        <v>0</v>
      </c>
      <c r="V37" s="39">
        <v>0</v>
      </c>
      <c r="W37" s="39">
        <v>14.55</v>
      </c>
      <c r="X37" s="39">
        <v>21.34</v>
      </c>
      <c r="Y37" s="39">
        <v>25.22</v>
      </c>
      <c r="Z37" s="39">
        <v>11.64</v>
      </c>
      <c r="AA37" s="39">
        <v>18.43</v>
      </c>
      <c r="AB37" s="39">
        <v>22.31</v>
      </c>
      <c r="AC37" s="39">
        <v>16.489999999999998</v>
      </c>
      <c r="AD37" s="39">
        <v>16.489999999999998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28.13</v>
      </c>
      <c r="P38" s="39">
        <v>30.07</v>
      </c>
      <c r="Q38" s="39">
        <v>31.04</v>
      </c>
      <c r="R38" s="39">
        <v>25.22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25.22</v>
      </c>
      <c r="Z38" s="39">
        <v>11.64</v>
      </c>
      <c r="AA38" s="39">
        <v>18.43</v>
      </c>
      <c r="AB38" s="39">
        <v>22.31</v>
      </c>
      <c r="AC38" s="39">
        <v>0</v>
      </c>
      <c r="AD38" s="39">
        <v>0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28.13</v>
      </c>
      <c r="P39" s="39">
        <v>30.07</v>
      </c>
      <c r="Q39" s="39">
        <v>31.04</v>
      </c>
      <c r="R39" s="39">
        <v>25.22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25.22</v>
      </c>
      <c r="Z39" s="39">
        <v>11.64</v>
      </c>
      <c r="AA39" s="39">
        <v>18.43</v>
      </c>
      <c r="AB39" s="39">
        <v>17.46</v>
      </c>
      <c r="AC39" s="39">
        <v>0</v>
      </c>
      <c r="AD39" s="39">
        <v>0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28.13</v>
      </c>
      <c r="P40" s="39">
        <v>30.07</v>
      </c>
      <c r="Q40" s="39">
        <v>25.22</v>
      </c>
      <c r="R40" s="39">
        <v>23.28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17.46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28.13</v>
      </c>
      <c r="P41" s="39">
        <v>30.07</v>
      </c>
      <c r="Q41" s="39">
        <v>23.28</v>
      </c>
      <c r="R41" s="39">
        <v>23.28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28.13</v>
      </c>
      <c r="P42" s="39">
        <v>30.07</v>
      </c>
      <c r="Q42" s="39">
        <v>17.46</v>
      </c>
      <c r="R42" s="39">
        <v>17.46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28.13</v>
      </c>
      <c r="P43" s="39">
        <v>30.07</v>
      </c>
      <c r="Q43" s="39">
        <v>17.46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28.13</v>
      </c>
      <c r="P44" s="39">
        <v>30.07</v>
      </c>
      <c r="Q44" s="39">
        <v>17.46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21.34</v>
      </c>
      <c r="P45" s="39">
        <v>24.25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17.46</v>
      </c>
      <c r="P46" s="39">
        <v>19.399999999999999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9.6999999999999993</v>
      </c>
      <c r="P47" s="39">
        <v>11.64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14.55</v>
      </c>
      <c r="P68" s="39">
        <v>14.55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17.46</v>
      </c>
      <c r="P69" s="39">
        <v>19.399999999999999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23.28</v>
      </c>
      <c r="P70" s="39">
        <v>24.25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28.13</v>
      </c>
      <c r="P71" s="39">
        <v>30.07</v>
      </c>
      <c r="Q71" s="39">
        <v>17.46</v>
      </c>
      <c r="R71" s="39">
        <v>17.46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28.13</v>
      </c>
      <c r="P72" s="39">
        <v>30.07</v>
      </c>
      <c r="Q72" s="39">
        <v>23.28</v>
      </c>
      <c r="R72" s="39">
        <v>23.28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28.13</v>
      </c>
      <c r="P73" s="39">
        <v>30.07</v>
      </c>
      <c r="Q73" s="39">
        <v>27.16</v>
      </c>
      <c r="R73" s="39">
        <v>28.13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3.88</v>
      </c>
      <c r="AD73" s="39">
        <v>3.88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28.13</v>
      </c>
      <c r="P74" s="39">
        <v>30.07</v>
      </c>
      <c r="Q74" s="39">
        <v>31.04</v>
      </c>
      <c r="R74" s="39">
        <v>28.13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17.46</v>
      </c>
      <c r="Z74" s="39">
        <v>11.64</v>
      </c>
      <c r="AA74" s="39">
        <v>18.43</v>
      </c>
      <c r="AB74" s="39">
        <v>17.46</v>
      </c>
      <c r="AC74" s="39">
        <v>3.88</v>
      </c>
      <c r="AD74" s="39">
        <v>3.88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28.13</v>
      </c>
      <c r="P75" s="39">
        <v>30.07</v>
      </c>
      <c r="Q75" s="39">
        <v>31.04</v>
      </c>
      <c r="R75" s="39">
        <v>28.13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17.46</v>
      </c>
      <c r="Z75" s="39">
        <v>11.64</v>
      </c>
      <c r="AA75" s="39">
        <v>18.43</v>
      </c>
      <c r="AB75" s="39">
        <v>17.46</v>
      </c>
      <c r="AC75" s="39">
        <v>3.88</v>
      </c>
      <c r="AD75" s="39">
        <v>3.88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28.13</v>
      </c>
      <c r="P76" s="39">
        <v>30.07</v>
      </c>
      <c r="Q76" s="39">
        <v>31.04</v>
      </c>
      <c r="R76" s="39">
        <v>28.13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21.34</v>
      </c>
      <c r="Y76" s="39">
        <v>23.28</v>
      </c>
      <c r="Z76" s="39">
        <v>11.64</v>
      </c>
      <c r="AA76" s="39">
        <v>18.43</v>
      </c>
      <c r="AB76" s="39">
        <v>17.46</v>
      </c>
      <c r="AC76" s="39">
        <v>3.88</v>
      </c>
      <c r="AD76" s="39">
        <v>3.88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28.13</v>
      </c>
      <c r="P77" s="39">
        <v>30.07</v>
      </c>
      <c r="Q77" s="39">
        <v>31.04</v>
      </c>
      <c r="R77" s="39">
        <v>28.13</v>
      </c>
      <c r="S77" s="39">
        <v>0</v>
      </c>
      <c r="T77" s="39">
        <v>0</v>
      </c>
      <c r="U77" s="39">
        <v>0</v>
      </c>
      <c r="V77" s="39">
        <v>0</v>
      </c>
      <c r="W77" s="39">
        <v>14.55</v>
      </c>
      <c r="X77" s="39">
        <v>25.22</v>
      </c>
      <c r="Y77" s="39">
        <v>25.22</v>
      </c>
      <c r="Z77" s="39">
        <v>11.64</v>
      </c>
      <c r="AA77" s="39">
        <v>18.43</v>
      </c>
      <c r="AB77" s="39">
        <v>22.31</v>
      </c>
      <c r="AC77" s="39">
        <v>16.489999999999998</v>
      </c>
      <c r="AD77" s="39">
        <v>16.489999999999998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28.13</v>
      </c>
      <c r="P78" s="39">
        <v>30.07</v>
      </c>
      <c r="Q78" s="39">
        <v>31.04</v>
      </c>
      <c r="R78" s="39">
        <v>28.13</v>
      </c>
      <c r="S78" s="39">
        <v>0</v>
      </c>
      <c r="T78" s="39">
        <v>0</v>
      </c>
      <c r="U78" s="39">
        <v>0</v>
      </c>
      <c r="V78" s="39">
        <v>0</v>
      </c>
      <c r="W78" s="39">
        <v>14.55</v>
      </c>
      <c r="X78" s="39">
        <v>25.22</v>
      </c>
      <c r="Y78" s="39">
        <v>25.22</v>
      </c>
      <c r="Z78" s="39">
        <v>11.64</v>
      </c>
      <c r="AA78" s="39">
        <v>18.43</v>
      </c>
      <c r="AB78" s="39">
        <v>22.31</v>
      </c>
      <c r="AC78" s="39">
        <v>16.489999999999998</v>
      </c>
      <c r="AD78" s="39">
        <v>16.489999999999998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28.13</v>
      </c>
      <c r="P79" s="39">
        <v>30.07</v>
      </c>
      <c r="Q79" s="39">
        <v>31.04</v>
      </c>
      <c r="R79" s="39">
        <v>28.13</v>
      </c>
      <c r="S79" s="39">
        <v>0</v>
      </c>
      <c r="T79" s="39">
        <v>0</v>
      </c>
      <c r="U79" s="39">
        <v>0</v>
      </c>
      <c r="V79" s="39">
        <v>0</v>
      </c>
      <c r="W79" s="39">
        <v>14.55</v>
      </c>
      <c r="X79" s="39">
        <v>25.22</v>
      </c>
      <c r="Y79" s="39">
        <v>25.22</v>
      </c>
      <c r="Z79" s="39">
        <v>11.64</v>
      </c>
      <c r="AA79" s="39">
        <v>18.43</v>
      </c>
      <c r="AB79" s="39">
        <v>22.31</v>
      </c>
      <c r="AC79" s="39">
        <v>16.489999999999998</v>
      </c>
      <c r="AD79" s="39">
        <v>16.489999999999998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28.13</v>
      </c>
      <c r="P80" s="39">
        <v>30.07</v>
      </c>
      <c r="Q80" s="39">
        <v>31.04</v>
      </c>
      <c r="R80" s="39">
        <v>28.13</v>
      </c>
      <c r="S80" s="39">
        <v>0</v>
      </c>
      <c r="T80" s="39">
        <v>0</v>
      </c>
      <c r="U80" s="39">
        <v>0</v>
      </c>
      <c r="V80" s="39">
        <v>0</v>
      </c>
      <c r="W80" s="39">
        <v>14.55</v>
      </c>
      <c r="X80" s="39">
        <v>25.22</v>
      </c>
      <c r="Y80" s="39">
        <v>25.22</v>
      </c>
      <c r="Z80" s="39">
        <v>11.64</v>
      </c>
      <c r="AA80" s="39">
        <v>18.43</v>
      </c>
      <c r="AB80" s="39">
        <v>22.31</v>
      </c>
      <c r="AC80" s="39">
        <v>16.489999999999998</v>
      </c>
      <c r="AD80" s="39">
        <v>16.489999999999998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28.13</v>
      </c>
      <c r="P81" s="39">
        <v>30.07</v>
      </c>
      <c r="Q81" s="39">
        <v>31.04</v>
      </c>
      <c r="R81" s="39">
        <v>28.13</v>
      </c>
      <c r="S81" s="39">
        <v>0</v>
      </c>
      <c r="T81" s="39">
        <v>0</v>
      </c>
      <c r="U81" s="39">
        <v>0</v>
      </c>
      <c r="V81" s="39">
        <v>0</v>
      </c>
      <c r="W81" s="39">
        <v>14.55</v>
      </c>
      <c r="X81" s="39">
        <v>21.34</v>
      </c>
      <c r="Y81" s="39">
        <v>25.22</v>
      </c>
      <c r="Z81" s="39">
        <v>11.64</v>
      </c>
      <c r="AA81" s="39">
        <v>18.43</v>
      </c>
      <c r="AB81" s="39">
        <v>22.31</v>
      </c>
      <c r="AC81" s="39">
        <v>16.489999999999998</v>
      </c>
      <c r="AD81" s="39">
        <v>16.489999999999998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28.13</v>
      </c>
      <c r="P82" s="39">
        <v>30.07</v>
      </c>
      <c r="Q82" s="39">
        <v>31.04</v>
      </c>
      <c r="R82" s="39">
        <v>28.13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25.22</v>
      </c>
      <c r="Z82" s="39">
        <v>11.64</v>
      </c>
      <c r="AA82" s="39">
        <v>18.43</v>
      </c>
      <c r="AB82" s="39">
        <v>17.46</v>
      </c>
      <c r="AC82" s="39">
        <v>0</v>
      </c>
      <c r="AD82" s="39">
        <v>0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28.13</v>
      </c>
      <c r="P83" s="39">
        <v>30.07</v>
      </c>
      <c r="Q83" s="39">
        <v>31.04</v>
      </c>
      <c r="R83" s="39">
        <v>25.22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17.46</v>
      </c>
      <c r="Z83" s="39">
        <v>11.64</v>
      </c>
      <c r="AA83" s="39">
        <v>18.43</v>
      </c>
      <c r="AB83" s="39">
        <v>0</v>
      </c>
      <c r="AC83" s="39">
        <v>0</v>
      </c>
      <c r="AD83" s="39">
        <v>0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28.13</v>
      </c>
      <c r="P84" s="39">
        <v>30.07</v>
      </c>
      <c r="Q84" s="39">
        <v>25.22</v>
      </c>
      <c r="R84" s="39">
        <v>23.28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11.64</v>
      </c>
      <c r="AA84" s="39">
        <v>18.43</v>
      </c>
      <c r="AB84" s="39">
        <v>0</v>
      </c>
      <c r="AC84" s="39">
        <v>0</v>
      </c>
      <c r="AD84" s="39">
        <v>0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28.13</v>
      </c>
      <c r="P85" s="39">
        <v>30.07</v>
      </c>
      <c r="Q85" s="39">
        <v>21.34</v>
      </c>
      <c r="R85" s="39">
        <v>17.46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28.13</v>
      </c>
      <c r="P86" s="39">
        <v>30.07</v>
      </c>
      <c r="Q86" s="39">
        <v>17.46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23.28</v>
      </c>
      <c r="P87" s="39">
        <v>24.25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17.46</v>
      </c>
      <c r="P88" s="39">
        <v>19.399999999999999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9.6999999999999993</v>
      </c>
      <c r="P89" s="39">
        <v>11.64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9.6999999999999993</v>
      </c>
      <c r="P90" s="39">
        <v>11.64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0.27281250000000001</v>
      </c>
      <c r="P99" s="30">
        <v>0.29342500000000016</v>
      </c>
      <c r="Q99" s="30">
        <v>0.2318299999999999</v>
      </c>
      <c r="R99" s="30">
        <v>0.19205999999999998</v>
      </c>
      <c r="S99" s="30">
        <v>0</v>
      </c>
      <c r="T99" s="30">
        <v>0</v>
      </c>
      <c r="U99" s="30">
        <v>0</v>
      </c>
      <c r="V99" s="30">
        <v>0</v>
      </c>
      <c r="W99" s="30">
        <v>4.3650000000000008E-2</v>
      </c>
      <c r="X99" s="30">
        <v>7.8084999999999988E-2</v>
      </c>
      <c r="Y99" s="30">
        <v>0.12222000000000001</v>
      </c>
      <c r="Z99" s="30">
        <v>6.6929999999999962E-2</v>
      </c>
      <c r="AA99" s="30">
        <v>0.10597250000000003</v>
      </c>
      <c r="AB99" s="30">
        <v>0.10427499999999999</v>
      </c>
      <c r="AC99" s="30">
        <v>5.7472500000000003E-2</v>
      </c>
      <c r="AD99" s="30">
        <v>5.7472500000000003E-2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1.6262049999999999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4" sqref="H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66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0.873</v>
      </c>
      <c r="L39" s="39">
        <v>0.873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0.97</v>
      </c>
      <c r="I40" s="39">
        <v>0</v>
      </c>
      <c r="J40" s="39">
        <v>0</v>
      </c>
      <c r="K40" s="39">
        <v>1.4550000000000001</v>
      </c>
      <c r="L40" s="39">
        <v>1.4550000000000001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1.746</v>
      </c>
      <c r="H41" s="39">
        <v>1.3676999999999999</v>
      </c>
      <c r="I41" s="39">
        <v>0</v>
      </c>
      <c r="J41" s="39">
        <v>0</v>
      </c>
      <c r="K41" s="39">
        <v>2.4249999999999998</v>
      </c>
      <c r="L41" s="39">
        <v>2.4249999999999998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1.746</v>
      </c>
      <c r="H42" s="39">
        <v>2.2795000000000001</v>
      </c>
      <c r="I42" s="39">
        <v>0</v>
      </c>
      <c r="J42" s="39">
        <v>0</v>
      </c>
      <c r="K42" s="39">
        <v>2.91</v>
      </c>
      <c r="L42" s="39">
        <v>2.91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2.4249999999999998</v>
      </c>
      <c r="H43" s="39">
        <v>3.0070000000000001</v>
      </c>
      <c r="I43" s="39">
        <v>0</v>
      </c>
      <c r="J43" s="39">
        <v>0</v>
      </c>
      <c r="K43" s="39">
        <v>3.395</v>
      </c>
      <c r="L43" s="39">
        <v>3.395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2.4249999999999998</v>
      </c>
      <c r="H44" s="39">
        <v>3.4434999999999998</v>
      </c>
      <c r="I44" s="39">
        <v>0</v>
      </c>
      <c r="J44" s="39">
        <v>0</v>
      </c>
      <c r="K44" s="39">
        <v>3.395</v>
      </c>
      <c r="L44" s="39">
        <v>3.395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2.91</v>
      </c>
      <c r="H45" s="39">
        <v>3.9188000000000001</v>
      </c>
      <c r="I45" s="39">
        <v>0</v>
      </c>
      <c r="J45" s="39">
        <v>0</v>
      </c>
      <c r="K45" s="39">
        <v>3.88</v>
      </c>
      <c r="L45" s="39">
        <v>3.88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2.91</v>
      </c>
      <c r="H46" s="39">
        <v>4.1224999999999996</v>
      </c>
      <c r="I46" s="39">
        <v>0</v>
      </c>
      <c r="J46" s="39">
        <v>0</v>
      </c>
      <c r="K46" s="39">
        <v>4.3650000000000002</v>
      </c>
      <c r="L46" s="39">
        <v>4.3650000000000002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3.395</v>
      </c>
      <c r="H47" s="39">
        <v>4.5590000000000002</v>
      </c>
      <c r="I47" s="39">
        <v>0</v>
      </c>
      <c r="J47" s="39">
        <v>0</v>
      </c>
      <c r="K47" s="39">
        <v>4.8499999999999996</v>
      </c>
      <c r="L47" s="39">
        <v>4.8499999999999996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3.395</v>
      </c>
      <c r="H48" s="39">
        <v>4.4523000000000001</v>
      </c>
      <c r="I48" s="39">
        <v>0</v>
      </c>
      <c r="J48" s="39">
        <v>0</v>
      </c>
      <c r="K48" s="39">
        <v>4.8499999999999996</v>
      </c>
      <c r="L48" s="39">
        <v>4.8499999999999996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3.88</v>
      </c>
      <c r="H49" s="39">
        <v>4.4911000000000003</v>
      </c>
      <c r="I49" s="39">
        <v>0</v>
      </c>
      <c r="J49" s="39">
        <v>0</v>
      </c>
      <c r="K49" s="39">
        <v>5.335</v>
      </c>
      <c r="L49" s="39">
        <v>5.335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3.88</v>
      </c>
      <c r="H50" s="39">
        <v>4.4523000000000001</v>
      </c>
      <c r="I50" s="39">
        <v>0</v>
      </c>
      <c r="J50" s="39">
        <v>0</v>
      </c>
      <c r="K50" s="39">
        <v>5.335</v>
      </c>
      <c r="L50" s="39">
        <v>5.335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3.88</v>
      </c>
      <c r="H51" s="39">
        <v>4.4717000000000002</v>
      </c>
      <c r="I51" s="39">
        <v>0</v>
      </c>
      <c r="J51" s="39">
        <v>0</v>
      </c>
      <c r="K51" s="39">
        <v>5.335</v>
      </c>
      <c r="L51" s="39">
        <v>5.335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3.88</v>
      </c>
      <c r="H52" s="39">
        <v>4.3456000000000001</v>
      </c>
      <c r="I52" s="39">
        <v>0</v>
      </c>
      <c r="J52" s="39">
        <v>0</v>
      </c>
      <c r="K52" s="39">
        <v>5.335</v>
      </c>
      <c r="L52" s="39">
        <v>5.335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3.88</v>
      </c>
      <c r="H53" s="39">
        <v>4.0739999999999998</v>
      </c>
      <c r="I53" s="39">
        <v>0</v>
      </c>
      <c r="J53" s="39">
        <v>0</v>
      </c>
      <c r="K53" s="39">
        <v>5.335</v>
      </c>
      <c r="L53" s="39">
        <v>5.335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3.88</v>
      </c>
      <c r="H54" s="39">
        <v>3.8218000000000001</v>
      </c>
      <c r="I54" s="39">
        <v>0</v>
      </c>
      <c r="J54" s="39">
        <v>0</v>
      </c>
      <c r="K54" s="39">
        <v>5.335</v>
      </c>
      <c r="L54" s="39">
        <v>5.335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2.91</v>
      </c>
      <c r="H55" s="39">
        <v>3.4144000000000001</v>
      </c>
      <c r="I55" s="39">
        <v>0</v>
      </c>
      <c r="J55" s="39">
        <v>0</v>
      </c>
      <c r="K55" s="39">
        <v>4.3650000000000002</v>
      </c>
      <c r="L55" s="39">
        <v>4.3650000000000002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2.91</v>
      </c>
      <c r="H56" s="39">
        <v>3.0943000000000001</v>
      </c>
      <c r="I56" s="39">
        <v>0</v>
      </c>
      <c r="J56" s="39">
        <v>0</v>
      </c>
      <c r="K56" s="39">
        <v>3.88</v>
      </c>
      <c r="L56" s="39">
        <v>3.88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2.91</v>
      </c>
      <c r="H57" s="39">
        <v>2.6772</v>
      </c>
      <c r="I57" s="39">
        <v>0</v>
      </c>
      <c r="J57" s="39">
        <v>0</v>
      </c>
      <c r="K57" s="39">
        <v>3.395</v>
      </c>
      <c r="L57" s="39">
        <v>3.395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2.91</v>
      </c>
      <c r="H58" s="39">
        <v>2.2115999999999998</v>
      </c>
      <c r="I58" s="39">
        <v>0</v>
      </c>
      <c r="J58" s="39">
        <v>0</v>
      </c>
      <c r="K58" s="39">
        <v>2.91</v>
      </c>
      <c r="L58" s="39">
        <v>2.91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1.94</v>
      </c>
      <c r="H59" s="39">
        <v>1.5035000000000001</v>
      </c>
      <c r="I59" s="39">
        <v>0</v>
      </c>
      <c r="J59" s="39">
        <v>0</v>
      </c>
      <c r="K59" s="39">
        <v>2.4249999999999998</v>
      </c>
      <c r="L59" s="39">
        <v>2.4249999999999998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1.94</v>
      </c>
      <c r="H60" s="39">
        <v>0.96030000000000004</v>
      </c>
      <c r="I60" s="39">
        <v>0</v>
      </c>
      <c r="J60" s="39">
        <v>0</v>
      </c>
      <c r="K60" s="39">
        <v>1.94</v>
      </c>
      <c r="L60" s="39">
        <v>1.94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0.97</v>
      </c>
      <c r="H61" s="39">
        <v>0</v>
      </c>
      <c r="I61" s="39">
        <v>0</v>
      </c>
      <c r="J61" s="39">
        <v>0</v>
      </c>
      <c r="K61" s="39">
        <v>1.4550000000000001</v>
      </c>
      <c r="L61" s="39">
        <v>1.4550000000000001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0.97</v>
      </c>
      <c r="H62" s="39">
        <v>0</v>
      </c>
      <c r="I62" s="39">
        <v>0</v>
      </c>
      <c r="J62" s="39">
        <v>0</v>
      </c>
      <c r="K62" s="39">
        <v>0.97</v>
      </c>
      <c r="L62" s="39">
        <v>0.97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1.5422999999999997E-2</v>
      </c>
      <c r="H99" s="30">
        <v>1.6909525000000002E-2</v>
      </c>
      <c r="I99" s="30">
        <v>0</v>
      </c>
      <c r="J99" s="30">
        <v>0</v>
      </c>
      <c r="K99" s="30">
        <v>2.1436999999999994E-2</v>
      </c>
      <c r="L99" s="30">
        <v>2.1436999999999994E-2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7.5206524999999996E-2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67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48.5</v>
      </c>
      <c r="D3" s="39">
        <v>126.1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97</v>
      </c>
      <c r="Q3" s="39">
        <v>86.33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48.5</v>
      </c>
      <c r="D4" s="39">
        <v>126.1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97</v>
      </c>
      <c r="Q4" s="39">
        <v>86.33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48.5</v>
      </c>
      <c r="D5" s="39">
        <v>126.1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97</v>
      </c>
      <c r="Q5" s="39">
        <v>86.33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48.5</v>
      </c>
      <c r="D6" s="39">
        <v>126.1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97</v>
      </c>
      <c r="Q6" s="39">
        <v>86.33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48.5</v>
      </c>
      <c r="D7" s="39">
        <v>126.1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97</v>
      </c>
      <c r="Q7" s="39">
        <v>86.33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48.5</v>
      </c>
      <c r="D8" s="39">
        <v>126.1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97</v>
      </c>
      <c r="Q8" s="39">
        <v>86.33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48.5</v>
      </c>
      <c r="D9" s="39">
        <v>126.1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97</v>
      </c>
      <c r="Q9" s="39">
        <v>86.33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48.5</v>
      </c>
      <c r="D10" s="39">
        <v>126.1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97</v>
      </c>
      <c r="Q10" s="39">
        <v>86.33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48.5</v>
      </c>
      <c r="D11" s="39">
        <v>126.1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97</v>
      </c>
      <c r="Q11" s="39">
        <v>86.33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48.5</v>
      </c>
      <c r="D12" s="39">
        <v>126.1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97</v>
      </c>
      <c r="Q12" s="39">
        <v>86.33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48.5</v>
      </c>
      <c r="D13" s="39">
        <v>126.1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97</v>
      </c>
      <c r="Q13" s="39">
        <v>86.33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48.5</v>
      </c>
      <c r="D14" s="39">
        <v>126.1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97</v>
      </c>
      <c r="Q14" s="39">
        <v>86.33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48.5</v>
      </c>
      <c r="D15" s="39">
        <v>126.1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97</v>
      </c>
      <c r="Q15" s="39">
        <v>86.33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48.5</v>
      </c>
      <c r="D16" s="39">
        <v>126.1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97</v>
      </c>
      <c r="Q16" s="39">
        <v>86.33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48.5</v>
      </c>
      <c r="D17" s="39">
        <v>126.1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97</v>
      </c>
      <c r="Q17" s="39">
        <v>86.33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48.5</v>
      </c>
      <c r="D18" s="39">
        <v>126.1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97</v>
      </c>
      <c r="Q18" s="39">
        <v>86.33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48.5</v>
      </c>
      <c r="D19" s="39">
        <v>126.1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97</v>
      </c>
      <c r="Q19" s="39">
        <v>86.33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48.5</v>
      </c>
      <c r="D20" s="39">
        <v>126.1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97</v>
      </c>
      <c r="Q20" s="39">
        <v>86.33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48.5</v>
      </c>
      <c r="D21" s="39">
        <v>126.1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97</v>
      </c>
      <c r="Q21" s="39">
        <v>86.33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48.5</v>
      </c>
      <c r="D22" s="39">
        <v>126.1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97</v>
      </c>
      <c r="Q22" s="39">
        <v>86.33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48.5</v>
      </c>
      <c r="D23" s="39">
        <v>97.97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97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48.5</v>
      </c>
      <c r="D24" s="39">
        <v>69.84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97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48.5</v>
      </c>
      <c r="D25" s="39">
        <v>43.65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97</v>
      </c>
      <c r="P25" s="39">
        <v>97</v>
      </c>
      <c r="Q25" s="39">
        <v>88.27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48.5</v>
      </c>
      <c r="D26" s="39">
        <v>15.52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97</v>
      </c>
      <c r="P26" s="39">
        <v>194</v>
      </c>
      <c r="Q26" s="39">
        <v>88.27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/>
      <c r="AF26" s="39"/>
    </row>
    <row r="27" spans="1:32" x14ac:dyDescent="0.25">
      <c r="A27" s="30">
        <v>25</v>
      </c>
      <c r="B27" s="39">
        <v>0</v>
      </c>
      <c r="C27" s="39">
        <v>48.5</v>
      </c>
      <c r="D27" s="39">
        <v>0.97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97</v>
      </c>
      <c r="P27" s="39">
        <v>194</v>
      </c>
      <c r="Q27" s="39">
        <v>88.27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36.86</v>
      </c>
      <c r="AD27" s="39">
        <v>23.28</v>
      </c>
      <c r="AE27" s="39"/>
      <c r="AF27" s="39"/>
    </row>
    <row r="28" spans="1:32" x14ac:dyDescent="0.25">
      <c r="A28" s="30">
        <v>26</v>
      </c>
      <c r="B28" s="39">
        <v>0</v>
      </c>
      <c r="C28" s="39">
        <v>48.5</v>
      </c>
      <c r="D28" s="39">
        <v>47.53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97</v>
      </c>
      <c r="P28" s="39">
        <v>194</v>
      </c>
      <c r="Q28" s="39">
        <v>88.27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87.3</v>
      </c>
      <c r="AD28" s="39">
        <v>73.72</v>
      </c>
      <c r="AE28" s="39"/>
      <c r="AF28" s="39"/>
    </row>
    <row r="29" spans="1:32" x14ac:dyDescent="0.25">
      <c r="A29" s="30">
        <v>27</v>
      </c>
      <c r="B29" s="39">
        <v>0</v>
      </c>
      <c r="C29" s="39">
        <v>48.5</v>
      </c>
      <c r="D29" s="39">
        <v>96.03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97</v>
      </c>
      <c r="P29" s="39">
        <v>194</v>
      </c>
      <c r="Q29" s="39">
        <v>88.27</v>
      </c>
      <c r="R29" s="39">
        <v>0</v>
      </c>
      <c r="S29" s="39">
        <v>0</v>
      </c>
      <c r="T29" s="39">
        <v>123.19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/>
      <c r="AF29" s="39"/>
    </row>
    <row r="30" spans="1:32" x14ac:dyDescent="0.25">
      <c r="A30" s="30">
        <v>28</v>
      </c>
      <c r="B30" s="39">
        <v>0</v>
      </c>
      <c r="C30" s="39">
        <v>48.5</v>
      </c>
      <c r="D30" s="39">
        <v>96.03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97</v>
      </c>
      <c r="P30" s="39">
        <v>194</v>
      </c>
      <c r="Q30" s="39">
        <v>88.27</v>
      </c>
      <c r="R30" s="39">
        <v>145.5</v>
      </c>
      <c r="S30" s="39">
        <v>24.25</v>
      </c>
      <c r="T30" s="39">
        <v>145.5</v>
      </c>
      <c r="U30" s="39">
        <v>24.25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/>
      <c r="AF30" s="39"/>
    </row>
    <row r="31" spans="1:32" x14ac:dyDescent="0.25">
      <c r="A31" s="30">
        <v>29</v>
      </c>
      <c r="B31" s="39">
        <v>0</v>
      </c>
      <c r="C31" s="39">
        <v>48.5</v>
      </c>
      <c r="D31" s="39">
        <v>118.34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97</v>
      </c>
      <c r="P31" s="39">
        <v>194</v>
      </c>
      <c r="Q31" s="39">
        <v>88.27</v>
      </c>
      <c r="R31" s="39">
        <v>145.5</v>
      </c>
      <c r="S31" s="39">
        <v>97</v>
      </c>
      <c r="T31" s="39">
        <v>145.5</v>
      </c>
      <c r="U31" s="39">
        <v>72.75</v>
      </c>
      <c r="V31" s="39">
        <v>0</v>
      </c>
      <c r="W31" s="39">
        <v>69.84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248.32</v>
      </c>
      <c r="AD31" s="39">
        <v>97</v>
      </c>
      <c r="AE31" s="39"/>
      <c r="AF31" s="39"/>
    </row>
    <row r="32" spans="1:32" x14ac:dyDescent="0.25">
      <c r="A32" s="30">
        <v>30</v>
      </c>
      <c r="B32" s="39">
        <v>0</v>
      </c>
      <c r="C32" s="39">
        <v>48.5</v>
      </c>
      <c r="D32" s="39">
        <v>90.21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97</v>
      </c>
      <c r="P32" s="39">
        <v>194</v>
      </c>
      <c r="Q32" s="39">
        <v>88.27</v>
      </c>
      <c r="R32" s="39">
        <v>145.5</v>
      </c>
      <c r="S32" s="39">
        <v>97</v>
      </c>
      <c r="T32" s="39">
        <v>145.5</v>
      </c>
      <c r="U32" s="39">
        <v>72.75</v>
      </c>
      <c r="V32" s="39">
        <v>0</v>
      </c>
      <c r="W32" s="39">
        <v>69.84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248.32</v>
      </c>
      <c r="AD32" s="39">
        <v>97</v>
      </c>
      <c r="AE32" s="39"/>
      <c r="AF32" s="39"/>
    </row>
    <row r="33" spans="1:32" x14ac:dyDescent="0.25">
      <c r="A33" s="30">
        <v>31</v>
      </c>
      <c r="B33" s="39">
        <v>0</v>
      </c>
      <c r="C33" s="39">
        <v>48.5</v>
      </c>
      <c r="D33" s="39">
        <v>63.05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97</v>
      </c>
      <c r="P33" s="39">
        <v>194</v>
      </c>
      <c r="Q33" s="39">
        <v>88.27</v>
      </c>
      <c r="R33" s="39">
        <v>145.5</v>
      </c>
      <c r="S33" s="39">
        <v>174.6</v>
      </c>
      <c r="T33" s="39">
        <v>145.5</v>
      </c>
      <c r="U33" s="39">
        <v>92.15</v>
      </c>
      <c r="V33" s="39">
        <v>0</v>
      </c>
      <c r="W33" s="39">
        <v>69.84</v>
      </c>
      <c r="X33" s="39">
        <v>0</v>
      </c>
      <c r="Y33" s="39">
        <v>0</v>
      </c>
      <c r="Z33" s="39">
        <v>0</v>
      </c>
      <c r="AA33" s="39">
        <v>0</v>
      </c>
      <c r="AB33" s="39">
        <v>116.4</v>
      </c>
      <c r="AC33" s="39">
        <v>248.32</v>
      </c>
      <c r="AD33" s="39">
        <v>97</v>
      </c>
      <c r="AE33" s="39"/>
      <c r="AF33" s="39"/>
    </row>
    <row r="34" spans="1:32" x14ac:dyDescent="0.25">
      <c r="A34" s="30">
        <v>32</v>
      </c>
      <c r="B34" s="39">
        <v>0</v>
      </c>
      <c r="C34" s="39">
        <v>48.5</v>
      </c>
      <c r="D34" s="39">
        <v>63.05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97</v>
      </c>
      <c r="P34" s="39">
        <v>194</v>
      </c>
      <c r="Q34" s="39">
        <v>88.27</v>
      </c>
      <c r="R34" s="39">
        <v>145.5</v>
      </c>
      <c r="S34" s="39">
        <v>174.6</v>
      </c>
      <c r="T34" s="39">
        <v>145.5</v>
      </c>
      <c r="U34" s="39">
        <v>92.15</v>
      </c>
      <c r="V34" s="39">
        <v>0</v>
      </c>
      <c r="W34" s="39">
        <v>69.84</v>
      </c>
      <c r="X34" s="39">
        <v>0</v>
      </c>
      <c r="Y34" s="39">
        <v>0</v>
      </c>
      <c r="Z34" s="39">
        <v>0</v>
      </c>
      <c r="AA34" s="39">
        <v>0</v>
      </c>
      <c r="AB34" s="39">
        <v>116.4</v>
      </c>
      <c r="AC34" s="39">
        <v>248.32</v>
      </c>
      <c r="AD34" s="39">
        <v>97</v>
      </c>
      <c r="AE34" s="39"/>
      <c r="AF34" s="39"/>
    </row>
    <row r="35" spans="1:32" x14ac:dyDescent="0.25">
      <c r="A35" s="30">
        <v>33</v>
      </c>
      <c r="B35" s="39">
        <v>0</v>
      </c>
      <c r="C35" s="39">
        <v>48.5</v>
      </c>
      <c r="D35" s="39">
        <v>63.05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97</v>
      </c>
      <c r="P35" s="39">
        <v>194</v>
      </c>
      <c r="Q35" s="39">
        <v>88.27</v>
      </c>
      <c r="R35" s="39">
        <v>145.5</v>
      </c>
      <c r="S35" s="39">
        <v>174.6</v>
      </c>
      <c r="T35" s="39">
        <v>145.5</v>
      </c>
      <c r="U35" s="39">
        <v>92.15</v>
      </c>
      <c r="V35" s="39">
        <v>0</v>
      </c>
      <c r="W35" s="39">
        <v>69.84</v>
      </c>
      <c r="X35" s="39">
        <v>0</v>
      </c>
      <c r="Y35" s="39">
        <v>0</v>
      </c>
      <c r="Z35" s="39">
        <v>0</v>
      </c>
      <c r="AA35" s="39">
        <v>0</v>
      </c>
      <c r="AB35" s="39">
        <v>116.4</v>
      </c>
      <c r="AC35" s="39">
        <v>198.85</v>
      </c>
      <c r="AD35" s="39">
        <v>188.18</v>
      </c>
      <c r="AE35" s="39"/>
      <c r="AF35" s="39"/>
    </row>
    <row r="36" spans="1:32" x14ac:dyDescent="0.25">
      <c r="A36" s="30">
        <v>34</v>
      </c>
      <c r="B36" s="39">
        <v>0</v>
      </c>
      <c r="C36" s="39">
        <v>48.5</v>
      </c>
      <c r="D36" s="39">
        <v>63.05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97</v>
      </c>
      <c r="P36" s="39">
        <v>194</v>
      </c>
      <c r="Q36" s="39">
        <v>88.27</v>
      </c>
      <c r="R36" s="39">
        <v>145.5</v>
      </c>
      <c r="S36" s="39">
        <v>174.6</v>
      </c>
      <c r="T36" s="39">
        <v>145.5</v>
      </c>
      <c r="U36" s="39">
        <v>92.15</v>
      </c>
      <c r="V36" s="39">
        <v>0</v>
      </c>
      <c r="W36" s="39">
        <v>69.84</v>
      </c>
      <c r="X36" s="39">
        <v>0</v>
      </c>
      <c r="Y36" s="39">
        <v>0</v>
      </c>
      <c r="Z36" s="39">
        <v>0</v>
      </c>
      <c r="AA36" s="39">
        <v>0</v>
      </c>
      <c r="AB36" s="39">
        <v>116.4</v>
      </c>
      <c r="AC36" s="39">
        <v>148.41</v>
      </c>
      <c r="AD36" s="39">
        <v>112.52</v>
      </c>
      <c r="AE36" s="39"/>
      <c r="AF36" s="39"/>
    </row>
    <row r="37" spans="1:32" x14ac:dyDescent="0.25">
      <c r="A37" s="30">
        <v>35</v>
      </c>
      <c r="B37" s="39">
        <v>0</v>
      </c>
      <c r="C37" s="39">
        <v>48.5</v>
      </c>
      <c r="D37" s="39">
        <v>63.05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97</v>
      </c>
      <c r="P37" s="39">
        <v>194</v>
      </c>
      <c r="Q37" s="39">
        <v>88.27</v>
      </c>
      <c r="R37" s="39">
        <v>145.5</v>
      </c>
      <c r="S37" s="39">
        <v>174.6</v>
      </c>
      <c r="T37" s="39">
        <v>145.5</v>
      </c>
      <c r="U37" s="39">
        <v>92.15</v>
      </c>
      <c r="V37" s="39">
        <v>0</v>
      </c>
      <c r="W37" s="39">
        <v>69.84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73.72</v>
      </c>
      <c r="AD37" s="39">
        <v>0</v>
      </c>
      <c r="AE37" s="39"/>
      <c r="AF37" s="39"/>
    </row>
    <row r="38" spans="1:32" x14ac:dyDescent="0.25">
      <c r="A38" s="30">
        <v>36</v>
      </c>
      <c r="B38" s="39">
        <v>0</v>
      </c>
      <c r="C38" s="39">
        <v>48.5</v>
      </c>
      <c r="D38" s="39">
        <v>63.05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97</v>
      </c>
      <c r="P38" s="39">
        <v>194</v>
      </c>
      <c r="Q38" s="39">
        <v>88.27</v>
      </c>
      <c r="R38" s="39">
        <v>145.5</v>
      </c>
      <c r="S38" s="39">
        <v>174.6</v>
      </c>
      <c r="T38" s="39">
        <v>145.5</v>
      </c>
      <c r="U38" s="39">
        <v>48.5</v>
      </c>
      <c r="V38" s="39">
        <v>0</v>
      </c>
      <c r="W38" s="39">
        <v>69.84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14.55</v>
      </c>
      <c r="AD38" s="39">
        <v>0</v>
      </c>
      <c r="AE38" s="39"/>
      <c r="AF38" s="39"/>
    </row>
    <row r="39" spans="1:32" x14ac:dyDescent="0.25">
      <c r="A39" s="30">
        <v>37</v>
      </c>
      <c r="B39" s="39">
        <v>0</v>
      </c>
      <c r="C39" s="39">
        <v>48.5</v>
      </c>
      <c r="D39" s="39">
        <v>63.05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97</v>
      </c>
      <c r="P39" s="39">
        <v>194</v>
      </c>
      <c r="Q39" s="39">
        <v>88.27</v>
      </c>
      <c r="R39" s="39">
        <v>0</v>
      </c>
      <c r="S39" s="39">
        <v>97</v>
      </c>
      <c r="T39" s="39">
        <v>145.5</v>
      </c>
      <c r="U39" s="39">
        <v>48.5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/>
      <c r="AF39" s="39"/>
    </row>
    <row r="40" spans="1:32" x14ac:dyDescent="0.25">
      <c r="A40" s="30">
        <v>38</v>
      </c>
      <c r="B40" s="39">
        <v>0</v>
      </c>
      <c r="C40" s="39">
        <v>48.5</v>
      </c>
      <c r="D40" s="39">
        <v>63.05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97</v>
      </c>
      <c r="P40" s="39">
        <v>194</v>
      </c>
      <c r="Q40" s="39">
        <v>88.27</v>
      </c>
      <c r="R40" s="39">
        <v>0</v>
      </c>
      <c r="S40" s="39">
        <v>48.5</v>
      </c>
      <c r="T40" s="39">
        <v>83.42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48.5</v>
      </c>
      <c r="D41" s="39">
        <v>63.05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97</v>
      </c>
      <c r="P41" s="39">
        <v>194</v>
      </c>
      <c r="Q41" s="39">
        <v>88.27</v>
      </c>
      <c r="R41" s="39">
        <v>0</v>
      </c>
      <c r="S41" s="39">
        <v>0</v>
      </c>
      <c r="T41" s="39">
        <v>8.73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48.5</v>
      </c>
      <c r="D42" s="39">
        <v>63.05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97</v>
      </c>
      <c r="P42" s="39">
        <v>194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48.5</v>
      </c>
      <c r="D43" s="39">
        <v>12.61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97</v>
      </c>
      <c r="P43" s="39">
        <v>194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48.5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97</v>
      </c>
      <c r="P44" s="39">
        <v>97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48.5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97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48.5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97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48.5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97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48.5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97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48.5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97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48.5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97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48.5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97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48.5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97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48.5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97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48.5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97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48.5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97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48.5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97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48.5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97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48.5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97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48.5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97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48.5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97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48.5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97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48.5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97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97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97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97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97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97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97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97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97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97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97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97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97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97</v>
      </c>
      <c r="C69" s="39">
        <v>97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97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97</v>
      </c>
      <c r="C70" s="39">
        <v>97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97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97</v>
      </c>
      <c r="C71" s="39">
        <v>97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97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97</v>
      </c>
      <c r="C72" s="39">
        <v>97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97</v>
      </c>
      <c r="Q72" s="39">
        <v>48.5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97</v>
      </c>
      <c r="C73" s="39">
        <v>97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97</v>
      </c>
      <c r="Q73" s="39">
        <v>48.5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/>
      <c r="AF73" s="39"/>
    </row>
    <row r="74" spans="1:32" x14ac:dyDescent="0.25">
      <c r="A74" s="30">
        <v>72</v>
      </c>
      <c r="B74" s="39">
        <v>97</v>
      </c>
      <c r="C74" s="39">
        <v>97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97</v>
      </c>
      <c r="Q74" s="39">
        <v>48.5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/>
      <c r="AF74" s="39"/>
    </row>
    <row r="75" spans="1:32" x14ac:dyDescent="0.25">
      <c r="A75" s="30">
        <v>73</v>
      </c>
      <c r="B75" s="39">
        <v>97</v>
      </c>
      <c r="C75" s="39">
        <v>97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97</v>
      </c>
      <c r="Q75" s="39">
        <v>48.5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51.41</v>
      </c>
      <c r="AE75" s="39"/>
      <c r="AF75" s="39"/>
    </row>
    <row r="76" spans="1:32" x14ac:dyDescent="0.25">
      <c r="A76" s="30">
        <v>74</v>
      </c>
      <c r="B76" s="39">
        <v>97</v>
      </c>
      <c r="C76" s="39">
        <v>97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97</v>
      </c>
      <c r="Q76" s="39">
        <v>48.5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127.07</v>
      </c>
      <c r="AE76" s="39"/>
      <c r="AF76" s="39"/>
    </row>
    <row r="77" spans="1:32" x14ac:dyDescent="0.25">
      <c r="A77" s="30">
        <v>75</v>
      </c>
      <c r="B77" s="39">
        <v>97</v>
      </c>
      <c r="C77" s="39">
        <v>97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97</v>
      </c>
      <c r="Q77" s="39">
        <v>48.5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189.15</v>
      </c>
      <c r="AE77" s="39"/>
      <c r="AF77" s="39"/>
    </row>
    <row r="78" spans="1:32" x14ac:dyDescent="0.25">
      <c r="A78" s="30">
        <v>76</v>
      </c>
      <c r="B78" s="39">
        <v>97</v>
      </c>
      <c r="C78" s="39">
        <v>97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97</v>
      </c>
      <c r="Q78" s="39">
        <v>48.5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194</v>
      </c>
      <c r="AE78" s="39"/>
      <c r="AF78" s="39"/>
    </row>
    <row r="79" spans="1:32" x14ac:dyDescent="0.25">
      <c r="A79" s="30">
        <v>77</v>
      </c>
      <c r="B79" s="39">
        <v>97</v>
      </c>
      <c r="C79" s="39">
        <v>97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97</v>
      </c>
      <c r="Q79" s="39">
        <v>48.5</v>
      </c>
      <c r="R79" s="39">
        <v>0</v>
      </c>
      <c r="S79" s="39">
        <v>0</v>
      </c>
      <c r="T79" s="39">
        <v>0</v>
      </c>
      <c r="U79" s="39">
        <v>0</v>
      </c>
      <c r="V79" s="39">
        <v>121.25</v>
      </c>
      <c r="W79" s="39">
        <v>69.84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121.25</v>
      </c>
      <c r="AE79" s="39"/>
      <c r="AF79" s="39"/>
    </row>
    <row r="80" spans="1:32" x14ac:dyDescent="0.25">
      <c r="A80" s="30">
        <v>78</v>
      </c>
      <c r="B80" s="39">
        <v>97</v>
      </c>
      <c r="C80" s="39">
        <v>97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97</v>
      </c>
      <c r="Q80" s="39">
        <v>48.5</v>
      </c>
      <c r="R80" s="39">
        <v>0</v>
      </c>
      <c r="S80" s="39">
        <v>0</v>
      </c>
      <c r="T80" s="39">
        <v>0</v>
      </c>
      <c r="U80" s="39">
        <v>0</v>
      </c>
      <c r="V80" s="39">
        <v>121.25</v>
      </c>
      <c r="W80" s="39">
        <v>69.84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121.25</v>
      </c>
      <c r="AE80" s="39"/>
      <c r="AF80" s="39"/>
    </row>
    <row r="81" spans="1:32" x14ac:dyDescent="0.25">
      <c r="A81" s="30">
        <v>79</v>
      </c>
      <c r="B81" s="39">
        <v>97</v>
      </c>
      <c r="C81" s="39">
        <v>97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97</v>
      </c>
      <c r="Q81" s="39">
        <v>48.5</v>
      </c>
      <c r="R81" s="39">
        <v>97</v>
      </c>
      <c r="S81" s="39">
        <v>0</v>
      </c>
      <c r="T81" s="39">
        <v>0</v>
      </c>
      <c r="U81" s="39">
        <v>0</v>
      </c>
      <c r="V81" s="39">
        <v>121.25</v>
      </c>
      <c r="W81" s="39">
        <v>69.84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121.25</v>
      </c>
      <c r="AE81" s="39"/>
      <c r="AF81" s="39"/>
    </row>
    <row r="82" spans="1:32" x14ac:dyDescent="0.25">
      <c r="A82" s="30">
        <v>80</v>
      </c>
      <c r="B82" s="39">
        <v>97</v>
      </c>
      <c r="C82" s="39">
        <v>97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97</v>
      </c>
      <c r="Q82" s="39">
        <v>48.5</v>
      </c>
      <c r="R82" s="39">
        <v>97</v>
      </c>
      <c r="S82" s="39">
        <v>0</v>
      </c>
      <c r="T82" s="39">
        <v>0</v>
      </c>
      <c r="U82" s="39">
        <v>0</v>
      </c>
      <c r="V82" s="39">
        <v>121.25</v>
      </c>
      <c r="W82" s="39">
        <v>69.84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121.25</v>
      </c>
      <c r="AE82" s="39"/>
      <c r="AF82" s="39"/>
    </row>
    <row r="83" spans="1:32" x14ac:dyDescent="0.25">
      <c r="A83" s="30">
        <v>81</v>
      </c>
      <c r="B83" s="39">
        <v>97</v>
      </c>
      <c r="C83" s="39">
        <v>97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97</v>
      </c>
      <c r="Q83" s="39">
        <v>48.5</v>
      </c>
      <c r="R83" s="39">
        <v>97</v>
      </c>
      <c r="S83" s="39">
        <v>97</v>
      </c>
      <c r="T83" s="39">
        <v>0</v>
      </c>
      <c r="U83" s="39">
        <v>92.15</v>
      </c>
      <c r="V83" s="39">
        <v>145.5</v>
      </c>
      <c r="W83" s="39">
        <v>69.84</v>
      </c>
      <c r="X83" s="39">
        <v>0</v>
      </c>
      <c r="Y83" s="39">
        <v>0</v>
      </c>
      <c r="Z83" s="39">
        <v>0</v>
      </c>
      <c r="AA83" s="39">
        <v>0</v>
      </c>
      <c r="AB83" s="39">
        <v>67.900000000000006</v>
      </c>
      <c r="AC83" s="39">
        <v>0</v>
      </c>
      <c r="AD83" s="39">
        <v>78.569999999999993</v>
      </c>
      <c r="AE83" s="39"/>
      <c r="AF83" s="39"/>
    </row>
    <row r="84" spans="1:32" x14ac:dyDescent="0.25">
      <c r="A84" s="30">
        <v>82</v>
      </c>
      <c r="B84" s="39">
        <v>97</v>
      </c>
      <c r="C84" s="39">
        <v>97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97</v>
      </c>
      <c r="Q84" s="39">
        <v>48.5</v>
      </c>
      <c r="R84" s="39">
        <v>97</v>
      </c>
      <c r="S84" s="39">
        <v>24.25</v>
      </c>
      <c r="T84" s="39">
        <v>0</v>
      </c>
      <c r="U84" s="39">
        <v>92.15</v>
      </c>
      <c r="V84" s="39">
        <v>145.5</v>
      </c>
      <c r="W84" s="39">
        <v>69.84</v>
      </c>
      <c r="X84" s="39">
        <v>0</v>
      </c>
      <c r="Y84" s="39">
        <v>0</v>
      </c>
      <c r="Z84" s="39">
        <v>0</v>
      </c>
      <c r="AA84" s="39">
        <v>0</v>
      </c>
      <c r="AB84" s="39">
        <v>67.900000000000006</v>
      </c>
      <c r="AC84" s="39">
        <v>0</v>
      </c>
      <c r="AD84" s="39">
        <v>3.88</v>
      </c>
      <c r="AE84" s="39"/>
      <c r="AF84" s="39"/>
    </row>
    <row r="85" spans="1:32" x14ac:dyDescent="0.25">
      <c r="A85" s="30">
        <v>83</v>
      </c>
      <c r="B85" s="39">
        <v>97</v>
      </c>
      <c r="C85" s="39">
        <v>97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97</v>
      </c>
      <c r="Q85" s="39">
        <v>48.5</v>
      </c>
      <c r="R85" s="39">
        <v>97</v>
      </c>
      <c r="S85" s="39">
        <v>0</v>
      </c>
      <c r="T85" s="39">
        <v>0</v>
      </c>
      <c r="U85" s="39">
        <v>92.15</v>
      </c>
      <c r="V85" s="39">
        <v>0</v>
      </c>
      <c r="W85" s="39">
        <v>69.84</v>
      </c>
      <c r="X85" s="39">
        <v>0</v>
      </c>
      <c r="Y85" s="39">
        <v>0</v>
      </c>
      <c r="Z85" s="39">
        <v>0</v>
      </c>
      <c r="AA85" s="39">
        <v>0</v>
      </c>
      <c r="AB85" s="39">
        <v>67.900000000000006</v>
      </c>
      <c r="AC85" s="39">
        <v>0</v>
      </c>
      <c r="AD85" s="39">
        <v>0</v>
      </c>
      <c r="AE85" s="39"/>
      <c r="AF85" s="39"/>
    </row>
    <row r="86" spans="1:32" x14ac:dyDescent="0.25">
      <c r="A86" s="30">
        <v>84</v>
      </c>
      <c r="B86" s="39">
        <v>97</v>
      </c>
      <c r="C86" s="39">
        <v>97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97</v>
      </c>
      <c r="Q86" s="39">
        <v>48.5</v>
      </c>
      <c r="R86" s="39">
        <v>97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97</v>
      </c>
      <c r="C87" s="39">
        <v>97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97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97</v>
      </c>
      <c r="C88" s="39">
        <v>97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97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97</v>
      </c>
      <c r="C89" s="39">
        <v>97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97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97</v>
      </c>
      <c r="C90" s="39">
        <v>97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97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97</v>
      </c>
      <c r="C91" s="39">
        <v>97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97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97</v>
      </c>
      <c r="C92" s="39">
        <v>97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97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97</v>
      </c>
      <c r="C93" s="39">
        <v>97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97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97</v>
      </c>
      <c r="C94" s="39">
        <v>97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97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97</v>
      </c>
      <c r="C95" s="39">
        <v>97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97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97</v>
      </c>
      <c r="C96" s="39">
        <v>97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97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97</v>
      </c>
      <c r="C97" s="39">
        <v>97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97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97</v>
      </c>
      <c r="C98" s="39">
        <v>97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97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0.72750000000000004</v>
      </c>
      <c r="C99" s="30">
        <v>1.6005</v>
      </c>
      <c r="D99" s="30">
        <v>0.96030000000000038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0.48499999999999999</v>
      </c>
      <c r="P99" s="30">
        <v>2.7645</v>
      </c>
      <c r="Q99" s="30">
        <v>0.98867249999999995</v>
      </c>
      <c r="R99" s="30">
        <v>0.47287499999999999</v>
      </c>
      <c r="S99" s="30">
        <v>0.38314999999999999</v>
      </c>
      <c r="T99" s="30">
        <v>0.41758500000000004</v>
      </c>
      <c r="U99" s="30">
        <v>0.25098749999999997</v>
      </c>
      <c r="V99" s="30">
        <v>0.19400000000000001</v>
      </c>
      <c r="W99" s="30">
        <v>0.26190000000000008</v>
      </c>
      <c r="X99" s="30">
        <v>0</v>
      </c>
      <c r="Y99" s="30">
        <v>0</v>
      </c>
      <c r="Z99" s="30">
        <v>0</v>
      </c>
      <c r="AA99" s="30">
        <v>0</v>
      </c>
      <c r="AB99" s="30">
        <v>0.167325</v>
      </c>
      <c r="AC99" s="30">
        <v>0.38824249999999993</v>
      </c>
      <c r="AD99" s="30">
        <v>0.47869500000000004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10.541232500000005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68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11.64</v>
      </c>
      <c r="X3" s="39">
        <v>14.55</v>
      </c>
      <c r="Y3" s="39">
        <v>14.55</v>
      </c>
      <c r="Z3" s="39">
        <v>9.6999999999999993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11.64</v>
      </c>
      <c r="X4" s="39">
        <v>14.55</v>
      </c>
      <c r="Y4" s="39">
        <v>14.55</v>
      </c>
      <c r="Z4" s="39">
        <v>9.6999999999999993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11.64</v>
      </c>
      <c r="X5" s="39">
        <v>14.55</v>
      </c>
      <c r="Y5" s="39">
        <v>14.55</v>
      </c>
      <c r="Z5" s="39">
        <v>9.6999999999999993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11.64</v>
      </c>
      <c r="X6" s="39">
        <v>14.55</v>
      </c>
      <c r="Y6" s="39">
        <v>14.55</v>
      </c>
      <c r="Z6" s="39">
        <v>9.6999999999999993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11.64</v>
      </c>
      <c r="X7" s="39">
        <v>14.55</v>
      </c>
      <c r="Y7" s="39">
        <v>14.55</v>
      </c>
      <c r="Z7" s="39">
        <v>9.6999999999999993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11.64</v>
      </c>
      <c r="X8" s="39">
        <v>14.55</v>
      </c>
      <c r="Y8" s="39">
        <v>14.55</v>
      </c>
      <c r="Z8" s="39">
        <v>9.6999999999999993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11.64</v>
      </c>
      <c r="X9" s="39">
        <v>14.55</v>
      </c>
      <c r="Y9" s="39">
        <v>14.55</v>
      </c>
      <c r="Z9" s="39">
        <v>9.6999999999999993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11.64</v>
      </c>
      <c r="X10" s="39">
        <v>14.55</v>
      </c>
      <c r="Y10" s="39">
        <v>14.55</v>
      </c>
      <c r="Z10" s="39">
        <v>9.6999999999999993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11.64</v>
      </c>
      <c r="X11" s="39">
        <v>14.55</v>
      </c>
      <c r="Y11" s="39">
        <v>14.55</v>
      </c>
      <c r="Z11" s="39">
        <v>9.6999999999999993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11.64</v>
      </c>
      <c r="X12" s="39">
        <v>14.55</v>
      </c>
      <c r="Y12" s="39">
        <v>14.55</v>
      </c>
      <c r="Z12" s="39">
        <v>9.6999999999999993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11.64</v>
      </c>
      <c r="X13" s="39">
        <v>14.55</v>
      </c>
      <c r="Y13" s="39">
        <v>14.55</v>
      </c>
      <c r="Z13" s="39">
        <v>9.6999999999999993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11.64</v>
      </c>
      <c r="X14" s="39">
        <v>14.55</v>
      </c>
      <c r="Y14" s="39">
        <v>14.55</v>
      </c>
      <c r="Z14" s="39">
        <v>9.6999999999999993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11.64</v>
      </c>
      <c r="X15" s="39">
        <v>14.55</v>
      </c>
      <c r="Y15" s="39">
        <v>14.55</v>
      </c>
      <c r="Z15" s="39">
        <v>9.6999999999999993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11.64</v>
      </c>
      <c r="X16" s="39">
        <v>14.55</v>
      </c>
      <c r="Y16" s="39">
        <v>14.55</v>
      </c>
      <c r="Z16" s="39">
        <v>9.6999999999999993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11.64</v>
      </c>
      <c r="X17" s="39">
        <v>14.55</v>
      </c>
      <c r="Y17" s="39">
        <v>14.55</v>
      </c>
      <c r="Z17" s="39">
        <v>9.6999999999999993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11.64</v>
      </c>
      <c r="X18" s="39">
        <v>14.55</v>
      </c>
      <c r="Y18" s="39">
        <v>14.55</v>
      </c>
      <c r="Z18" s="39">
        <v>9.6999999999999993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11.64</v>
      </c>
      <c r="X19" s="39">
        <v>14.55</v>
      </c>
      <c r="Y19" s="39">
        <v>14.55</v>
      </c>
      <c r="Z19" s="39">
        <v>9.6999999999999993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11.64</v>
      </c>
      <c r="X20" s="39">
        <v>14.55</v>
      </c>
      <c r="Y20" s="39">
        <v>14.55</v>
      </c>
      <c r="Z20" s="39">
        <v>9.6999999999999993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11.64</v>
      </c>
      <c r="X21" s="39">
        <v>14.55</v>
      </c>
      <c r="Y21" s="39">
        <v>14.55</v>
      </c>
      <c r="Z21" s="39">
        <v>9.6999999999999993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11.64</v>
      </c>
      <c r="X22" s="39">
        <v>14.55</v>
      </c>
      <c r="Y22" s="39">
        <v>14.55</v>
      </c>
      <c r="Z22" s="39">
        <v>9.6999999999999993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11.64</v>
      </c>
      <c r="X23" s="39">
        <v>14.55</v>
      </c>
      <c r="Y23" s="39">
        <v>14.55</v>
      </c>
      <c r="Z23" s="39">
        <v>9.6999999999999993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11.64</v>
      </c>
      <c r="X24" s="39">
        <v>14.55</v>
      </c>
      <c r="Y24" s="39">
        <v>14.55</v>
      </c>
      <c r="Z24" s="39">
        <v>9.6999999999999993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11.64</v>
      </c>
      <c r="X25" s="39">
        <v>14.55</v>
      </c>
      <c r="Y25" s="39">
        <v>14.55</v>
      </c>
      <c r="Z25" s="39">
        <v>9.6999999999999993</v>
      </c>
      <c r="AA25" s="39">
        <v>9.6999999999999993</v>
      </c>
      <c r="AB25" s="39">
        <v>9.6999999999999993</v>
      </c>
      <c r="AC25" s="39">
        <v>12.61</v>
      </c>
      <c r="AD25" s="39">
        <v>12.61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11.64</v>
      </c>
      <c r="X26" s="39">
        <v>14.55</v>
      </c>
      <c r="Y26" s="39">
        <v>14.55</v>
      </c>
      <c r="Z26" s="39">
        <v>9.6999999999999993</v>
      </c>
      <c r="AA26" s="39">
        <v>9.6999999999999993</v>
      </c>
      <c r="AB26" s="39">
        <v>9.6999999999999993</v>
      </c>
      <c r="AC26" s="39">
        <v>12.61</v>
      </c>
      <c r="AD26" s="39">
        <v>12.61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14.55</v>
      </c>
      <c r="Y27" s="39">
        <v>14.55</v>
      </c>
      <c r="Z27" s="39">
        <v>9.6999999999999993</v>
      </c>
      <c r="AA27" s="39">
        <v>9.6999999999999993</v>
      </c>
      <c r="AB27" s="39">
        <v>9.6999999999999993</v>
      </c>
      <c r="AC27" s="39">
        <v>12.61</v>
      </c>
      <c r="AD27" s="39">
        <v>12.61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14.55</v>
      </c>
      <c r="Y28" s="39">
        <v>14.55</v>
      </c>
      <c r="Z28" s="39">
        <v>9.6999999999999993</v>
      </c>
      <c r="AA28" s="39">
        <v>9.6999999999999993</v>
      </c>
      <c r="AB28" s="39">
        <v>9.6999999999999993</v>
      </c>
      <c r="AC28" s="39">
        <v>12.61</v>
      </c>
      <c r="AD28" s="39">
        <v>12.61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11.64</v>
      </c>
      <c r="X29" s="39">
        <v>14.55</v>
      </c>
      <c r="Y29" s="39">
        <v>14.55</v>
      </c>
      <c r="Z29" s="39">
        <v>9.6999999999999993</v>
      </c>
      <c r="AA29" s="39">
        <v>9.6999999999999993</v>
      </c>
      <c r="AB29" s="39">
        <v>9.6999999999999993</v>
      </c>
      <c r="AC29" s="39">
        <v>12.61</v>
      </c>
      <c r="AD29" s="39">
        <v>12.61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11.64</v>
      </c>
      <c r="X30" s="39">
        <v>14.55</v>
      </c>
      <c r="Y30" s="39">
        <v>14.55</v>
      </c>
      <c r="Z30" s="39">
        <v>9.6999999999999993</v>
      </c>
      <c r="AA30" s="39">
        <v>9.6999999999999993</v>
      </c>
      <c r="AB30" s="39">
        <v>9.6999999999999993</v>
      </c>
      <c r="AC30" s="39">
        <v>12.61</v>
      </c>
      <c r="AD30" s="39">
        <v>12.61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11.64</v>
      </c>
      <c r="X31" s="39">
        <v>14.55</v>
      </c>
      <c r="Y31" s="39">
        <v>14.55</v>
      </c>
      <c r="Z31" s="39">
        <v>9.6999999999999993</v>
      </c>
      <c r="AA31" s="39">
        <v>9.6999999999999993</v>
      </c>
      <c r="AB31" s="39">
        <v>9.6999999999999993</v>
      </c>
      <c r="AC31" s="39">
        <v>12.61</v>
      </c>
      <c r="AD31" s="39">
        <v>12.61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11.64</v>
      </c>
      <c r="X32" s="39">
        <v>14.55</v>
      </c>
      <c r="Y32" s="39">
        <v>14.55</v>
      </c>
      <c r="Z32" s="39">
        <v>9.6999999999999993</v>
      </c>
      <c r="AA32" s="39">
        <v>9.6999999999999993</v>
      </c>
      <c r="AB32" s="39">
        <v>9.6999999999999993</v>
      </c>
      <c r="AC32" s="39">
        <v>12.61</v>
      </c>
      <c r="AD32" s="39">
        <v>12.61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11.64</v>
      </c>
      <c r="X33" s="39">
        <v>14.55</v>
      </c>
      <c r="Y33" s="39">
        <v>14.55</v>
      </c>
      <c r="Z33" s="39">
        <v>9.6999999999999993</v>
      </c>
      <c r="AA33" s="39">
        <v>9.6999999999999993</v>
      </c>
      <c r="AB33" s="39">
        <v>9.6999999999999993</v>
      </c>
      <c r="AC33" s="39">
        <v>12.61</v>
      </c>
      <c r="AD33" s="39">
        <v>12.61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11.64</v>
      </c>
      <c r="X34" s="39">
        <v>14.55</v>
      </c>
      <c r="Y34" s="39">
        <v>14.55</v>
      </c>
      <c r="Z34" s="39">
        <v>9.6999999999999993</v>
      </c>
      <c r="AA34" s="39">
        <v>9.6999999999999993</v>
      </c>
      <c r="AB34" s="39">
        <v>9.6999999999999993</v>
      </c>
      <c r="AC34" s="39">
        <v>12.61</v>
      </c>
      <c r="AD34" s="39">
        <v>12.61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11.64</v>
      </c>
      <c r="X35" s="39">
        <v>14.55</v>
      </c>
      <c r="Y35" s="39">
        <v>14.55</v>
      </c>
      <c r="Z35" s="39">
        <v>9.6999999999999993</v>
      </c>
      <c r="AA35" s="39">
        <v>9.6999999999999993</v>
      </c>
      <c r="AB35" s="39">
        <v>9.6999999999999993</v>
      </c>
      <c r="AC35" s="39">
        <v>12.61</v>
      </c>
      <c r="AD35" s="39">
        <v>12.61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11.64</v>
      </c>
      <c r="X36" s="39">
        <v>14.55</v>
      </c>
      <c r="Y36" s="39">
        <v>14.55</v>
      </c>
      <c r="Z36" s="39">
        <v>9.6999999999999993</v>
      </c>
      <c r="AA36" s="39">
        <v>9.6999999999999993</v>
      </c>
      <c r="AB36" s="39">
        <v>9.6999999999999993</v>
      </c>
      <c r="AC36" s="39">
        <v>12.61</v>
      </c>
      <c r="AD36" s="39">
        <v>12.61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11.64</v>
      </c>
      <c r="X37" s="39">
        <v>14.55</v>
      </c>
      <c r="Y37" s="39">
        <v>14.55</v>
      </c>
      <c r="Z37" s="39">
        <v>9.6999999999999993</v>
      </c>
      <c r="AA37" s="39">
        <v>9.6999999999999993</v>
      </c>
      <c r="AB37" s="39">
        <v>9.6999999999999993</v>
      </c>
      <c r="AC37" s="39">
        <v>12.61</v>
      </c>
      <c r="AD37" s="39">
        <v>12.61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11.64</v>
      </c>
      <c r="X38" s="39">
        <v>14.55</v>
      </c>
      <c r="Y38" s="39">
        <v>14.55</v>
      </c>
      <c r="Z38" s="39">
        <v>9.6999999999999993</v>
      </c>
      <c r="AA38" s="39">
        <v>9.6999999999999993</v>
      </c>
      <c r="AB38" s="39">
        <v>9.6999999999999993</v>
      </c>
      <c r="AC38" s="39">
        <v>12.61</v>
      </c>
      <c r="AD38" s="39">
        <v>12.61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14.55</v>
      </c>
      <c r="Y39" s="39">
        <v>14.55</v>
      </c>
      <c r="Z39" s="39">
        <v>0</v>
      </c>
      <c r="AA39" s="39">
        <v>0</v>
      </c>
      <c r="AB39" s="39">
        <v>0</v>
      </c>
      <c r="AC39" s="39">
        <v>12.61</v>
      </c>
      <c r="AD39" s="39">
        <v>12.61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14.55</v>
      </c>
      <c r="Y40" s="39">
        <v>14.55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14.55</v>
      </c>
      <c r="Y41" s="39">
        <v>14.55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14.55</v>
      </c>
      <c r="Y42" s="39">
        <v>7.76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14.55</v>
      </c>
      <c r="Y66" s="39">
        <v>14.55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14.55</v>
      </c>
      <c r="Y67" s="39">
        <v>14.55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14.55</v>
      </c>
      <c r="Y68" s="39">
        <v>14.55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7.76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14.55</v>
      </c>
      <c r="Y69" s="39">
        <v>14.55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7.76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14.55</v>
      </c>
      <c r="Y70" s="39">
        <v>14.55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7.76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14.55</v>
      </c>
      <c r="Y71" s="39">
        <v>14.55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7.76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14.55</v>
      </c>
      <c r="Y72" s="39">
        <v>14.55</v>
      </c>
      <c r="Z72" s="39">
        <v>9.6999999999999993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7.76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11.64</v>
      </c>
      <c r="X73" s="39">
        <v>14.55</v>
      </c>
      <c r="Y73" s="39">
        <v>14.55</v>
      </c>
      <c r="Z73" s="39">
        <v>9.6999999999999993</v>
      </c>
      <c r="AA73" s="39">
        <v>9.6999999999999993</v>
      </c>
      <c r="AB73" s="39">
        <v>9.6999999999999993</v>
      </c>
      <c r="AC73" s="39">
        <v>12.61</v>
      </c>
      <c r="AD73" s="39">
        <v>0</v>
      </c>
      <c r="AE73" s="39"/>
      <c r="AF73" s="39"/>
    </row>
    <row r="74" spans="1:32" x14ac:dyDescent="0.25">
      <c r="A74" s="30">
        <v>72</v>
      </c>
      <c r="B74" s="39">
        <v>0</v>
      </c>
      <c r="C74" s="39">
        <v>7.76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11.64</v>
      </c>
      <c r="X74" s="39">
        <v>14.55</v>
      </c>
      <c r="Y74" s="39">
        <v>14.55</v>
      </c>
      <c r="Z74" s="39">
        <v>9.6999999999999993</v>
      </c>
      <c r="AA74" s="39">
        <v>9.6999999999999993</v>
      </c>
      <c r="AB74" s="39">
        <v>9.6999999999999993</v>
      </c>
      <c r="AC74" s="39">
        <v>12.61</v>
      </c>
      <c r="AD74" s="39">
        <v>12.61</v>
      </c>
      <c r="AE74" s="39"/>
      <c r="AF74" s="39"/>
    </row>
    <row r="75" spans="1:32" x14ac:dyDescent="0.25">
      <c r="A75" s="30">
        <v>73</v>
      </c>
      <c r="B75" s="39">
        <v>0</v>
      </c>
      <c r="C75" s="39">
        <v>7.76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11.64</v>
      </c>
      <c r="X75" s="39">
        <v>14.55</v>
      </c>
      <c r="Y75" s="39">
        <v>14.55</v>
      </c>
      <c r="Z75" s="39">
        <v>9.6999999999999993</v>
      </c>
      <c r="AA75" s="39">
        <v>9.6999999999999993</v>
      </c>
      <c r="AB75" s="39">
        <v>9.6999999999999993</v>
      </c>
      <c r="AC75" s="39">
        <v>12.61</v>
      </c>
      <c r="AD75" s="39">
        <v>12.61</v>
      </c>
      <c r="AE75" s="39"/>
      <c r="AF75" s="39"/>
    </row>
    <row r="76" spans="1:32" x14ac:dyDescent="0.25">
      <c r="A76" s="30">
        <v>74</v>
      </c>
      <c r="B76" s="39">
        <v>0</v>
      </c>
      <c r="C76" s="39">
        <v>7.76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11.64</v>
      </c>
      <c r="X76" s="39">
        <v>14.55</v>
      </c>
      <c r="Y76" s="39">
        <v>14.55</v>
      </c>
      <c r="Z76" s="39">
        <v>9.6999999999999993</v>
      </c>
      <c r="AA76" s="39">
        <v>9.6999999999999993</v>
      </c>
      <c r="AB76" s="39">
        <v>9.6999999999999993</v>
      </c>
      <c r="AC76" s="39">
        <v>12.61</v>
      </c>
      <c r="AD76" s="39">
        <v>12.61</v>
      </c>
      <c r="AE76" s="39"/>
      <c r="AF76" s="39"/>
    </row>
    <row r="77" spans="1:32" x14ac:dyDescent="0.25">
      <c r="A77" s="30">
        <v>75</v>
      </c>
      <c r="B77" s="39">
        <v>0</v>
      </c>
      <c r="C77" s="39">
        <v>7.76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11.64</v>
      </c>
      <c r="X77" s="39">
        <v>14.55</v>
      </c>
      <c r="Y77" s="39">
        <v>14.55</v>
      </c>
      <c r="Z77" s="39">
        <v>9.6999999999999993</v>
      </c>
      <c r="AA77" s="39">
        <v>9.6999999999999993</v>
      </c>
      <c r="AB77" s="39">
        <v>9.6999999999999993</v>
      </c>
      <c r="AC77" s="39">
        <v>12.61</v>
      </c>
      <c r="AD77" s="39">
        <v>12.61</v>
      </c>
      <c r="AE77" s="39"/>
      <c r="AF77" s="39"/>
    </row>
    <row r="78" spans="1:32" x14ac:dyDescent="0.25">
      <c r="A78" s="30">
        <v>76</v>
      </c>
      <c r="B78" s="39">
        <v>0</v>
      </c>
      <c r="C78" s="39">
        <v>7.76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11.64</v>
      </c>
      <c r="X78" s="39">
        <v>14.55</v>
      </c>
      <c r="Y78" s="39">
        <v>14.55</v>
      </c>
      <c r="Z78" s="39">
        <v>9.6999999999999993</v>
      </c>
      <c r="AA78" s="39">
        <v>9.6999999999999993</v>
      </c>
      <c r="AB78" s="39">
        <v>9.6999999999999993</v>
      </c>
      <c r="AC78" s="39">
        <v>12.61</v>
      </c>
      <c r="AD78" s="39">
        <v>12.61</v>
      </c>
      <c r="AE78" s="39"/>
      <c r="AF78" s="39"/>
    </row>
    <row r="79" spans="1:32" x14ac:dyDescent="0.25">
      <c r="A79" s="30">
        <v>77</v>
      </c>
      <c r="B79" s="39">
        <v>0</v>
      </c>
      <c r="C79" s="39">
        <v>7.76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11.64</v>
      </c>
      <c r="X79" s="39">
        <v>14.55</v>
      </c>
      <c r="Y79" s="39">
        <v>14.55</v>
      </c>
      <c r="Z79" s="39">
        <v>9.6999999999999993</v>
      </c>
      <c r="AA79" s="39">
        <v>9.6999999999999993</v>
      </c>
      <c r="AB79" s="39">
        <v>9.6999999999999993</v>
      </c>
      <c r="AC79" s="39">
        <v>12.61</v>
      </c>
      <c r="AD79" s="39">
        <v>12.61</v>
      </c>
      <c r="AE79" s="39"/>
      <c r="AF79" s="39"/>
    </row>
    <row r="80" spans="1:32" x14ac:dyDescent="0.25">
      <c r="A80" s="30">
        <v>78</v>
      </c>
      <c r="B80" s="39">
        <v>0</v>
      </c>
      <c r="C80" s="39">
        <v>7.76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11.64</v>
      </c>
      <c r="X80" s="39">
        <v>14.55</v>
      </c>
      <c r="Y80" s="39">
        <v>14.55</v>
      </c>
      <c r="Z80" s="39">
        <v>9.6999999999999993</v>
      </c>
      <c r="AA80" s="39">
        <v>9.6999999999999993</v>
      </c>
      <c r="AB80" s="39">
        <v>9.6999999999999993</v>
      </c>
      <c r="AC80" s="39">
        <v>12.61</v>
      </c>
      <c r="AD80" s="39">
        <v>12.61</v>
      </c>
      <c r="AE80" s="39"/>
      <c r="AF80" s="39"/>
    </row>
    <row r="81" spans="1:32" x14ac:dyDescent="0.25">
      <c r="A81" s="30">
        <v>79</v>
      </c>
      <c r="B81" s="39">
        <v>0</v>
      </c>
      <c r="C81" s="39">
        <v>7.76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11.64</v>
      </c>
      <c r="X81" s="39">
        <v>14.55</v>
      </c>
      <c r="Y81" s="39">
        <v>14.55</v>
      </c>
      <c r="Z81" s="39">
        <v>9.6999999999999993</v>
      </c>
      <c r="AA81" s="39">
        <v>9.6999999999999993</v>
      </c>
      <c r="AB81" s="39">
        <v>9.6999999999999993</v>
      </c>
      <c r="AC81" s="39">
        <v>12.61</v>
      </c>
      <c r="AD81" s="39">
        <v>12.61</v>
      </c>
      <c r="AE81" s="39"/>
      <c r="AF81" s="39"/>
    </row>
    <row r="82" spans="1:32" x14ac:dyDescent="0.25">
      <c r="A82" s="30">
        <v>80</v>
      </c>
      <c r="B82" s="39">
        <v>0</v>
      </c>
      <c r="C82" s="39">
        <v>7.76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11.64</v>
      </c>
      <c r="X82" s="39">
        <v>14.55</v>
      </c>
      <c r="Y82" s="39">
        <v>14.55</v>
      </c>
      <c r="Z82" s="39">
        <v>9.6999999999999993</v>
      </c>
      <c r="AA82" s="39">
        <v>9.6999999999999993</v>
      </c>
      <c r="AB82" s="39">
        <v>9.6999999999999993</v>
      </c>
      <c r="AC82" s="39">
        <v>12.61</v>
      </c>
      <c r="AD82" s="39">
        <v>12.61</v>
      </c>
      <c r="AE82" s="39"/>
      <c r="AF82" s="39"/>
    </row>
    <row r="83" spans="1:32" x14ac:dyDescent="0.25">
      <c r="A83" s="30">
        <v>81</v>
      </c>
      <c r="B83" s="39">
        <v>0</v>
      </c>
      <c r="C83" s="39">
        <v>7.76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11.64</v>
      </c>
      <c r="X83" s="39">
        <v>14.55</v>
      </c>
      <c r="Y83" s="39">
        <v>14.55</v>
      </c>
      <c r="Z83" s="39">
        <v>9.6999999999999993</v>
      </c>
      <c r="AA83" s="39">
        <v>9.6999999999999993</v>
      </c>
      <c r="AB83" s="39">
        <v>9.6999999999999993</v>
      </c>
      <c r="AC83" s="39">
        <v>12.61</v>
      </c>
      <c r="AD83" s="39">
        <v>12.61</v>
      </c>
      <c r="AE83" s="39"/>
      <c r="AF83" s="39"/>
    </row>
    <row r="84" spans="1:32" x14ac:dyDescent="0.25">
      <c r="A84" s="30">
        <v>82</v>
      </c>
      <c r="B84" s="39">
        <v>0</v>
      </c>
      <c r="C84" s="39">
        <v>7.76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11.64</v>
      </c>
      <c r="X84" s="39">
        <v>14.55</v>
      </c>
      <c r="Y84" s="39">
        <v>14.55</v>
      </c>
      <c r="Z84" s="39">
        <v>9.6999999999999993</v>
      </c>
      <c r="AA84" s="39">
        <v>9.6999999999999993</v>
      </c>
      <c r="AB84" s="39">
        <v>9.6999999999999993</v>
      </c>
      <c r="AC84" s="39">
        <v>12.61</v>
      </c>
      <c r="AD84" s="39">
        <v>12.61</v>
      </c>
      <c r="AE84" s="39"/>
      <c r="AF84" s="39"/>
    </row>
    <row r="85" spans="1:32" x14ac:dyDescent="0.25">
      <c r="A85" s="30">
        <v>83</v>
      </c>
      <c r="B85" s="39">
        <v>0</v>
      </c>
      <c r="C85" s="39">
        <v>7.76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11.64</v>
      </c>
      <c r="X85" s="39">
        <v>14.55</v>
      </c>
      <c r="Y85" s="39">
        <v>14.55</v>
      </c>
      <c r="Z85" s="39">
        <v>9.6999999999999993</v>
      </c>
      <c r="AA85" s="39">
        <v>9.6999999999999993</v>
      </c>
      <c r="AB85" s="39">
        <v>9.6999999999999993</v>
      </c>
      <c r="AC85" s="39">
        <v>12.61</v>
      </c>
      <c r="AD85" s="39">
        <v>12.61</v>
      </c>
      <c r="AE85" s="39"/>
      <c r="AF85" s="39"/>
    </row>
    <row r="86" spans="1:32" x14ac:dyDescent="0.25">
      <c r="A86" s="30">
        <v>84</v>
      </c>
      <c r="B86" s="39">
        <v>0</v>
      </c>
      <c r="C86" s="39">
        <v>7.76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11.64</v>
      </c>
      <c r="X86" s="39">
        <v>14.55</v>
      </c>
      <c r="Y86" s="39">
        <v>14.55</v>
      </c>
      <c r="Z86" s="39">
        <v>9.6999999999999993</v>
      </c>
      <c r="AA86" s="39">
        <v>9.6999999999999993</v>
      </c>
      <c r="AB86" s="39">
        <v>9.6999999999999993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11.64</v>
      </c>
      <c r="X87" s="39">
        <v>14.55</v>
      </c>
      <c r="Y87" s="39">
        <v>14.55</v>
      </c>
      <c r="Z87" s="39">
        <v>9.6999999999999993</v>
      </c>
      <c r="AA87" s="39">
        <v>9.6999999999999993</v>
      </c>
      <c r="AB87" s="39">
        <v>9.6999999999999993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14.55</v>
      </c>
      <c r="Y88" s="39">
        <v>14.55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14.55</v>
      </c>
      <c r="Y89" s="39">
        <v>14.55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14.55</v>
      </c>
      <c r="Y90" s="39">
        <v>14.55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14.55</v>
      </c>
      <c r="Y91" s="39">
        <v>14.55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14.55</v>
      </c>
      <c r="Y92" s="39">
        <v>14.55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14.55</v>
      </c>
      <c r="Y93" s="39">
        <v>14.55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14.55</v>
      </c>
      <c r="Y94" s="39">
        <v>14.55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14.55</v>
      </c>
      <c r="Y95" s="39">
        <v>14.55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14.55</v>
      </c>
      <c r="Y96" s="39">
        <v>14.55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14.55</v>
      </c>
      <c r="Y97" s="39">
        <v>14.55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14.55</v>
      </c>
      <c r="Y98" s="39">
        <v>14.55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3.492E-2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0.14258999999999988</v>
      </c>
      <c r="X99" s="30">
        <v>0.2655374999999997</v>
      </c>
      <c r="Y99" s="30">
        <v>0.26383999999999969</v>
      </c>
      <c r="Z99" s="30">
        <v>0.12609999999999991</v>
      </c>
      <c r="AA99" s="30">
        <v>7.0324999999999957E-2</v>
      </c>
      <c r="AB99" s="30">
        <v>7.0324999999999957E-2</v>
      </c>
      <c r="AC99" s="30">
        <v>8.8270000000000057E-2</v>
      </c>
      <c r="AD99" s="30">
        <v>8.5117500000000054E-2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1.1470249999999991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J14" sqref="J1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69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9.6029999999999998</v>
      </c>
      <c r="R3" s="39">
        <v>0</v>
      </c>
      <c r="S3" s="39">
        <v>8.6329999999999991</v>
      </c>
      <c r="T3" s="39">
        <v>9.6029999999999998</v>
      </c>
      <c r="U3" s="39">
        <v>3.395</v>
      </c>
      <c r="V3" s="39">
        <v>0</v>
      </c>
      <c r="W3" s="39">
        <v>3.395</v>
      </c>
      <c r="X3" s="39">
        <v>3.395</v>
      </c>
      <c r="Y3" s="39">
        <v>3.395</v>
      </c>
      <c r="Z3" s="39">
        <v>3.88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9.6029999999999998</v>
      </c>
      <c r="R4" s="39">
        <v>0</v>
      </c>
      <c r="S4" s="39">
        <v>8.6329999999999991</v>
      </c>
      <c r="T4" s="39">
        <v>9.6029999999999998</v>
      </c>
      <c r="U4" s="39">
        <v>3.395</v>
      </c>
      <c r="V4" s="39">
        <v>0</v>
      </c>
      <c r="W4" s="39">
        <v>3.395</v>
      </c>
      <c r="X4" s="39">
        <v>3.395</v>
      </c>
      <c r="Y4" s="39">
        <v>3.395</v>
      </c>
      <c r="Z4" s="39">
        <v>3.88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9.6029999999999998</v>
      </c>
      <c r="R5" s="39">
        <v>0</v>
      </c>
      <c r="S5" s="39">
        <v>8.6329999999999991</v>
      </c>
      <c r="T5" s="39">
        <v>9.6029999999999998</v>
      </c>
      <c r="U5" s="39">
        <v>3.395</v>
      </c>
      <c r="V5" s="39">
        <v>0</v>
      </c>
      <c r="W5" s="39">
        <v>3.395</v>
      </c>
      <c r="X5" s="39">
        <v>3.395</v>
      </c>
      <c r="Y5" s="39">
        <v>3.395</v>
      </c>
      <c r="Z5" s="39">
        <v>3.88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9.6029999999999998</v>
      </c>
      <c r="R6" s="39">
        <v>0</v>
      </c>
      <c r="S6" s="39">
        <v>8.6329999999999991</v>
      </c>
      <c r="T6" s="39">
        <v>9.6029999999999998</v>
      </c>
      <c r="U6" s="39">
        <v>3.395</v>
      </c>
      <c r="V6" s="39">
        <v>0</v>
      </c>
      <c r="W6" s="39">
        <v>3.395</v>
      </c>
      <c r="X6" s="39">
        <v>3.395</v>
      </c>
      <c r="Y6" s="39">
        <v>3.395</v>
      </c>
      <c r="Z6" s="39">
        <v>3.88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9.6029999999999998</v>
      </c>
      <c r="R7" s="39">
        <v>0</v>
      </c>
      <c r="S7" s="39">
        <v>8.6329999999999991</v>
      </c>
      <c r="T7" s="39">
        <v>9.6029999999999998</v>
      </c>
      <c r="U7" s="39">
        <v>3.395</v>
      </c>
      <c r="V7" s="39">
        <v>0</v>
      </c>
      <c r="W7" s="39">
        <v>3.395</v>
      </c>
      <c r="X7" s="39">
        <v>3.395</v>
      </c>
      <c r="Y7" s="39">
        <v>3.395</v>
      </c>
      <c r="Z7" s="39">
        <v>3.88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9.6029999999999998</v>
      </c>
      <c r="R8" s="39">
        <v>0</v>
      </c>
      <c r="S8" s="39">
        <v>8.6329999999999991</v>
      </c>
      <c r="T8" s="39">
        <v>9.6029999999999998</v>
      </c>
      <c r="U8" s="39">
        <v>3.395</v>
      </c>
      <c r="V8" s="39">
        <v>0</v>
      </c>
      <c r="W8" s="39">
        <v>3.395</v>
      </c>
      <c r="X8" s="39">
        <v>3.395</v>
      </c>
      <c r="Y8" s="39">
        <v>3.395</v>
      </c>
      <c r="Z8" s="39">
        <v>3.88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9.6029999999999998</v>
      </c>
      <c r="R9" s="39">
        <v>0</v>
      </c>
      <c r="S9" s="39">
        <v>8.6329999999999991</v>
      </c>
      <c r="T9" s="39">
        <v>9.6029999999999998</v>
      </c>
      <c r="U9" s="39">
        <v>3.395</v>
      </c>
      <c r="V9" s="39">
        <v>0</v>
      </c>
      <c r="W9" s="39">
        <v>3.395</v>
      </c>
      <c r="X9" s="39">
        <v>3.395</v>
      </c>
      <c r="Y9" s="39">
        <v>3.395</v>
      </c>
      <c r="Z9" s="39">
        <v>3.88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9.6029999999999998</v>
      </c>
      <c r="R10" s="39">
        <v>0</v>
      </c>
      <c r="S10" s="39">
        <v>8.6329999999999991</v>
      </c>
      <c r="T10" s="39">
        <v>9.6029999999999998</v>
      </c>
      <c r="U10" s="39">
        <v>3.395</v>
      </c>
      <c r="V10" s="39">
        <v>0</v>
      </c>
      <c r="W10" s="39">
        <v>3.395</v>
      </c>
      <c r="X10" s="39">
        <v>3.395</v>
      </c>
      <c r="Y10" s="39">
        <v>3.395</v>
      </c>
      <c r="Z10" s="39">
        <v>3.88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9.6029999999999998</v>
      </c>
      <c r="R11" s="39">
        <v>0</v>
      </c>
      <c r="S11" s="39">
        <v>8.6329999999999991</v>
      </c>
      <c r="T11" s="39">
        <v>9.6029999999999998</v>
      </c>
      <c r="U11" s="39">
        <v>3.395</v>
      </c>
      <c r="V11" s="39">
        <v>0</v>
      </c>
      <c r="W11" s="39">
        <v>3.395</v>
      </c>
      <c r="X11" s="39">
        <v>3.395</v>
      </c>
      <c r="Y11" s="39">
        <v>3.395</v>
      </c>
      <c r="Z11" s="39">
        <v>3.88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9.6029999999999998</v>
      </c>
      <c r="R12" s="39">
        <v>0</v>
      </c>
      <c r="S12" s="39">
        <v>8.6329999999999991</v>
      </c>
      <c r="T12" s="39">
        <v>9.6029999999999998</v>
      </c>
      <c r="U12" s="39">
        <v>3.395</v>
      </c>
      <c r="V12" s="39">
        <v>0</v>
      </c>
      <c r="W12" s="39">
        <v>3.395</v>
      </c>
      <c r="X12" s="39">
        <v>3.395</v>
      </c>
      <c r="Y12" s="39">
        <v>3.395</v>
      </c>
      <c r="Z12" s="39">
        <v>3.88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9.6029999999999998</v>
      </c>
      <c r="R13" s="39">
        <v>0</v>
      </c>
      <c r="S13" s="39">
        <v>8.6329999999999991</v>
      </c>
      <c r="T13" s="39">
        <v>9.6029999999999998</v>
      </c>
      <c r="U13" s="39">
        <v>3.395</v>
      </c>
      <c r="V13" s="39">
        <v>0</v>
      </c>
      <c r="W13" s="39">
        <v>3.395</v>
      </c>
      <c r="X13" s="39">
        <v>3.395</v>
      </c>
      <c r="Y13" s="39">
        <v>3.395</v>
      </c>
      <c r="Z13" s="39">
        <v>3.88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9.6029999999999998</v>
      </c>
      <c r="R14" s="39">
        <v>0</v>
      </c>
      <c r="S14" s="39">
        <v>8.6329999999999991</v>
      </c>
      <c r="T14" s="39">
        <v>9.6029999999999998</v>
      </c>
      <c r="U14" s="39">
        <v>3.395</v>
      </c>
      <c r="V14" s="39">
        <v>0</v>
      </c>
      <c r="W14" s="39">
        <v>3.395</v>
      </c>
      <c r="X14" s="39">
        <v>3.395</v>
      </c>
      <c r="Y14" s="39">
        <v>3.395</v>
      </c>
      <c r="Z14" s="39">
        <v>3.88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9.6029999999999998</v>
      </c>
      <c r="R15" s="39">
        <v>0</v>
      </c>
      <c r="S15" s="39">
        <v>8.6329999999999991</v>
      </c>
      <c r="T15" s="39">
        <v>9.6029999999999998</v>
      </c>
      <c r="U15" s="39">
        <v>3.395</v>
      </c>
      <c r="V15" s="39">
        <v>0</v>
      </c>
      <c r="W15" s="39">
        <v>3.395</v>
      </c>
      <c r="X15" s="39">
        <v>3.395</v>
      </c>
      <c r="Y15" s="39">
        <v>3.395</v>
      </c>
      <c r="Z15" s="39">
        <v>3.88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9.6029999999999998</v>
      </c>
      <c r="R16" s="39">
        <v>0</v>
      </c>
      <c r="S16" s="39">
        <v>8.6329999999999991</v>
      </c>
      <c r="T16" s="39">
        <v>9.6029999999999998</v>
      </c>
      <c r="U16" s="39">
        <v>3.395</v>
      </c>
      <c r="V16" s="39">
        <v>0</v>
      </c>
      <c r="W16" s="39">
        <v>3.395</v>
      </c>
      <c r="X16" s="39">
        <v>3.395</v>
      </c>
      <c r="Y16" s="39">
        <v>3.395</v>
      </c>
      <c r="Z16" s="39">
        <v>3.88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9.6029999999999998</v>
      </c>
      <c r="R17" s="39">
        <v>0</v>
      </c>
      <c r="S17" s="39">
        <v>8.6329999999999991</v>
      </c>
      <c r="T17" s="39">
        <v>9.6029999999999998</v>
      </c>
      <c r="U17" s="39">
        <v>3.395</v>
      </c>
      <c r="V17" s="39">
        <v>0</v>
      </c>
      <c r="W17" s="39">
        <v>3.395</v>
      </c>
      <c r="X17" s="39">
        <v>3.395</v>
      </c>
      <c r="Y17" s="39">
        <v>3.395</v>
      </c>
      <c r="Z17" s="39">
        <v>3.88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9.6029999999999998</v>
      </c>
      <c r="R18" s="39">
        <v>0</v>
      </c>
      <c r="S18" s="39">
        <v>8.6329999999999991</v>
      </c>
      <c r="T18" s="39">
        <v>9.6029999999999998</v>
      </c>
      <c r="U18" s="39">
        <v>3.395</v>
      </c>
      <c r="V18" s="39">
        <v>0</v>
      </c>
      <c r="W18" s="39">
        <v>3.395</v>
      </c>
      <c r="X18" s="39">
        <v>3.395</v>
      </c>
      <c r="Y18" s="39">
        <v>3.395</v>
      </c>
      <c r="Z18" s="39">
        <v>3.88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9.6029999999999998</v>
      </c>
      <c r="R19" s="39">
        <v>0</v>
      </c>
      <c r="S19" s="39">
        <v>8.6329999999999991</v>
      </c>
      <c r="T19" s="39">
        <v>9.6029999999999998</v>
      </c>
      <c r="U19" s="39">
        <v>3.395</v>
      </c>
      <c r="V19" s="39">
        <v>0</v>
      </c>
      <c r="W19" s="39">
        <v>3.395</v>
      </c>
      <c r="X19" s="39">
        <v>3.395</v>
      </c>
      <c r="Y19" s="39">
        <v>3.395</v>
      </c>
      <c r="Z19" s="39">
        <v>3.88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9.6029999999999998</v>
      </c>
      <c r="R20" s="39">
        <v>0</v>
      </c>
      <c r="S20" s="39">
        <v>8.6329999999999991</v>
      </c>
      <c r="T20" s="39">
        <v>9.6029999999999998</v>
      </c>
      <c r="U20" s="39">
        <v>3.395</v>
      </c>
      <c r="V20" s="39">
        <v>0</v>
      </c>
      <c r="W20" s="39">
        <v>3.395</v>
      </c>
      <c r="X20" s="39">
        <v>3.395</v>
      </c>
      <c r="Y20" s="39">
        <v>3.395</v>
      </c>
      <c r="Z20" s="39">
        <v>3.88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9.6029999999999998</v>
      </c>
      <c r="R21" s="39">
        <v>0</v>
      </c>
      <c r="S21" s="39">
        <v>8.6329999999999991</v>
      </c>
      <c r="T21" s="39">
        <v>9.6029999999999998</v>
      </c>
      <c r="U21" s="39">
        <v>3.395</v>
      </c>
      <c r="V21" s="39">
        <v>0</v>
      </c>
      <c r="W21" s="39">
        <v>3.395</v>
      </c>
      <c r="X21" s="39">
        <v>3.395</v>
      </c>
      <c r="Y21" s="39">
        <v>3.395</v>
      </c>
      <c r="Z21" s="39">
        <v>3.88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8.6329999999999991</v>
      </c>
      <c r="P22" s="39">
        <v>0</v>
      </c>
      <c r="Q22" s="39">
        <v>9.6029999999999998</v>
      </c>
      <c r="R22" s="39">
        <v>0</v>
      </c>
      <c r="S22" s="39">
        <v>8.6329999999999991</v>
      </c>
      <c r="T22" s="39">
        <v>9.6029999999999998</v>
      </c>
      <c r="U22" s="39">
        <v>3.395</v>
      </c>
      <c r="V22" s="39">
        <v>0</v>
      </c>
      <c r="W22" s="39">
        <v>3.395</v>
      </c>
      <c r="X22" s="39">
        <v>3.395</v>
      </c>
      <c r="Y22" s="39">
        <v>3.395</v>
      </c>
      <c r="Z22" s="39">
        <v>3.88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8.6329999999999991</v>
      </c>
      <c r="P23" s="39">
        <v>0</v>
      </c>
      <c r="Q23" s="39">
        <v>9.6029999999999998</v>
      </c>
      <c r="R23" s="39">
        <v>0</v>
      </c>
      <c r="S23" s="39">
        <v>8.6329999999999991</v>
      </c>
      <c r="T23" s="39">
        <v>9.6029999999999998</v>
      </c>
      <c r="U23" s="39">
        <v>3.395</v>
      </c>
      <c r="V23" s="39">
        <v>0</v>
      </c>
      <c r="W23" s="39">
        <v>3.395</v>
      </c>
      <c r="X23" s="39">
        <v>3.395</v>
      </c>
      <c r="Y23" s="39">
        <v>3.395</v>
      </c>
      <c r="Z23" s="39">
        <v>3.88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8.6329999999999991</v>
      </c>
      <c r="P24" s="39">
        <v>8.6329999999999991</v>
      </c>
      <c r="Q24" s="39">
        <v>9.6029999999999998</v>
      </c>
      <c r="R24" s="39">
        <v>0</v>
      </c>
      <c r="S24" s="39">
        <v>8.6329999999999991</v>
      </c>
      <c r="T24" s="39">
        <v>9.6029999999999998</v>
      </c>
      <c r="U24" s="39">
        <v>3.395</v>
      </c>
      <c r="V24" s="39">
        <v>0</v>
      </c>
      <c r="W24" s="39">
        <v>3.395</v>
      </c>
      <c r="X24" s="39">
        <v>3.395</v>
      </c>
      <c r="Y24" s="39">
        <v>3.395</v>
      </c>
      <c r="Z24" s="39">
        <v>3.88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8.6329999999999991</v>
      </c>
      <c r="P25" s="39">
        <v>8.6329999999999991</v>
      </c>
      <c r="Q25" s="39">
        <v>9.6029999999999998</v>
      </c>
      <c r="R25" s="39">
        <v>0</v>
      </c>
      <c r="S25" s="39">
        <v>8.6329999999999991</v>
      </c>
      <c r="T25" s="39">
        <v>9.6029999999999998</v>
      </c>
      <c r="U25" s="39">
        <v>3.395</v>
      </c>
      <c r="V25" s="39">
        <v>0</v>
      </c>
      <c r="W25" s="39">
        <v>3.395</v>
      </c>
      <c r="X25" s="39">
        <v>3.395</v>
      </c>
      <c r="Y25" s="39">
        <v>3.395</v>
      </c>
      <c r="Z25" s="39">
        <v>3.88</v>
      </c>
      <c r="AA25" s="39">
        <v>3.88</v>
      </c>
      <c r="AB25" s="39">
        <v>4.2679999999999998</v>
      </c>
      <c r="AC25" s="39">
        <v>4.4619999999999997</v>
      </c>
      <c r="AD25" s="39">
        <v>4.4619999999999997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8.6329999999999991</v>
      </c>
      <c r="P26" s="39">
        <v>8.6329999999999991</v>
      </c>
      <c r="Q26" s="39">
        <v>9.6029999999999998</v>
      </c>
      <c r="R26" s="39">
        <v>9.6029999999999998</v>
      </c>
      <c r="S26" s="39">
        <v>8.6329999999999991</v>
      </c>
      <c r="T26" s="39">
        <v>9.6029999999999998</v>
      </c>
      <c r="U26" s="39">
        <v>3.395</v>
      </c>
      <c r="V26" s="39">
        <v>0</v>
      </c>
      <c r="W26" s="39">
        <v>3.395</v>
      </c>
      <c r="X26" s="39">
        <v>3.395</v>
      </c>
      <c r="Y26" s="39">
        <v>3.395</v>
      </c>
      <c r="Z26" s="39">
        <v>3.88</v>
      </c>
      <c r="AA26" s="39">
        <v>3.88</v>
      </c>
      <c r="AB26" s="39">
        <v>4.2679999999999998</v>
      </c>
      <c r="AC26" s="39">
        <v>4.4619999999999997</v>
      </c>
      <c r="AD26" s="39">
        <v>4.4619999999999997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8.6329999999999991</v>
      </c>
      <c r="P27" s="39">
        <v>8.6329999999999991</v>
      </c>
      <c r="Q27" s="39">
        <v>9.6029999999999998</v>
      </c>
      <c r="R27" s="39">
        <v>9.6029999999999998</v>
      </c>
      <c r="S27" s="39">
        <v>8.6329999999999991</v>
      </c>
      <c r="T27" s="39">
        <v>9.6029999999999998</v>
      </c>
      <c r="U27" s="39">
        <v>3.395</v>
      </c>
      <c r="V27" s="39">
        <v>0</v>
      </c>
      <c r="W27" s="39">
        <v>3.395</v>
      </c>
      <c r="X27" s="39">
        <v>3.395</v>
      </c>
      <c r="Y27" s="39">
        <v>3.395</v>
      </c>
      <c r="Z27" s="39">
        <v>3.88</v>
      </c>
      <c r="AA27" s="39">
        <v>3.88</v>
      </c>
      <c r="AB27" s="39">
        <v>4.2679999999999998</v>
      </c>
      <c r="AC27" s="39">
        <v>4.4619999999999997</v>
      </c>
      <c r="AD27" s="39">
        <v>4.4619999999999997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8.6329999999999991</v>
      </c>
      <c r="P28" s="39">
        <v>8.6329999999999991</v>
      </c>
      <c r="Q28" s="39">
        <v>9.6029999999999998</v>
      </c>
      <c r="R28" s="39">
        <v>9.6029999999999998</v>
      </c>
      <c r="S28" s="39">
        <v>8.6329999999999991</v>
      </c>
      <c r="T28" s="39">
        <v>9.6029999999999998</v>
      </c>
      <c r="U28" s="39">
        <v>3.395</v>
      </c>
      <c r="V28" s="39">
        <v>0</v>
      </c>
      <c r="W28" s="39">
        <v>3.395</v>
      </c>
      <c r="X28" s="39">
        <v>3.395</v>
      </c>
      <c r="Y28" s="39">
        <v>3.395</v>
      </c>
      <c r="Z28" s="39">
        <v>3.88</v>
      </c>
      <c r="AA28" s="39">
        <v>3.88</v>
      </c>
      <c r="AB28" s="39">
        <v>4.2679999999999998</v>
      </c>
      <c r="AC28" s="39">
        <v>4.4619999999999997</v>
      </c>
      <c r="AD28" s="39">
        <v>4.4619999999999997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8.6329999999999991</v>
      </c>
      <c r="P29" s="39">
        <v>8.6329999999999991</v>
      </c>
      <c r="Q29" s="39">
        <v>9.6029999999999998</v>
      </c>
      <c r="R29" s="39">
        <v>9.6029999999999998</v>
      </c>
      <c r="S29" s="39">
        <v>8.6329999999999991</v>
      </c>
      <c r="T29" s="39">
        <v>9.6029999999999998</v>
      </c>
      <c r="U29" s="39">
        <v>3.395</v>
      </c>
      <c r="V29" s="39">
        <v>4.6559999999999997</v>
      </c>
      <c r="W29" s="39">
        <v>3.395</v>
      </c>
      <c r="X29" s="39">
        <v>3.395</v>
      </c>
      <c r="Y29" s="39">
        <v>3.395</v>
      </c>
      <c r="Z29" s="39">
        <v>3.88</v>
      </c>
      <c r="AA29" s="39">
        <v>3.88</v>
      </c>
      <c r="AB29" s="39">
        <v>4.2679999999999998</v>
      </c>
      <c r="AC29" s="39">
        <v>4.4619999999999997</v>
      </c>
      <c r="AD29" s="39">
        <v>4.4619999999999997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8.6329999999999991</v>
      </c>
      <c r="P30" s="39">
        <v>8.6329999999999991</v>
      </c>
      <c r="Q30" s="39">
        <v>9.6029999999999998</v>
      </c>
      <c r="R30" s="39">
        <v>9.6029999999999998</v>
      </c>
      <c r="S30" s="39">
        <v>8.6329999999999991</v>
      </c>
      <c r="T30" s="39">
        <v>9.6029999999999998</v>
      </c>
      <c r="U30" s="39">
        <v>3.395</v>
      </c>
      <c r="V30" s="39">
        <v>4.6559999999999997</v>
      </c>
      <c r="W30" s="39">
        <v>3.395</v>
      </c>
      <c r="X30" s="39">
        <v>3.395</v>
      </c>
      <c r="Y30" s="39">
        <v>3.395</v>
      </c>
      <c r="Z30" s="39">
        <v>3.88</v>
      </c>
      <c r="AA30" s="39">
        <v>3.88</v>
      </c>
      <c r="AB30" s="39">
        <v>4.2679999999999998</v>
      </c>
      <c r="AC30" s="39">
        <v>4.4619999999999997</v>
      </c>
      <c r="AD30" s="39">
        <v>4.4619999999999997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8.6329999999999991</v>
      </c>
      <c r="P31" s="39">
        <v>8.6329999999999991</v>
      </c>
      <c r="Q31" s="39">
        <v>9.6029999999999998</v>
      </c>
      <c r="R31" s="39">
        <v>9.6029999999999998</v>
      </c>
      <c r="S31" s="39">
        <v>8.6329999999999991</v>
      </c>
      <c r="T31" s="39">
        <v>9.6029999999999998</v>
      </c>
      <c r="U31" s="39">
        <v>3.395</v>
      </c>
      <c r="V31" s="39">
        <v>4.6559999999999997</v>
      </c>
      <c r="W31" s="39">
        <v>3.395</v>
      </c>
      <c r="X31" s="39">
        <v>3.395</v>
      </c>
      <c r="Y31" s="39">
        <v>3.395</v>
      </c>
      <c r="Z31" s="39">
        <v>3.88</v>
      </c>
      <c r="AA31" s="39">
        <v>3.88</v>
      </c>
      <c r="AB31" s="39">
        <v>4.2679999999999998</v>
      </c>
      <c r="AC31" s="39">
        <v>4.4619999999999997</v>
      </c>
      <c r="AD31" s="39">
        <v>4.4619999999999997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3.395</v>
      </c>
      <c r="L32" s="39">
        <v>8.5359999999999996</v>
      </c>
      <c r="M32" s="39">
        <v>0</v>
      </c>
      <c r="N32" s="39">
        <v>0</v>
      </c>
      <c r="O32" s="39">
        <v>8.6329999999999991</v>
      </c>
      <c r="P32" s="39">
        <v>8.6329999999999991</v>
      </c>
      <c r="Q32" s="39">
        <v>9.6029999999999998</v>
      </c>
      <c r="R32" s="39">
        <v>9.6029999999999998</v>
      </c>
      <c r="S32" s="39">
        <v>8.6329999999999991</v>
      </c>
      <c r="T32" s="39">
        <v>9.6029999999999998</v>
      </c>
      <c r="U32" s="39">
        <v>3.395</v>
      </c>
      <c r="V32" s="39">
        <v>4.6559999999999997</v>
      </c>
      <c r="W32" s="39">
        <v>3.395</v>
      </c>
      <c r="X32" s="39">
        <v>3.395</v>
      </c>
      <c r="Y32" s="39">
        <v>3.395</v>
      </c>
      <c r="Z32" s="39">
        <v>3.88</v>
      </c>
      <c r="AA32" s="39">
        <v>3.88</v>
      </c>
      <c r="AB32" s="39">
        <v>4.2679999999999998</v>
      </c>
      <c r="AC32" s="39">
        <v>4.4619999999999997</v>
      </c>
      <c r="AD32" s="39">
        <v>4.4619999999999997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3.395</v>
      </c>
      <c r="L33" s="39">
        <v>8.5359999999999996</v>
      </c>
      <c r="M33" s="39">
        <v>0</v>
      </c>
      <c r="N33" s="39">
        <v>0</v>
      </c>
      <c r="O33" s="39">
        <v>8.6329999999999991</v>
      </c>
      <c r="P33" s="39">
        <v>8.6329999999999991</v>
      </c>
      <c r="Q33" s="39">
        <v>9.6029999999999998</v>
      </c>
      <c r="R33" s="39">
        <v>9.6029999999999998</v>
      </c>
      <c r="S33" s="39">
        <v>8.6329999999999991</v>
      </c>
      <c r="T33" s="39">
        <v>9.6029999999999998</v>
      </c>
      <c r="U33" s="39">
        <v>3.395</v>
      </c>
      <c r="V33" s="39">
        <v>4.6559999999999997</v>
      </c>
      <c r="W33" s="39">
        <v>3.395</v>
      </c>
      <c r="X33" s="39">
        <v>3.395</v>
      </c>
      <c r="Y33" s="39">
        <v>3.395</v>
      </c>
      <c r="Z33" s="39">
        <v>3.88</v>
      </c>
      <c r="AA33" s="39">
        <v>3.88</v>
      </c>
      <c r="AB33" s="39">
        <v>4.2679999999999998</v>
      </c>
      <c r="AC33" s="39">
        <v>4.4619999999999997</v>
      </c>
      <c r="AD33" s="39">
        <v>4.4619999999999997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3.395</v>
      </c>
      <c r="L34" s="39">
        <v>8.5359999999999996</v>
      </c>
      <c r="M34" s="39">
        <v>0</v>
      </c>
      <c r="N34" s="39">
        <v>0</v>
      </c>
      <c r="O34" s="39">
        <v>8.6329999999999991</v>
      </c>
      <c r="P34" s="39">
        <v>8.6329999999999991</v>
      </c>
      <c r="Q34" s="39">
        <v>9.6029999999999998</v>
      </c>
      <c r="R34" s="39">
        <v>9.6029999999999998</v>
      </c>
      <c r="S34" s="39">
        <v>8.6329999999999991</v>
      </c>
      <c r="T34" s="39">
        <v>9.6029999999999998</v>
      </c>
      <c r="U34" s="39">
        <v>3.395</v>
      </c>
      <c r="V34" s="39">
        <v>4.6559999999999997</v>
      </c>
      <c r="W34" s="39">
        <v>3.395</v>
      </c>
      <c r="X34" s="39">
        <v>3.395</v>
      </c>
      <c r="Y34" s="39">
        <v>3.395</v>
      </c>
      <c r="Z34" s="39">
        <v>3.88</v>
      </c>
      <c r="AA34" s="39">
        <v>3.88</v>
      </c>
      <c r="AB34" s="39">
        <v>4.2679999999999998</v>
      </c>
      <c r="AC34" s="39">
        <v>4.4619999999999997</v>
      </c>
      <c r="AD34" s="39">
        <v>4.4619999999999997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3.395</v>
      </c>
      <c r="L35" s="39">
        <v>8.5359999999999996</v>
      </c>
      <c r="M35" s="39">
        <v>0</v>
      </c>
      <c r="N35" s="39">
        <v>0</v>
      </c>
      <c r="O35" s="39">
        <v>8.6329999999999991</v>
      </c>
      <c r="P35" s="39">
        <v>8.6329999999999991</v>
      </c>
      <c r="Q35" s="39">
        <v>9.6029999999999998</v>
      </c>
      <c r="R35" s="39">
        <v>9.6029999999999998</v>
      </c>
      <c r="S35" s="39">
        <v>8.6329999999999991</v>
      </c>
      <c r="T35" s="39">
        <v>9.6029999999999998</v>
      </c>
      <c r="U35" s="39">
        <v>3.395</v>
      </c>
      <c r="V35" s="39">
        <v>4.6559999999999997</v>
      </c>
      <c r="W35" s="39">
        <v>3.395</v>
      </c>
      <c r="X35" s="39">
        <v>3.395</v>
      </c>
      <c r="Y35" s="39">
        <v>3.395</v>
      </c>
      <c r="Z35" s="39">
        <v>3.88</v>
      </c>
      <c r="AA35" s="39">
        <v>3.88</v>
      </c>
      <c r="AB35" s="39">
        <v>4.2679999999999998</v>
      </c>
      <c r="AC35" s="39">
        <v>4.4619999999999997</v>
      </c>
      <c r="AD35" s="39">
        <v>4.4619999999999997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3.395</v>
      </c>
      <c r="L36" s="39">
        <v>8.5359999999999996</v>
      </c>
      <c r="M36" s="39">
        <v>0</v>
      </c>
      <c r="N36" s="39">
        <v>0</v>
      </c>
      <c r="O36" s="39">
        <v>8.6329999999999991</v>
      </c>
      <c r="P36" s="39">
        <v>8.6329999999999991</v>
      </c>
      <c r="Q36" s="39">
        <v>9.6029999999999998</v>
      </c>
      <c r="R36" s="39">
        <v>9.6029999999999998</v>
      </c>
      <c r="S36" s="39">
        <v>8.6329999999999991</v>
      </c>
      <c r="T36" s="39">
        <v>9.6029999999999998</v>
      </c>
      <c r="U36" s="39">
        <v>3.395</v>
      </c>
      <c r="V36" s="39">
        <v>4.6559999999999997</v>
      </c>
      <c r="W36" s="39">
        <v>3.395</v>
      </c>
      <c r="X36" s="39">
        <v>3.395</v>
      </c>
      <c r="Y36" s="39">
        <v>3.395</v>
      </c>
      <c r="Z36" s="39">
        <v>3.88</v>
      </c>
      <c r="AA36" s="39">
        <v>3.88</v>
      </c>
      <c r="AB36" s="39">
        <v>4.2679999999999998</v>
      </c>
      <c r="AC36" s="39">
        <v>4.4619999999999997</v>
      </c>
      <c r="AD36" s="39">
        <v>4.4619999999999997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3.395</v>
      </c>
      <c r="L37" s="39">
        <v>8.5359999999999996</v>
      </c>
      <c r="M37" s="39">
        <v>0</v>
      </c>
      <c r="N37" s="39">
        <v>0</v>
      </c>
      <c r="O37" s="39">
        <v>8.6329999999999991</v>
      </c>
      <c r="P37" s="39">
        <v>8.6329999999999991</v>
      </c>
      <c r="Q37" s="39">
        <v>9.6029999999999998</v>
      </c>
      <c r="R37" s="39">
        <v>9.6029999999999998</v>
      </c>
      <c r="S37" s="39">
        <v>8.6329999999999991</v>
      </c>
      <c r="T37" s="39">
        <v>9.6029999999999998</v>
      </c>
      <c r="U37" s="39">
        <v>3.395</v>
      </c>
      <c r="V37" s="39">
        <v>4.6559999999999997</v>
      </c>
      <c r="W37" s="39">
        <v>3.395</v>
      </c>
      <c r="X37" s="39">
        <v>3.395</v>
      </c>
      <c r="Y37" s="39">
        <v>3.395</v>
      </c>
      <c r="Z37" s="39">
        <v>3.88</v>
      </c>
      <c r="AA37" s="39">
        <v>3.88</v>
      </c>
      <c r="AB37" s="39">
        <v>4.2679999999999998</v>
      </c>
      <c r="AC37" s="39">
        <v>4.4619999999999997</v>
      </c>
      <c r="AD37" s="39">
        <v>4.4619999999999997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3.395</v>
      </c>
      <c r="L38" s="39">
        <v>8.5359999999999996</v>
      </c>
      <c r="M38" s="39">
        <v>0</v>
      </c>
      <c r="N38" s="39">
        <v>0</v>
      </c>
      <c r="O38" s="39">
        <v>8.6329999999999991</v>
      </c>
      <c r="P38" s="39">
        <v>8.6329999999999991</v>
      </c>
      <c r="Q38" s="39">
        <v>9.6029999999999998</v>
      </c>
      <c r="R38" s="39">
        <v>9.6029999999999998</v>
      </c>
      <c r="S38" s="39">
        <v>8.6329999999999991</v>
      </c>
      <c r="T38" s="39">
        <v>9.6029999999999998</v>
      </c>
      <c r="U38" s="39">
        <v>3.395</v>
      </c>
      <c r="V38" s="39">
        <v>4.6559999999999997</v>
      </c>
      <c r="W38" s="39">
        <v>3.395</v>
      </c>
      <c r="X38" s="39">
        <v>3.395</v>
      </c>
      <c r="Y38" s="39">
        <v>3.395</v>
      </c>
      <c r="Z38" s="39">
        <v>3.88</v>
      </c>
      <c r="AA38" s="39">
        <v>3.88</v>
      </c>
      <c r="AB38" s="39">
        <v>4.2679999999999998</v>
      </c>
      <c r="AC38" s="39">
        <v>4.4619999999999997</v>
      </c>
      <c r="AD38" s="39">
        <v>4.4619999999999997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3.395</v>
      </c>
      <c r="L39" s="39">
        <v>8.5359999999999996</v>
      </c>
      <c r="M39" s="39">
        <v>0</v>
      </c>
      <c r="N39" s="39">
        <v>0</v>
      </c>
      <c r="O39" s="39">
        <v>8.6329999999999991</v>
      </c>
      <c r="P39" s="39">
        <v>8.6329999999999991</v>
      </c>
      <c r="Q39" s="39">
        <v>9.6029999999999998</v>
      </c>
      <c r="R39" s="39">
        <v>9.6029999999999998</v>
      </c>
      <c r="S39" s="39">
        <v>8.6329999999999991</v>
      </c>
      <c r="T39" s="39">
        <v>9.6029999999999998</v>
      </c>
      <c r="U39" s="39">
        <v>3.395</v>
      </c>
      <c r="V39" s="39">
        <v>4.6559999999999997</v>
      </c>
      <c r="W39" s="39">
        <v>3.395</v>
      </c>
      <c r="X39" s="39">
        <v>3.395</v>
      </c>
      <c r="Y39" s="39">
        <v>3.395</v>
      </c>
      <c r="Z39" s="39">
        <v>3.88</v>
      </c>
      <c r="AA39" s="39">
        <v>3.88</v>
      </c>
      <c r="AB39" s="39">
        <v>4.2679999999999998</v>
      </c>
      <c r="AC39" s="39">
        <v>4.4619999999999997</v>
      </c>
      <c r="AD39" s="39">
        <v>4.4619999999999997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3.395</v>
      </c>
      <c r="L40" s="39">
        <v>8.5359999999999996</v>
      </c>
      <c r="M40" s="39">
        <v>0</v>
      </c>
      <c r="N40" s="39">
        <v>0</v>
      </c>
      <c r="O40" s="39">
        <v>8.6329999999999991</v>
      </c>
      <c r="P40" s="39">
        <v>8.6329999999999991</v>
      </c>
      <c r="Q40" s="39">
        <v>9.6029999999999998</v>
      </c>
      <c r="R40" s="39">
        <v>9.6029999999999998</v>
      </c>
      <c r="S40" s="39">
        <v>8.6329999999999991</v>
      </c>
      <c r="T40" s="39">
        <v>9.6029999999999998</v>
      </c>
      <c r="U40" s="39">
        <v>3.395</v>
      </c>
      <c r="V40" s="39">
        <v>4.6559999999999997</v>
      </c>
      <c r="W40" s="39">
        <v>3.395</v>
      </c>
      <c r="X40" s="39">
        <v>3.395</v>
      </c>
      <c r="Y40" s="39">
        <v>3.395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3.395</v>
      </c>
      <c r="L41" s="39">
        <v>8.5359999999999996</v>
      </c>
      <c r="M41" s="39">
        <v>0</v>
      </c>
      <c r="N41" s="39">
        <v>0</v>
      </c>
      <c r="O41" s="39">
        <v>8.6329999999999991</v>
      </c>
      <c r="P41" s="39">
        <v>8.6329999999999991</v>
      </c>
      <c r="Q41" s="39">
        <v>9.6029999999999998</v>
      </c>
      <c r="R41" s="39">
        <v>9.6029999999999998</v>
      </c>
      <c r="S41" s="39">
        <v>8.6329999999999991</v>
      </c>
      <c r="T41" s="39">
        <v>9.6029999999999998</v>
      </c>
      <c r="U41" s="39">
        <v>0</v>
      </c>
      <c r="V41" s="39">
        <v>0</v>
      </c>
      <c r="W41" s="39">
        <v>0</v>
      </c>
      <c r="X41" s="39">
        <v>3.395</v>
      </c>
      <c r="Y41" s="39">
        <v>3.395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8.6329999999999991</v>
      </c>
      <c r="P42" s="39">
        <v>8.6329999999999991</v>
      </c>
      <c r="Q42" s="39">
        <v>9.6029999999999998</v>
      </c>
      <c r="R42" s="39">
        <v>0</v>
      </c>
      <c r="S42" s="39">
        <v>0</v>
      </c>
      <c r="T42" s="39">
        <v>9.6029999999999998</v>
      </c>
      <c r="U42" s="39">
        <v>0</v>
      </c>
      <c r="V42" s="39">
        <v>0</v>
      </c>
      <c r="W42" s="39">
        <v>0</v>
      </c>
      <c r="X42" s="39">
        <v>3.395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8.6329999999999991</v>
      </c>
      <c r="P43" s="39">
        <v>8.6329999999999991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8.6329999999999991</v>
      </c>
      <c r="P44" s="39">
        <v>8.6329999999999991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8.6329999999999991</v>
      </c>
      <c r="P45" s="39">
        <v>8.6329999999999991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8.6329999999999991</v>
      </c>
      <c r="P46" s="39">
        <v>8.6329999999999991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8.6329999999999991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3.395</v>
      </c>
      <c r="Y66" s="39">
        <v>3.395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8.6329999999999991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3.395</v>
      </c>
      <c r="Y67" s="39">
        <v>3.395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8.6329999999999991</v>
      </c>
      <c r="P68" s="39">
        <v>8.6329999999999991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3.395</v>
      </c>
      <c r="Y68" s="39">
        <v>3.395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8.6329999999999991</v>
      </c>
      <c r="P69" s="39">
        <v>8.6329999999999991</v>
      </c>
      <c r="Q69" s="39">
        <v>0</v>
      </c>
      <c r="R69" s="39">
        <v>9.6029999999999998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3.395</v>
      </c>
      <c r="Y69" s="39">
        <v>3.395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8.6329999999999991</v>
      </c>
      <c r="P70" s="39">
        <v>8.6329999999999991</v>
      </c>
      <c r="Q70" s="39">
        <v>9.6029999999999998</v>
      </c>
      <c r="R70" s="39">
        <v>9.6029999999999998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3.395</v>
      </c>
      <c r="Y70" s="39">
        <v>3.395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8.6329999999999991</v>
      </c>
      <c r="P71" s="39">
        <v>8.6329999999999991</v>
      </c>
      <c r="Q71" s="39">
        <v>9.6029999999999998</v>
      </c>
      <c r="R71" s="39">
        <v>9.6029999999999998</v>
      </c>
      <c r="S71" s="39">
        <v>0</v>
      </c>
      <c r="T71" s="39">
        <v>0</v>
      </c>
      <c r="U71" s="39">
        <v>3.395</v>
      </c>
      <c r="V71" s="39">
        <v>0</v>
      </c>
      <c r="W71" s="39">
        <v>3.395</v>
      </c>
      <c r="X71" s="39">
        <v>3.395</v>
      </c>
      <c r="Y71" s="39">
        <v>3.395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8.6329999999999991</v>
      </c>
      <c r="P72" s="39">
        <v>8.6329999999999991</v>
      </c>
      <c r="Q72" s="39">
        <v>9.6029999999999998</v>
      </c>
      <c r="R72" s="39">
        <v>9.6029999999999998</v>
      </c>
      <c r="S72" s="39">
        <v>8.6329999999999991</v>
      </c>
      <c r="T72" s="39">
        <v>9.6029999999999998</v>
      </c>
      <c r="U72" s="39">
        <v>3.395</v>
      </c>
      <c r="V72" s="39">
        <v>4.6559999999999997</v>
      </c>
      <c r="W72" s="39">
        <v>3.395</v>
      </c>
      <c r="X72" s="39">
        <v>3.395</v>
      </c>
      <c r="Y72" s="39">
        <v>3.395</v>
      </c>
      <c r="Z72" s="39">
        <v>3.88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3.395</v>
      </c>
      <c r="L73" s="39">
        <v>0</v>
      </c>
      <c r="M73" s="39">
        <v>0</v>
      </c>
      <c r="N73" s="39">
        <v>0</v>
      </c>
      <c r="O73" s="39">
        <v>8.6329999999999991</v>
      </c>
      <c r="P73" s="39">
        <v>8.6329999999999991</v>
      </c>
      <c r="Q73" s="39">
        <v>9.6029999999999998</v>
      </c>
      <c r="R73" s="39">
        <v>9.6029999999999998</v>
      </c>
      <c r="S73" s="39">
        <v>8.6329999999999991</v>
      </c>
      <c r="T73" s="39">
        <v>9.6029999999999998</v>
      </c>
      <c r="U73" s="39">
        <v>3.395</v>
      </c>
      <c r="V73" s="39">
        <v>4.6559999999999997</v>
      </c>
      <c r="W73" s="39">
        <v>3.395</v>
      </c>
      <c r="X73" s="39">
        <v>3.395</v>
      </c>
      <c r="Y73" s="39">
        <v>3.395</v>
      </c>
      <c r="Z73" s="39">
        <v>3.88</v>
      </c>
      <c r="AA73" s="39">
        <v>3.88</v>
      </c>
      <c r="AB73" s="39">
        <v>4.2679999999999998</v>
      </c>
      <c r="AC73" s="39">
        <v>4.4619999999999997</v>
      </c>
      <c r="AD73" s="39">
        <v>4.4619999999999997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3.395</v>
      </c>
      <c r="L74" s="39">
        <v>8.5359999999999996</v>
      </c>
      <c r="M74" s="39">
        <v>0</v>
      </c>
      <c r="N74" s="39">
        <v>0</v>
      </c>
      <c r="O74" s="39">
        <v>8.6329999999999991</v>
      </c>
      <c r="P74" s="39">
        <v>8.6329999999999991</v>
      </c>
      <c r="Q74" s="39">
        <v>9.6029999999999998</v>
      </c>
      <c r="R74" s="39">
        <v>9.6029999999999998</v>
      </c>
      <c r="S74" s="39">
        <v>8.6329999999999991</v>
      </c>
      <c r="T74" s="39">
        <v>9.6029999999999998</v>
      </c>
      <c r="U74" s="39">
        <v>3.395</v>
      </c>
      <c r="V74" s="39">
        <v>4.6559999999999997</v>
      </c>
      <c r="W74" s="39">
        <v>3.395</v>
      </c>
      <c r="X74" s="39">
        <v>3.395</v>
      </c>
      <c r="Y74" s="39">
        <v>3.395</v>
      </c>
      <c r="Z74" s="39">
        <v>3.88</v>
      </c>
      <c r="AA74" s="39">
        <v>3.88</v>
      </c>
      <c r="AB74" s="39">
        <v>4.2679999999999998</v>
      </c>
      <c r="AC74" s="39">
        <v>4.4619999999999997</v>
      </c>
      <c r="AD74" s="39">
        <v>4.4619999999999997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3.395</v>
      </c>
      <c r="L75" s="39">
        <v>8.5359999999999996</v>
      </c>
      <c r="M75" s="39">
        <v>0</v>
      </c>
      <c r="N75" s="39">
        <v>0</v>
      </c>
      <c r="O75" s="39">
        <v>8.6329999999999991</v>
      </c>
      <c r="P75" s="39">
        <v>8.6329999999999991</v>
      </c>
      <c r="Q75" s="39">
        <v>9.6029999999999998</v>
      </c>
      <c r="R75" s="39">
        <v>9.6029999999999998</v>
      </c>
      <c r="S75" s="39">
        <v>8.6329999999999991</v>
      </c>
      <c r="T75" s="39">
        <v>9.6029999999999998</v>
      </c>
      <c r="U75" s="39">
        <v>3.395</v>
      </c>
      <c r="V75" s="39">
        <v>4.6559999999999997</v>
      </c>
      <c r="W75" s="39">
        <v>3.395</v>
      </c>
      <c r="X75" s="39">
        <v>3.395</v>
      </c>
      <c r="Y75" s="39">
        <v>3.395</v>
      </c>
      <c r="Z75" s="39">
        <v>3.88</v>
      </c>
      <c r="AA75" s="39">
        <v>3.88</v>
      </c>
      <c r="AB75" s="39">
        <v>4.2679999999999998</v>
      </c>
      <c r="AC75" s="39">
        <v>4.4619999999999997</v>
      </c>
      <c r="AD75" s="39">
        <v>4.4619999999999997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3.395</v>
      </c>
      <c r="L76" s="39">
        <v>8.5359999999999996</v>
      </c>
      <c r="M76" s="39">
        <v>0</v>
      </c>
      <c r="N76" s="39">
        <v>0</v>
      </c>
      <c r="O76" s="39">
        <v>8.6329999999999991</v>
      </c>
      <c r="P76" s="39">
        <v>8.6329999999999991</v>
      </c>
      <c r="Q76" s="39">
        <v>9.6029999999999998</v>
      </c>
      <c r="R76" s="39">
        <v>9.6029999999999998</v>
      </c>
      <c r="S76" s="39">
        <v>8.6329999999999991</v>
      </c>
      <c r="T76" s="39">
        <v>9.6029999999999998</v>
      </c>
      <c r="U76" s="39">
        <v>3.395</v>
      </c>
      <c r="V76" s="39">
        <v>4.6559999999999997</v>
      </c>
      <c r="W76" s="39">
        <v>3.395</v>
      </c>
      <c r="X76" s="39">
        <v>3.395</v>
      </c>
      <c r="Y76" s="39">
        <v>3.395</v>
      </c>
      <c r="Z76" s="39">
        <v>3.88</v>
      </c>
      <c r="AA76" s="39">
        <v>3.88</v>
      </c>
      <c r="AB76" s="39">
        <v>4.2679999999999998</v>
      </c>
      <c r="AC76" s="39">
        <v>4.4619999999999997</v>
      </c>
      <c r="AD76" s="39">
        <v>4.4619999999999997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3.395</v>
      </c>
      <c r="L77" s="39">
        <v>8.5359999999999996</v>
      </c>
      <c r="M77" s="39">
        <v>0</v>
      </c>
      <c r="N77" s="39">
        <v>0</v>
      </c>
      <c r="O77" s="39">
        <v>8.6329999999999991</v>
      </c>
      <c r="P77" s="39">
        <v>8.6329999999999991</v>
      </c>
      <c r="Q77" s="39">
        <v>9.6029999999999998</v>
      </c>
      <c r="R77" s="39">
        <v>9.6029999999999998</v>
      </c>
      <c r="S77" s="39">
        <v>8.6329999999999991</v>
      </c>
      <c r="T77" s="39">
        <v>9.6029999999999998</v>
      </c>
      <c r="U77" s="39">
        <v>3.395</v>
      </c>
      <c r="V77" s="39">
        <v>4.6559999999999997</v>
      </c>
      <c r="W77" s="39">
        <v>3.395</v>
      </c>
      <c r="X77" s="39">
        <v>3.395</v>
      </c>
      <c r="Y77" s="39">
        <v>3.395</v>
      </c>
      <c r="Z77" s="39">
        <v>3.88</v>
      </c>
      <c r="AA77" s="39">
        <v>3.88</v>
      </c>
      <c r="AB77" s="39">
        <v>4.2679999999999998</v>
      </c>
      <c r="AC77" s="39">
        <v>4.4619999999999997</v>
      </c>
      <c r="AD77" s="39">
        <v>4.4619999999999997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3.395</v>
      </c>
      <c r="L78" s="39">
        <v>8.5359999999999996</v>
      </c>
      <c r="M78" s="39">
        <v>0</v>
      </c>
      <c r="N78" s="39">
        <v>0</v>
      </c>
      <c r="O78" s="39">
        <v>8.6329999999999991</v>
      </c>
      <c r="P78" s="39">
        <v>8.6329999999999991</v>
      </c>
      <c r="Q78" s="39">
        <v>9.6029999999999998</v>
      </c>
      <c r="R78" s="39">
        <v>9.6029999999999998</v>
      </c>
      <c r="S78" s="39">
        <v>8.6329999999999991</v>
      </c>
      <c r="T78" s="39">
        <v>9.6029999999999998</v>
      </c>
      <c r="U78" s="39">
        <v>3.395</v>
      </c>
      <c r="V78" s="39">
        <v>4.6559999999999997</v>
      </c>
      <c r="W78" s="39">
        <v>3.395</v>
      </c>
      <c r="X78" s="39">
        <v>3.395</v>
      </c>
      <c r="Y78" s="39">
        <v>3.395</v>
      </c>
      <c r="Z78" s="39">
        <v>3.88</v>
      </c>
      <c r="AA78" s="39">
        <v>3.88</v>
      </c>
      <c r="AB78" s="39">
        <v>4.2679999999999998</v>
      </c>
      <c r="AC78" s="39">
        <v>4.4619999999999997</v>
      </c>
      <c r="AD78" s="39">
        <v>4.4619999999999997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3.395</v>
      </c>
      <c r="L79" s="39">
        <v>8.5359999999999996</v>
      </c>
      <c r="M79" s="39">
        <v>0</v>
      </c>
      <c r="N79" s="39">
        <v>0</v>
      </c>
      <c r="O79" s="39">
        <v>8.6329999999999991</v>
      </c>
      <c r="P79" s="39">
        <v>8.6329999999999991</v>
      </c>
      <c r="Q79" s="39">
        <v>9.6029999999999998</v>
      </c>
      <c r="R79" s="39">
        <v>9.6029999999999998</v>
      </c>
      <c r="S79" s="39">
        <v>8.6329999999999991</v>
      </c>
      <c r="T79" s="39">
        <v>9.6029999999999998</v>
      </c>
      <c r="U79" s="39">
        <v>3.395</v>
      </c>
      <c r="V79" s="39">
        <v>4.6559999999999997</v>
      </c>
      <c r="W79" s="39">
        <v>3.395</v>
      </c>
      <c r="X79" s="39">
        <v>3.395</v>
      </c>
      <c r="Y79" s="39">
        <v>3.395</v>
      </c>
      <c r="Z79" s="39">
        <v>3.88</v>
      </c>
      <c r="AA79" s="39">
        <v>3.88</v>
      </c>
      <c r="AB79" s="39">
        <v>4.2679999999999998</v>
      </c>
      <c r="AC79" s="39">
        <v>4.4619999999999997</v>
      </c>
      <c r="AD79" s="39">
        <v>4.4619999999999997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3.395</v>
      </c>
      <c r="L80" s="39">
        <v>8.5359999999999996</v>
      </c>
      <c r="M80" s="39">
        <v>0</v>
      </c>
      <c r="N80" s="39">
        <v>0</v>
      </c>
      <c r="O80" s="39">
        <v>8.6329999999999991</v>
      </c>
      <c r="P80" s="39">
        <v>8.6329999999999991</v>
      </c>
      <c r="Q80" s="39">
        <v>9.6029999999999998</v>
      </c>
      <c r="R80" s="39">
        <v>9.6029999999999998</v>
      </c>
      <c r="S80" s="39">
        <v>8.6329999999999991</v>
      </c>
      <c r="T80" s="39">
        <v>9.6029999999999998</v>
      </c>
      <c r="U80" s="39">
        <v>3.395</v>
      </c>
      <c r="V80" s="39">
        <v>4.6559999999999997</v>
      </c>
      <c r="W80" s="39">
        <v>3.395</v>
      </c>
      <c r="X80" s="39">
        <v>3.395</v>
      </c>
      <c r="Y80" s="39">
        <v>3.395</v>
      </c>
      <c r="Z80" s="39">
        <v>3.88</v>
      </c>
      <c r="AA80" s="39">
        <v>3.88</v>
      </c>
      <c r="AB80" s="39">
        <v>4.2679999999999998</v>
      </c>
      <c r="AC80" s="39">
        <v>4.4619999999999997</v>
      </c>
      <c r="AD80" s="39">
        <v>4.4619999999999997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3.395</v>
      </c>
      <c r="L81" s="39">
        <v>8.5359999999999996</v>
      </c>
      <c r="M81" s="39">
        <v>0</v>
      </c>
      <c r="N81" s="39">
        <v>0</v>
      </c>
      <c r="O81" s="39">
        <v>8.6329999999999991</v>
      </c>
      <c r="P81" s="39">
        <v>8.6329999999999991</v>
      </c>
      <c r="Q81" s="39">
        <v>9.6029999999999998</v>
      </c>
      <c r="R81" s="39">
        <v>9.6029999999999998</v>
      </c>
      <c r="S81" s="39">
        <v>8.6329999999999991</v>
      </c>
      <c r="T81" s="39">
        <v>9.6029999999999998</v>
      </c>
      <c r="U81" s="39">
        <v>3.395</v>
      </c>
      <c r="V81" s="39">
        <v>4.6559999999999997</v>
      </c>
      <c r="W81" s="39">
        <v>3.395</v>
      </c>
      <c r="X81" s="39">
        <v>3.395</v>
      </c>
      <c r="Y81" s="39">
        <v>3.395</v>
      </c>
      <c r="Z81" s="39">
        <v>3.88</v>
      </c>
      <c r="AA81" s="39">
        <v>3.88</v>
      </c>
      <c r="AB81" s="39">
        <v>4.2679999999999998</v>
      </c>
      <c r="AC81" s="39">
        <v>4.4619999999999997</v>
      </c>
      <c r="AD81" s="39">
        <v>4.4619999999999997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3.395</v>
      </c>
      <c r="L82" s="39">
        <v>8.5359999999999996</v>
      </c>
      <c r="M82" s="39">
        <v>0</v>
      </c>
      <c r="N82" s="39">
        <v>0</v>
      </c>
      <c r="O82" s="39">
        <v>8.6329999999999991</v>
      </c>
      <c r="P82" s="39">
        <v>8.6329999999999991</v>
      </c>
      <c r="Q82" s="39">
        <v>9.6029999999999998</v>
      </c>
      <c r="R82" s="39">
        <v>9.6029999999999998</v>
      </c>
      <c r="S82" s="39">
        <v>8.6329999999999991</v>
      </c>
      <c r="T82" s="39">
        <v>9.6029999999999998</v>
      </c>
      <c r="U82" s="39">
        <v>3.395</v>
      </c>
      <c r="V82" s="39">
        <v>4.6559999999999997</v>
      </c>
      <c r="W82" s="39">
        <v>3.395</v>
      </c>
      <c r="X82" s="39">
        <v>3.395</v>
      </c>
      <c r="Y82" s="39">
        <v>3.395</v>
      </c>
      <c r="Z82" s="39">
        <v>3.88</v>
      </c>
      <c r="AA82" s="39">
        <v>3.88</v>
      </c>
      <c r="AB82" s="39">
        <v>4.2679999999999998</v>
      </c>
      <c r="AC82" s="39">
        <v>4.4619999999999997</v>
      </c>
      <c r="AD82" s="39">
        <v>4.4619999999999997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3.395</v>
      </c>
      <c r="L83" s="39">
        <v>8.5359999999999996</v>
      </c>
      <c r="M83" s="39">
        <v>0</v>
      </c>
      <c r="N83" s="39">
        <v>0</v>
      </c>
      <c r="O83" s="39">
        <v>8.6329999999999991</v>
      </c>
      <c r="P83" s="39">
        <v>8.6329999999999991</v>
      </c>
      <c r="Q83" s="39">
        <v>9.6029999999999998</v>
      </c>
      <c r="R83" s="39">
        <v>9.6029999999999998</v>
      </c>
      <c r="S83" s="39">
        <v>8.6329999999999991</v>
      </c>
      <c r="T83" s="39">
        <v>9.6029999999999998</v>
      </c>
      <c r="U83" s="39">
        <v>3.395</v>
      </c>
      <c r="V83" s="39">
        <v>4.6559999999999997</v>
      </c>
      <c r="W83" s="39">
        <v>3.395</v>
      </c>
      <c r="X83" s="39">
        <v>3.395</v>
      </c>
      <c r="Y83" s="39">
        <v>3.395</v>
      </c>
      <c r="Z83" s="39">
        <v>3.88</v>
      </c>
      <c r="AA83" s="39">
        <v>3.88</v>
      </c>
      <c r="AB83" s="39">
        <v>4.2679999999999998</v>
      </c>
      <c r="AC83" s="39">
        <v>4.4619999999999997</v>
      </c>
      <c r="AD83" s="39">
        <v>4.4619999999999997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8.6329999999999991</v>
      </c>
      <c r="P84" s="39">
        <v>8.6329999999999991</v>
      </c>
      <c r="Q84" s="39">
        <v>9.6029999999999998</v>
      </c>
      <c r="R84" s="39">
        <v>9.6029999999999998</v>
      </c>
      <c r="S84" s="39">
        <v>8.6329999999999991</v>
      </c>
      <c r="T84" s="39">
        <v>9.6029999999999998</v>
      </c>
      <c r="U84" s="39">
        <v>3.395</v>
      </c>
      <c r="V84" s="39">
        <v>4.6559999999999997</v>
      </c>
      <c r="W84" s="39">
        <v>3.395</v>
      </c>
      <c r="X84" s="39">
        <v>3.395</v>
      </c>
      <c r="Y84" s="39">
        <v>3.395</v>
      </c>
      <c r="Z84" s="39">
        <v>3.88</v>
      </c>
      <c r="AA84" s="39">
        <v>3.88</v>
      </c>
      <c r="AB84" s="39">
        <v>4.2679999999999998</v>
      </c>
      <c r="AC84" s="39">
        <v>4.4619999999999997</v>
      </c>
      <c r="AD84" s="39">
        <v>4.4619999999999997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8.6329999999999991</v>
      </c>
      <c r="P85" s="39">
        <v>8.6329999999999991</v>
      </c>
      <c r="Q85" s="39">
        <v>9.6029999999999998</v>
      </c>
      <c r="R85" s="39">
        <v>9.6029999999999998</v>
      </c>
      <c r="S85" s="39">
        <v>8.6329999999999991</v>
      </c>
      <c r="T85" s="39">
        <v>9.6029999999999998</v>
      </c>
      <c r="U85" s="39">
        <v>3.395</v>
      </c>
      <c r="V85" s="39">
        <v>4.6559999999999997</v>
      </c>
      <c r="W85" s="39">
        <v>3.395</v>
      </c>
      <c r="X85" s="39">
        <v>3.395</v>
      </c>
      <c r="Y85" s="39">
        <v>3.395</v>
      </c>
      <c r="Z85" s="39">
        <v>3.88</v>
      </c>
      <c r="AA85" s="39">
        <v>3.88</v>
      </c>
      <c r="AB85" s="39">
        <v>4.2679999999999998</v>
      </c>
      <c r="AC85" s="39">
        <v>4.4619999999999997</v>
      </c>
      <c r="AD85" s="39">
        <v>4.4619999999999997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8.6329999999999991</v>
      </c>
      <c r="P86" s="39">
        <v>8.6329999999999991</v>
      </c>
      <c r="Q86" s="39">
        <v>9.6029999999999998</v>
      </c>
      <c r="R86" s="39">
        <v>9.6029999999999998</v>
      </c>
      <c r="S86" s="39">
        <v>0</v>
      </c>
      <c r="T86" s="39">
        <v>9.6029999999999998</v>
      </c>
      <c r="U86" s="39">
        <v>3.395</v>
      </c>
      <c r="V86" s="39">
        <v>4.6559999999999997</v>
      </c>
      <c r="W86" s="39">
        <v>3.395</v>
      </c>
      <c r="X86" s="39">
        <v>3.395</v>
      </c>
      <c r="Y86" s="39">
        <v>3.395</v>
      </c>
      <c r="Z86" s="39">
        <v>3.88</v>
      </c>
      <c r="AA86" s="39">
        <v>3.88</v>
      </c>
      <c r="AB86" s="39">
        <v>4.2679999999999998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8.6329999999999991</v>
      </c>
      <c r="P87" s="39">
        <v>0</v>
      </c>
      <c r="Q87" s="39">
        <v>9.6029999999999998</v>
      </c>
      <c r="R87" s="39">
        <v>9.6029999999999998</v>
      </c>
      <c r="S87" s="39">
        <v>0</v>
      </c>
      <c r="T87" s="39">
        <v>9.6029999999999998</v>
      </c>
      <c r="U87" s="39">
        <v>3.395</v>
      </c>
      <c r="V87" s="39">
        <v>4.6559999999999997</v>
      </c>
      <c r="W87" s="39">
        <v>3.395</v>
      </c>
      <c r="X87" s="39">
        <v>3.395</v>
      </c>
      <c r="Y87" s="39">
        <v>3.395</v>
      </c>
      <c r="Z87" s="39">
        <v>3.88</v>
      </c>
      <c r="AA87" s="39">
        <v>3.88</v>
      </c>
      <c r="AB87" s="39">
        <v>4.2679999999999998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8.6329999999999991</v>
      </c>
      <c r="P88" s="39">
        <v>0</v>
      </c>
      <c r="Q88" s="39">
        <v>9.6029999999999998</v>
      </c>
      <c r="R88" s="39">
        <v>9.6029999999999998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3.395</v>
      </c>
      <c r="Y88" s="39">
        <v>3.395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9.6029999999999998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3.395</v>
      </c>
      <c r="Y89" s="39">
        <v>3.395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3.395</v>
      </c>
      <c r="Y90" s="39">
        <v>3.395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3.395</v>
      </c>
      <c r="Y91" s="39">
        <v>3.395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3.395</v>
      </c>
      <c r="Y92" s="39">
        <v>3.395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3.395</v>
      </c>
      <c r="Y93" s="39">
        <v>3.395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3.395</v>
      </c>
      <c r="Y94" s="39">
        <v>3.395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3.395</v>
      </c>
      <c r="Y95" s="39">
        <v>3.395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3.395</v>
      </c>
      <c r="Y96" s="39">
        <v>3.395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3.395</v>
      </c>
      <c r="Y97" s="39">
        <v>3.395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3.395</v>
      </c>
      <c r="Y98" s="39">
        <v>3.395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1.7823750000000003E-2</v>
      </c>
      <c r="L99" s="30">
        <v>4.2680000000000003E-2</v>
      </c>
      <c r="M99" s="30">
        <v>0</v>
      </c>
      <c r="N99" s="30">
        <v>0</v>
      </c>
      <c r="O99" s="30">
        <v>0.10143774999999994</v>
      </c>
      <c r="P99" s="30">
        <v>9.280474999999995E-2</v>
      </c>
      <c r="Q99" s="30">
        <v>0.14164425</v>
      </c>
      <c r="R99" s="30">
        <v>8.8827750000000039E-2</v>
      </c>
      <c r="S99" s="30">
        <v>0.11438724999999991</v>
      </c>
      <c r="T99" s="30">
        <v>0.13444200000000003</v>
      </c>
      <c r="U99" s="30">
        <v>4.6681250000000035E-2</v>
      </c>
      <c r="V99" s="30">
        <v>3.2592000000000017E-2</v>
      </c>
      <c r="W99" s="30">
        <v>4.6681250000000035E-2</v>
      </c>
      <c r="X99" s="30">
        <v>6.1958750000000083E-2</v>
      </c>
      <c r="Y99" s="30">
        <v>6.1110000000000081E-2</v>
      </c>
      <c r="Z99" s="30">
        <v>5.1409999999999963E-2</v>
      </c>
      <c r="AA99" s="30">
        <v>2.9099999999999987E-2</v>
      </c>
      <c r="AB99" s="30">
        <v>3.2009999999999997E-2</v>
      </c>
      <c r="AC99" s="30">
        <v>3.1234000000000015E-2</v>
      </c>
      <c r="AD99" s="30">
        <v>3.1234000000000015E-2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1.1580587500000001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70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10.67</v>
      </c>
      <c r="P28" s="39">
        <v>10.67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10.67</v>
      </c>
      <c r="P29" s="39">
        <v>10.67</v>
      </c>
      <c r="Q29" s="39">
        <v>10.67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10.67</v>
      </c>
      <c r="P30" s="39">
        <v>10.67</v>
      </c>
      <c r="Q30" s="39">
        <v>10.67</v>
      </c>
      <c r="R30" s="39">
        <v>10.67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10.67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10.67</v>
      </c>
      <c r="P31" s="39">
        <v>10.67</v>
      </c>
      <c r="Q31" s="39">
        <v>10.67</v>
      </c>
      <c r="R31" s="39">
        <v>10.67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10.67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10.67</v>
      </c>
      <c r="L32" s="39">
        <v>10.67</v>
      </c>
      <c r="M32" s="39">
        <v>0</v>
      </c>
      <c r="N32" s="39">
        <v>0</v>
      </c>
      <c r="O32" s="39">
        <v>10.67</v>
      </c>
      <c r="P32" s="39">
        <v>10.67</v>
      </c>
      <c r="Q32" s="39">
        <v>10.67</v>
      </c>
      <c r="R32" s="39">
        <v>10.67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10.67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10.67</v>
      </c>
      <c r="L33" s="39">
        <v>10.67</v>
      </c>
      <c r="M33" s="39">
        <v>0</v>
      </c>
      <c r="N33" s="39">
        <v>0</v>
      </c>
      <c r="O33" s="39">
        <v>10.67</v>
      </c>
      <c r="P33" s="39">
        <v>10.67</v>
      </c>
      <c r="Q33" s="39">
        <v>10.67</v>
      </c>
      <c r="R33" s="39">
        <v>10.67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10.67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10.67</v>
      </c>
      <c r="L34" s="39">
        <v>10.67</v>
      </c>
      <c r="M34" s="39">
        <v>0</v>
      </c>
      <c r="N34" s="39">
        <v>0</v>
      </c>
      <c r="O34" s="39">
        <v>10.67</v>
      </c>
      <c r="P34" s="39">
        <v>10.67</v>
      </c>
      <c r="Q34" s="39">
        <v>10.67</v>
      </c>
      <c r="R34" s="39">
        <v>10.67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10.67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10.67</v>
      </c>
      <c r="L35" s="39">
        <v>10.67</v>
      </c>
      <c r="M35" s="39">
        <v>0</v>
      </c>
      <c r="N35" s="39">
        <v>0</v>
      </c>
      <c r="O35" s="39">
        <v>10.67</v>
      </c>
      <c r="P35" s="39">
        <v>10.67</v>
      </c>
      <c r="Q35" s="39">
        <v>10.67</v>
      </c>
      <c r="R35" s="39">
        <v>10.67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10.67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10.67</v>
      </c>
      <c r="L36" s="39">
        <v>10.67</v>
      </c>
      <c r="M36" s="39">
        <v>0</v>
      </c>
      <c r="N36" s="39">
        <v>0</v>
      </c>
      <c r="O36" s="39">
        <v>10.67</v>
      </c>
      <c r="P36" s="39">
        <v>10.67</v>
      </c>
      <c r="Q36" s="39">
        <v>10.67</v>
      </c>
      <c r="R36" s="39">
        <v>10.67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10.67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10.67</v>
      </c>
      <c r="L37" s="39">
        <v>10.67</v>
      </c>
      <c r="M37" s="39">
        <v>0</v>
      </c>
      <c r="N37" s="39">
        <v>0</v>
      </c>
      <c r="O37" s="39">
        <v>10.67</v>
      </c>
      <c r="P37" s="39">
        <v>10.67</v>
      </c>
      <c r="Q37" s="39">
        <v>10.67</v>
      </c>
      <c r="R37" s="39">
        <v>10.67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10.67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10.67</v>
      </c>
      <c r="L38" s="39">
        <v>10.67</v>
      </c>
      <c r="M38" s="39">
        <v>0</v>
      </c>
      <c r="N38" s="39">
        <v>0</v>
      </c>
      <c r="O38" s="39">
        <v>10.67</v>
      </c>
      <c r="P38" s="39">
        <v>10.67</v>
      </c>
      <c r="Q38" s="39">
        <v>10.67</v>
      </c>
      <c r="R38" s="39">
        <v>10.67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10.67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10.67</v>
      </c>
      <c r="L39" s="39">
        <v>10.67</v>
      </c>
      <c r="M39" s="39">
        <v>0</v>
      </c>
      <c r="N39" s="39">
        <v>0</v>
      </c>
      <c r="O39" s="39">
        <v>10.67</v>
      </c>
      <c r="P39" s="39">
        <v>10.67</v>
      </c>
      <c r="Q39" s="39">
        <v>10.67</v>
      </c>
      <c r="R39" s="39">
        <v>10.67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10.67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10.67</v>
      </c>
      <c r="L40" s="39">
        <v>10.67</v>
      </c>
      <c r="M40" s="39">
        <v>0</v>
      </c>
      <c r="N40" s="39">
        <v>0</v>
      </c>
      <c r="O40" s="39">
        <v>10.67</v>
      </c>
      <c r="P40" s="39">
        <v>10.67</v>
      </c>
      <c r="Q40" s="39">
        <v>10.67</v>
      </c>
      <c r="R40" s="39">
        <v>10.67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10.67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10.67</v>
      </c>
      <c r="L41" s="39">
        <v>10.67</v>
      </c>
      <c r="M41" s="39">
        <v>0</v>
      </c>
      <c r="N41" s="39">
        <v>0</v>
      </c>
      <c r="O41" s="39">
        <v>10.67</v>
      </c>
      <c r="P41" s="39">
        <v>10.67</v>
      </c>
      <c r="Q41" s="39">
        <v>0</v>
      </c>
      <c r="R41" s="39">
        <v>10.67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10.67</v>
      </c>
      <c r="P42" s="39">
        <v>10.67</v>
      </c>
      <c r="Q42" s="39">
        <v>0</v>
      </c>
      <c r="R42" s="39">
        <v>10.67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10.67</v>
      </c>
      <c r="P43" s="39">
        <v>10.67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10.67</v>
      </c>
      <c r="P44" s="39">
        <v>10.67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10.67</v>
      </c>
      <c r="P45" s="39">
        <v>10.67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10.67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10.67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10.67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10.67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10.67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10.67</v>
      </c>
      <c r="L73" s="39">
        <v>0</v>
      </c>
      <c r="M73" s="39">
        <v>0</v>
      </c>
      <c r="N73" s="39">
        <v>0</v>
      </c>
      <c r="O73" s="39">
        <v>10.67</v>
      </c>
      <c r="P73" s="39">
        <v>10.67</v>
      </c>
      <c r="Q73" s="39">
        <v>0</v>
      </c>
      <c r="R73" s="39">
        <v>10.67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10.67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10.67</v>
      </c>
      <c r="L74" s="39">
        <v>10.67</v>
      </c>
      <c r="M74" s="39">
        <v>0</v>
      </c>
      <c r="N74" s="39">
        <v>0</v>
      </c>
      <c r="O74" s="39">
        <v>10.67</v>
      </c>
      <c r="P74" s="39">
        <v>10.67</v>
      </c>
      <c r="Q74" s="39">
        <v>10.67</v>
      </c>
      <c r="R74" s="39">
        <v>10.67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10.67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10.67</v>
      </c>
      <c r="L75" s="39">
        <v>10.67</v>
      </c>
      <c r="M75" s="39">
        <v>0</v>
      </c>
      <c r="N75" s="39">
        <v>0</v>
      </c>
      <c r="O75" s="39">
        <v>10.67</v>
      </c>
      <c r="P75" s="39">
        <v>10.67</v>
      </c>
      <c r="Q75" s="39">
        <v>10.67</v>
      </c>
      <c r="R75" s="39">
        <v>10.67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10.67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10.67</v>
      </c>
      <c r="L76" s="39">
        <v>10.67</v>
      </c>
      <c r="M76" s="39">
        <v>0</v>
      </c>
      <c r="N76" s="39">
        <v>0</v>
      </c>
      <c r="O76" s="39">
        <v>10.67</v>
      </c>
      <c r="P76" s="39">
        <v>10.67</v>
      </c>
      <c r="Q76" s="39">
        <v>10.67</v>
      </c>
      <c r="R76" s="39">
        <v>10.67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10.67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10.67</v>
      </c>
      <c r="L77" s="39">
        <v>10.67</v>
      </c>
      <c r="M77" s="39">
        <v>0</v>
      </c>
      <c r="N77" s="39">
        <v>0</v>
      </c>
      <c r="O77" s="39">
        <v>10.67</v>
      </c>
      <c r="P77" s="39">
        <v>10.67</v>
      </c>
      <c r="Q77" s="39">
        <v>10.67</v>
      </c>
      <c r="R77" s="39">
        <v>10.67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10.67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10.67</v>
      </c>
      <c r="L78" s="39">
        <v>10.67</v>
      </c>
      <c r="M78" s="39">
        <v>0</v>
      </c>
      <c r="N78" s="39">
        <v>0</v>
      </c>
      <c r="O78" s="39">
        <v>10.67</v>
      </c>
      <c r="P78" s="39">
        <v>10.67</v>
      </c>
      <c r="Q78" s="39">
        <v>10.67</v>
      </c>
      <c r="R78" s="39">
        <v>10.67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10.67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10.67</v>
      </c>
      <c r="L79" s="39">
        <v>10.67</v>
      </c>
      <c r="M79" s="39">
        <v>0</v>
      </c>
      <c r="N79" s="39">
        <v>0</v>
      </c>
      <c r="O79" s="39">
        <v>10.67</v>
      </c>
      <c r="P79" s="39">
        <v>10.67</v>
      </c>
      <c r="Q79" s="39">
        <v>10.67</v>
      </c>
      <c r="R79" s="39">
        <v>10.67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10.67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10.67</v>
      </c>
      <c r="L80" s="39">
        <v>10.67</v>
      </c>
      <c r="M80" s="39">
        <v>0</v>
      </c>
      <c r="N80" s="39">
        <v>0</v>
      </c>
      <c r="O80" s="39">
        <v>10.67</v>
      </c>
      <c r="P80" s="39">
        <v>10.67</v>
      </c>
      <c r="Q80" s="39">
        <v>10.67</v>
      </c>
      <c r="R80" s="39">
        <v>10.67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10.67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10.67</v>
      </c>
      <c r="L81" s="39">
        <v>10.67</v>
      </c>
      <c r="M81" s="39">
        <v>0</v>
      </c>
      <c r="N81" s="39">
        <v>0</v>
      </c>
      <c r="O81" s="39">
        <v>10.67</v>
      </c>
      <c r="P81" s="39">
        <v>10.67</v>
      </c>
      <c r="Q81" s="39">
        <v>10.67</v>
      </c>
      <c r="R81" s="39">
        <v>10.67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10.67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10.67</v>
      </c>
      <c r="L82" s="39">
        <v>10.67</v>
      </c>
      <c r="M82" s="39">
        <v>0</v>
      </c>
      <c r="N82" s="39">
        <v>0</v>
      </c>
      <c r="O82" s="39">
        <v>10.67</v>
      </c>
      <c r="P82" s="39">
        <v>10.67</v>
      </c>
      <c r="Q82" s="39">
        <v>10.67</v>
      </c>
      <c r="R82" s="39">
        <v>10.67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10.67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10.67</v>
      </c>
      <c r="L83" s="39">
        <v>10.67</v>
      </c>
      <c r="M83" s="39">
        <v>0</v>
      </c>
      <c r="N83" s="39">
        <v>0</v>
      </c>
      <c r="O83" s="39">
        <v>10.67</v>
      </c>
      <c r="P83" s="39">
        <v>10.67</v>
      </c>
      <c r="Q83" s="39">
        <v>10.67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10.67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10.67</v>
      </c>
      <c r="P84" s="39">
        <v>10.67</v>
      </c>
      <c r="Q84" s="39">
        <v>10.67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10.67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10.67</v>
      </c>
      <c r="P85" s="39">
        <v>10.67</v>
      </c>
      <c r="Q85" s="39">
        <v>10.67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10.67</v>
      </c>
      <c r="P86" s="39">
        <v>10.67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10.67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10.67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5.601749999999997E-2</v>
      </c>
      <c r="L99" s="30">
        <v>5.3349999999999974E-2</v>
      </c>
      <c r="M99" s="30">
        <v>0</v>
      </c>
      <c r="N99" s="30">
        <v>0</v>
      </c>
      <c r="O99" s="30">
        <v>0.10403250000000003</v>
      </c>
      <c r="P99" s="30">
        <v>8.5360000000000005E-2</v>
      </c>
      <c r="Q99" s="30">
        <v>6.4019999999999966E-2</v>
      </c>
      <c r="R99" s="30">
        <v>6.1352499999999963E-2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6.1352499999999963E-2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0.48548499999999989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71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3.0070000000000001</v>
      </c>
      <c r="AB25" s="39">
        <v>3.298</v>
      </c>
      <c r="AC25" s="39">
        <v>0</v>
      </c>
      <c r="AD25" s="39">
        <v>2.7160000000000002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3.0070000000000001</v>
      </c>
      <c r="AB26" s="39">
        <v>3.298</v>
      </c>
      <c r="AC26" s="39">
        <v>0</v>
      </c>
      <c r="AD26" s="39">
        <v>2.7160000000000002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3.0070000000000001</v>
      </c>
      <c r="AB27" s="39">
        <v>3.298</v>
      </c>
      <c r="AC27" s="39">
        <v>3.395</v>
      </c>
      <c r="AD27" s="39">
        <v>2.7160000000000002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3.0070000000000001</v>
      </c>
      <c r="AB28" s="39">
        <v>3.298</v>
      </c>
      <c r="AC28" s="39">
        <v>3.395</v>
      </c>
      <c r="AD28" s="39">
        <v>2.7160000000000002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3.0070000000000001</v>
      </c>
      <c r="AB29" s="39">
        <v>3.298</v>
      </c>
      <c r="AC29" s="39">
        <v>3.395</v>
      </c>
      <c r="AD29" s="39">
        <v>2.7160000000000002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3.0070000000000001</v>
      </c>
      <c r="AB30" s="39">
        <v>3.298</v>
      </c>
      <c r="AC30" s="39">
        <v>3.395</v>
      </c>
      <c r="AD30" s="39">
        <v>2.7160000000000002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3.0070000000000001</v>
      </c>
      <c r="AB31" s="39">
        <v>3.298</v>
      </c>
      <c r="AC31" s="39">
        <v>3.395</v>
      </c>
      <c r="AD31" s="39">
        <v>2.7160000000000002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3.0070000000000001</v>
      </c>
      <c r="AB32" s="39">
        <v>3.298</v>
      </c>
      <c r="AC32" s="39">
        <v>3.395</v>
      </c>
      <c r="AD32" s="39">
        <v>2.7160000000000002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3.0070000000000001</v>
      </c>
      <c r="AB33" s="39">
        <v>3.298</v>
      </c>
      <c r="AC33" s="39">
        <v>3.395</v>
      </c>
      <c r="AD33" s="39">
        <v>2.7160000000000002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3.0070000000000001</v>
      </c>
      <c r="AB34" s="39">
        <v>3.298</v>
      </c>
      <c r="AC34" s="39">
        <v>3.395</v>
      </c>
      <c r="AD34" s="39">
        <v>2.7160000000000002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3.0070000000000001</v>
      </c>
      <c r="AB35" s="39">
        <v>3.298</v>
      </c>
      <c r="AC35" s="39">
        <v>3.395</v>
      </c>
      <c r="AD35" s="39">
        <v>2.7160000000000002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3.0070000000000001</v>
      </c>
      <c r="AB36" s="39">
        <v>3.298</v>
      </c>
      <c r="AC36" s="39">
        <v>3.395</v>
      </c>
      <c r="AD36" s="39">
        <v>2.7160000000000002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3.0070000000000001</v>
      </c>
      <c r="AB37" s="39">
        <v>3.298</v>
      </c>
      <c r="AC37" s="39">
        <v>3.395</v>
      </c>
      <c r="AD37" s="39">
        <v>2.7160000000000002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3.0070000000000001</v>
      </c>
      <c r="AB38" s="39">
        <v>3.298</v>
      </c>
      <c r="AC38" s="39">
        <v>3.395</v>
      </c>
      <c r="AD38" s="39">
        <v>2.7160000000000002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2.7160000000000002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3.0070000000000001</v>
      </c>
      <c r="AB73" s="39">
        <v>3.298</v>
      </c>
      <c r="AC73" s="39">
        <v>0</v>
      </c>
      <c r="AD73" s="39">
        <v>2.7160000000000002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3.0070000000000001</v>
      </c>
      <c r="AB74" s="39">
        <v>3.298</v>
      </c>
      <c r="AC74" s="39">
        <v>3.395</v>
      </c>
      <c r="AD74" s="39">
        <v>2.7160000000000002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3.0070000000000001</v>
      </c>
      <c r="AB75" s="39">
        <v>3.298</v>
      </c>
      <c r="AC75" s="39">
        <v>3.395</v>
      </c>
      <c r="AD75" s="39">
        <v>2.7160000000000002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3.0070000000000001</v>
      </c>
      <c r="AB76" s="39">
        <v>3.298</v>
      </c>
      <c r="AC76" s="39">
        <v>3.395</v>
      </c>
      <c r="AD76" s="39">
        <v>2.7160000000000002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3.0070000000000001</v>
      </c>
      <c r="AB77" s="39">
        <v>3.298</v>
      </c>
      <c r="AC77" s="39">
        <v>3.395</v>
      </c>
      <c r="AD77" s="39">
        <v>2.7160000000000002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3.0070000000000001</v>
      </c>
      <c r="AB78" s="39">
        <v>3.298</v>
      </c>
      <c r="AC78" s="39">
        <v>3.395</v>
      </c>
      <c r="AD78" s="39">
        <v>2.7160000000000002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3.0070000000000001</v>
      </c>
      <c r="AB79" s="39">
        <v>3.298</v>
      </c>
      <c r="AC79" s="39">
        <v>3.395</v>
      </c>
      <c r="AD79" s="39">
        <v>2.7160000000000002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3.0070000000000001</v>
      </c>
      <c r="AB80" s="39">
        <v>3.298</v>
      </c>
      <c r="AC80" s="39">
        <v>3.395</v>
      </c>
      <c r="AD80" s="39">
        <v>2.7160000000000002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3.0070000000000001</v>
      </c>
      <c r="AB81" s="39">
        <v>3.298</v>
      </c>
      <c r="AC81" s="39">
        <v>3.395</v>
      </c>
      <c r="AD81" s="39">
        <v>2.7160000000000002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3.0070000000000001</v>
      </c>
      <c r="AB82" s="39">
        <v>3.298</v>
      </c>
      <c r="AC82" s="39">
        <v>3.395</v>
      </c>
      <c r="AD82" s="39">
        <v>2.7160000000000002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3.0070000000000001</v>
      </c>
      <c r="AB83" s="39">
        <v>3.298</v>
      </c>
      <c r="AC83" s="39">
        <v>3.395</v>
      </c>
      <c r="AD83" s="39">
        <v>2.7160000000000002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3.0070000000000001</v>
      </c>
      <c r="AB84" s="39">
        <v>3.298</v>
      </c>
      <c r="AC84" s="39">
        <v>3.395</v>
      </c>
      <c r="AD84" s="39">
        <v>2.7160000000000002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3.0070000000000001</v>
      </c>
      <c r="AB85" s="39">
        <v>3.298</v>
      </c>
      <c r="AC85" s="39">
        <v>0</v>
      </c>
      <c r="AD85" s="39">
        <v>2.7160000000000002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3.0070000000000001</v>
      </c>
      <c r="AB86" s="39">
        <v>3.298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3.0070000000000001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2.1800750000000004E-2</v>
      </c>
      <c r="AB99" s="30">
        <v>2.3086000000000009E-2</v>
      </c>
      <c r="AC99" s="30">
        <v>1.952125E-2</v>
      </c>
      <c r="AD99" s="30">
        <v>1.9011999999999998E-2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8.3420000000000022E-2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107"/>
  <sheetViews>
    <sheetView workbookViewId="0">
      <selection activeCell="F20" sqref="F20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14.549999999999999</v>
      </c>
      <c r="C3" s="39">
        <v>12.61</v>
      </c>
      <c r="D3" s="39">
        <v>14.549999999999999</v>
      </c>
      <c r="E3" s="39">
        <v>14.549999999999999</v>
      </c>
      <c r="F3" s="39">
        <v>14.549999999999999</v>
      </c>
      <c r="G3" s="39">
        <v>14.549999999999999</v>
      </c>
      <c r="H3" s="39">
        <v>14.549999999999999</v>
      </c>
      <c r="I3" s="39">
        <v>14.549999999999999</v>
      </c>
      <c r="J3" s="39">
        <v>14.549999999999999</v>
      </c>
      <c r="K3" s="39">
        <v>14.549999999999999</v>
      </c>
      <c r="L3" s="39">
        <v>11.64</v>
      </c>
      <c r="M3" s="39">
        <v>11.64</v>
      </c>
      <c r="N3" s="39">
        <v>11.64</v>
      </c>
      <c r="O3" s="39">
        <v>11.64</v>
      </c>
      <c r="P3" s="39">
        <v>11.64</v>
      </c>
      <c r="Q3" s="39">
        <v>14.549999999999999</v>
      </c>
      <c r="R3" s="39">
        <v>14.549999999999999</v>
      </c>
      <c r="S3" s="39">
        <v>14.549999999999999</v>
      </c>
      <c r="T3" s="39">
        <v>14.549999999999999</v>
      </c>
      <c r="U3" s="39">
        <v>16.489999999999998</v>
      </c>
      <c r="V3" s="39">
        <v>17.46</v>
      </c>
      <c r="W3" s="39">
        <v>17.46</v>
      </c>
      <c r="X3" s="39">
        <v>17.46</v>
      </c>
      <c r="Y3" s="39">
        <v>17.46</v>
      </c>
      <c r="Z3" s="39">
        <v>17.46</v>
      </c>
      <c r="AA3" s="39">
        <v>17.46</v>
      </c>
      <c r="AB3" s="39">
        <v>17.46</v>
      </c>
      <c r="AC3" s="39">
        <v>17.46</v>
      </c>
      <c r="AD3" s="39">
        <v>17.46</v>
      </c>
      <c r="AE3" s="39">
        <v>0</v>
      </c>
      <c r="AF3" s="39">
        <v>0</v>
      </c>
    </row>
    <row r="4" spans="1:32" x14ac:dyDescent="0.25">
      <c r="A4" s="30">
        <v>2</v>
      </c>
      <c r="B4" s="39">
        <v>14.549999999999999</v>
      </c>
      <c r="C4" s="39">
        <v>12.61</v>
      </c>
      <c r="D4" s="39">
        <v>14.549999999999999</v>
      </c>
      <c r="E4" s="39">
        <v>14.549999999999999</v>
      </c>
      <c r="F4" s="39">
        <v>14.549999999999999</v>
      </c>
      <c r="G4" s="39">
        <v>14.549999999999999</v>
      </c>
      <c r="H4" s="39">
        <v>14.549999999999999</v>
      </c>
      <c r="I4" s="39">
        <v>14.549999999999999</v>
      </c>
      <c r="J4" s="39">
        <v>14.549999999999999</v>
      </c>
      <c r="K4" s="39">
        <v>14.549999999999999</v>
      </c>
      <c r="L4" s="39">
        <v>11.64</v>
      </c>
      <c r="M4" s="39">
        <v>11.64</v>
      </c>
      <c r="N4" s="39">
        <v>11.64</v>
      </c>
      <c r="O4" s="39">
        <v>11.64</v>
      </c>
      <c r="P4" s="39">
        <v>11.64</v>
      </c>
      <c r="Q4" s="39">
        <v>14.549999999999999</v>
      </c>
      <c r="R4" s="39">
        <v>14.549999999999999</v>
      </c>
      <c r="S4" s="39">
        <v>14.549999999999999</v>
      </c>
      <c r="T4" s="39">
        <v>14.549999999999999</v>
      </c>
      <c r="U4" s="39">
        <v>16.489999999999998</v>
      </c>
      <c r="V4" s="39">
        <v>17.46</v>
      </c>
      <c r="W4" s="39">
        <v>17.46</v>
      </c>
      <c r="X4" s="39">
        <v>17.46</v>
      </c>
      <c r="Y4" s="39">
        <v>17.46</v>
      </c>
      <c r="Z4" s="39">
        <v>17.46</v>
      </c>
      <c r="AA4" s="39">
        <v>17.46</v>
      </c>
      <c r="AB4" s="39">
        <v>17.46</v>
      </c>
      <c r="AC4" s="39">
        <v>17.46</v>
      </c>
      <c r="AD4" s="39">
        <v>17.46</v>
      </c>
      <c r="AE4" s="39">
        <v>0</v>
      </c>
      <c r="AF4" s="39">
        <v>0</v>
      </c>
    </row>
    <row r="5" spans="1:32" x14ac:dyDescent="0.25">
      <c r="A5" s="30">
        <v>3</v>
      </c>
      <c r="B5" s="39">
        <v>14.549999999999999</v>
      </c>
      <c r="C5" s="39">
        <v>12.61</v>
      </c>
      <c r="D5" s="39">
        <v>14.549999999999999</v>
      </c>
      <c r="E5" s="39">
        <v>14.549999999999999</v>
      </c>
      <c r="F5" s="39">
        <v>14.549999999999999</v>
      </c>
      <c r="G5" s="39">
        <v>14.549999999999999</v>
      </c>
      <c r="H5" s="39">
        <v>14.549999999999999</v>
      </c>
      <c r="I5" s="39">
        <v>14.549999999999999</v>
      </c>
      <c r="J5" s="39">
        <v>14.549999999999999</v>
      </c>
      <c r="K5" s="39">
        <v>14.549999999999999</v>
      </c>
      <c r="L5" s="39">
        <v>11.64</v>
      </c>
      <c r="M5" s="39">
        <v>11.64</v>
      </c>
      <c r="N5" s="39">
        <v>11.64</v>
      </c>
      <c r="O5" s="39">
        <v>11.64</v>
      </c>
      <c r="P5" s="39">
        <v>11.64</v>
      </c>
      <c r="Q5" s="39">
        <v>14.549999999999999</v>
      </c>
      <c r="R5" s="39">
        <v>14.549999999999999</v>
      </c>
      <c r="S5" s="39">
        <v>14.549999999999999</v>
      </c>
      <c r="T5" s="39">
        <v>14.549999999999999</v>
      </c>
      <c r="U5" s="39">
        <v>16.489999999999998</v>
      </c>
      <c r="V5" s="39">
        <v>17.46</v>
      </c>
      <c r="W5" s="39">
        <v>17.46</v>
      </c>
      <c r="X5" s="39">
        <v>17.46</v>
      </c>
      <c r="Y5" s="39">
        <v>17.46</v>
      </c>
      <c r="Z5" s="39">
        <v>17.46</v>
      </c>
      <c r="AA5" s="39">
        <v>17.46</v>
      </c>
      <c r="AB5" s="39">
        <v>17.46</v>
      </c>
      <c r="AC5" s="39">
        <v>17.46</v>
      </c>
      <c r="AD5" s="39">
        <v>17.46</v>
      </c>
      <c r="AE5" s="39">
        <v>0</v>
      </c>
      <c r="AF5" s="39">
        <v>0</v>
      </c>
    </row>
    <row r="6" spans="1:32" x14ac:dyDescent="0.25">
      <c r="A6" s="30">
        <v>4</v>
      </c>
      <c r="B6" s="39">
        <v>14.549999999999999</v>
      </c>
      <c r="C6" s="39">
        <v>12.61</v>
      </c>
      <c r="D6" s="39">
        <v>14.549999999999999</v>
      </c>
      <c r="E6" s="39">
        <v>14.549999999999999</v>
      </c>
      <c r="F6" s="39">
        <v>14.549999999999999</v>
      </c>
      <c r="G6" s="39">
        <v>14.549999999999999</v>
      </c>
      <c r="H6" s="39">
        <v>14.549999999999999</v>
      </c>
      <c r="I6" s="39">
        <v>14.549999999999999</v>
      </c>
      <c r="J6" s="39">
        <v>14.549999999999999</v>
      </c>
      <c r="K6" s="39">
        <v>14.549999999999999</v>
      </c>
      <c r="L6" s="39">
        <v>11.64</v>
      </c>
      <c r="M6" s="39">
        <v>11.64</v>
      </c>
      <c r="N6" s="39">
        <v>11.64</v>
      </c>
      <c r="O6" s="39">
        <v>11.64</v>
      </c>
      <c r="P6" s="39">
        <v>11.64</v>
      </c>
      <c r="Q6" s="39">
        <v>14.549999999999999</v>
      </c>
      <c r="R6" s="39">
        <v>14.549999999999999</v>
      </c>
      <c r="S6" s="39">
        <v>14.549999999999999</v>
      </c>
      <c r="T6" s="39">
        <v>14.549999999999999</v>
      </c>
      <c r="U6" s="39">
        <v>16.489999999999998</v>
      </c>
      <c r="V6" s="39">
        <v>17.46</v>
      </c>
      <c r="W6" s="39">
        <v>17.46</v>
      </c>
      <c r="X6" s="39">
        <v>17.46</v>
      </c>
      <c r="Y6" s="39">
        <v>17.46</v>
      </c>
      <c r="Z6" s="39">
        <v>17.46</v>
      </c>
      <c r="AA6" s="39">
        <v>17.46</v>
      </c>
      <c r="AB6" s="39">
        <v>17.46</v>
      </c>
      <c r="AC6" s="39">
        <v>17.46</v>
      </c>
      <c r="AD6" s="39">
        <v>17.46</v>
      </c>
      <c r="AE6" s="39">
        <v>0</v>
      </c>
      <c r="AF6" s="39">
        <v>0</v>
      </c>
    </row>
    <row r="7" spans="1:32" x14ac:dyDescent="0.25">
      <c r="A7" s="30">
        <v>5</v>
      </c>
      <c r="B7" s="39">
        <v>14.549999999999999</v>
      </c>
      <c r="C7" s="39">
        <v>11.64</v>
      </c>
      <c r="D7" s="39">
        <v>14.549999999999999</v>
      </c>
      <c r="E7" s="39">
        <v>14.549999999999999</v>
      </c>
      <c r="F7" s="39">
        <v>14.549999999999999</v>
      </c>
      <c r="G7" s="39">
        <v>14.549999999999999</v>
      </c>
      <c r="H7" s="39">
        <v>14.549999999999999</v>
      </c>
      <c r="I7" s="39">
        <v>14.549999999999999</v>
      </c>
      <c r="J7" s="39">
        <v>14.549999999999999</v>
      </c>
      <c r="K7" s="39">
        <v>14.549999999999999</v>
      </c>
      <c r="L7" s="39">
        <v>11.64</v>
      </c>
      <c r="M7" s="39">
        <v>11.64</v>
      </c>
      <c r="N7" s="39">
        <v>11.64</v>
      </c>
      <c r="O7" s="39">
        <v>11.64</v>
      </c>
      <c r="P7" s="39">
        <v>11.64</v>
      </c>
      <c r="Q7" s="39">
        <v>14.549999999999999</v>
      </c>
      <c r="R7" s="39">
        <v>14.549999999999999</v>
      </c>
      <c r="S7" s="39">
        <v>14.549999999999999</v>
      </c>
      <c r="T7" s="39">
        <v>14.549999999999999</v>
      </c>
      <c r="U7" s="39">
        <v>16.489999999999998</v>
      </c>
      <c r="V7" s="39">
        <v>17.46</v>
      </c>
      <c r="W7" s="39">
        <v>17.46</v>
      </c>
      <c r="X7" s="39">
        <v>17.46</v>
      </c>
      <c r="Y7" s="39">
        <v>17.46</v>
      </c>
      <c r="Z7" s="39">
        <v>17.46</v>
      </c>
      <c r="AA7" s="39">
        <v>17.46</v>
      </c>
      <c r="AB7" s="39">
        <v>17.46</v>
      </c>
      <c r="AC7" s="39">
        <v>17.46</v>
      </c>
      <c r="AD7" s="39">
        <v>17.46</v>
      </c>
      <c r="AE7" s="39">
        <v>0</v>
      </c>
      <c r="AF7" s="39">
        <v>0</v>
      </c>
    </row>
    <row r="8" spans="1:32" x14ac:dyDescent="0.25">
      <c r="A8" s="30">
        <v>6</v>
      </c>
      <c r="B8" s="39">
        <v>14.549999999999999</v>
      </c>
      <c r="C8" s="39">
        <v>11.64</v>
      </c>
      <c r="D8" s="39">
        <v>14.549999999999999</v>
      </c>
      <c r="E8" s="39">
        <v>14.549999999999999</v>
      </c>
      <c r="F8" s="39">
        <v>14.549999999999999</v>
      </c>
      <c r="G8" s="39">
        <v>14.549999999999999</v>
      </c>
      <c r="H8" s="39">
        <v>14.549999999999999</v>
      </c>
      <c r="I8" s="39">
        <v>14.549999999999999</v>
      </c>
      <c r="J8" s="39">
        <v>14.549999999999999</v>
      </c>
      <c r="K8" s="39">
        <v>14.549999999999999</v>
      </c>
      <c r="L8" s="39">
        <v>11.64</v>
      </c>
      <c r="M8" s="39">
        <v>11.64</v>
      </c>
      <c r="N8" s="39">
        <v>11.64</v>
      </c>
      <c r="O8" s="39">
        <v>11.64</v>
      </c>
      <c r="P8" s="39">
        <v>11.64</v>
      </c>
      <c r="Q8" s="39">
        <v>14.549999999999999</v>
      </c>
      <c r="R8" s="39">
        <v>14.549999999999999</v>
      </c>
      <c r="S8" s="39">
        <v>14.549999999999999</v>
      </c>
      <c r="T8" s="39">
        <v>14.549999999999999</v>
      </c>
      <c r="U8" s="39">
        <v>16.489999999999998</v>
      </c>
      <c r="V8" s="39">
        <v>17.46</v>
      </c>
      <c r="W8" s="39">
        <v>17.46</v>
      </c>
      <c r="X8" s="39">
        <v>17.46</v>
      </c>
      <c r="Y8" s="39">
        <v>17.46</v>
      </c>
      <c r="Z8" s="39">
        <v>17.46</v>
      </c>
      <c r="AA8" s="39">
        <v>17.46</v>
      </c>
      <c r="AB8" s="39">
        <v>17.46</v>
      </c>
      <c r="AC8" s="39">
        <v>17.46</v>
      </c>
      <c r="AD8" s="39">
        <v>17.46</v>
      </c>
      <c r="AE8" s="39">
        <v>0</v>
      </c>
      <c r="AF8" s="39">
        <v>0</v>
      </c>
    </row>
    <row r="9" spans="1:32" x14ac:dyDescent="0.25">
      <c r="A9" s="30">
        <v>7</v>
      </c>
      <c r="B9" s="39">
        <v>14.549999999999999</v>
      </c>
      <c r="C9" s="39">
        <v>11.64</v>
      </c>
      <c r="D9" s="39">
        <v>14.549999999999999</v>
      </c>
      <c r="E9" s="39">
        <v>14.549999999999999</v>
      </c>
      <c r="F9" s="39">
        <v>14.549999999999999</v>
      </c>
      <c r="G9" s="39">
        <v>14.549999999999999</v>
      </c>
      <c r="H9" s="39">
        <v>14.549999999999999</v>
      </c>
      <c r="I9" s="39">
        <v>14.549999999999999</v>
      </c>
      <c r="J9" s="39">
        <v>14.549999999999999</v>
      </c>
      <c r="K9" s="39">
        <v>14.549999999999999</v>
      </c>
      <c r="L9" s="39">
        <v>11.64</v>
      </c>
      <c r="M9" s="39">
        <v>11.64</v>
      </c>
      <c r="N9" s="39">
        <v>11.64</v>
      </c>
      <c r="O9" s="39">
        <v>11.64</v>
      </c>
      <c r="P9" s="39">
        <v>11.64</v>
      </c>
      <c r="Q9" s="39">
        <v>14.549999999999999</v>
      </c>
      <c r="R9" s="39">
        <v>14.549999999999999</v>
      </c>
      <c r="S9" s="39">
        <v>14.549999999999999</v>
      </c>
      <c r="T9" s="39">
        <v>14.549999999999999</v>
      </c>
      <c r="U9" s="39">
        <v>16.489999999999998</v>
      </c>
      <c r="V9" s="39">
        <v>17.46</v>
      </c>
      <c r="W9" s="39">
        <v>17.46</v>
      </c>
      <c r="X9" s="39">
        <v>17.46</v>
      </c>
      <c r="Y9" s="39">
        <v>17.46</v>
      </c>
      <c r="Z9" s="39">
        <v>17.46</v>
      </c>
      <c r="AA9" s="39">
        <v>17.46</v>
      </c>
      <c r="AB9" s="39">
        <v>17.46</v>
      </c>
      <c r="AC9" s="39">
        <v>17.46</v>
      </c>
      <c r="AD9" s="39">
        <v>17.46</v>
      </c>
      <c r="AE9" s="39">
        <v>0</v>
      </c>
      <c r="AF9" s="39">
        <v>0</v>
      </c>
    </row>
    <row r="10" spans="1:32" x14ac:dyDescent="0.25">
      <c r="A10" s="30">
        <v>8</v>
      </c>
      <c r="B10" s="39">
        <v>14.549999999999999</v>
      </c>
      <c r="C10" s="39">
        <v>11.64</v>
      </c>
      <c r="D10" s="39">
        <v>14.549999999999999</v>
      </c>
      <c r="E10" s="39">
        <v>14.549999999999999</v>
      </c>
      <c r="F10" s="39">
        <v>14.549999999999999</v>
      </c>
      <c r="G10" s="39">
        <v>14.549999999999999</v>
      </c>
      <c r="H10" s="39">
        <v>14.549999999999999</v>
      </c>
      <c r="I10" s="39">
        <v>14.549999999999999</v>
      </c>
      <c r="J10" s="39">
        <v>14.549999999999999</v>
      </c>
      <c r="K10" s="39">
        <v>14.549999999999999</v>
      </c>
      <c r="L10" s="39">
        <v>11.64</v>
      </c>
      <c r="M10" s="39">
        <v>11.64</v>
      </c>
      <c r="N10" s="39">
        <v>11.64</v>
      </c>
      <c r="O10" s="39">
        <v>11.64</v>
      </c>
      <c r="P10" s="39">
        <v>11.64</v>
      </c>
      <c r="Q10" s="39">
        <v>14.549999999999999</v>
      </c>
      <c r="R10" s="39">
        <v>14.549999999999999</v>
      </c>
      <c r="S10" s="39">
        <v>14.549999999999999</v>
      </c>
      <c r="T10" s="39">
        <v>14.549999999999999</v>
      </c>
      <c r="U10" s="39">
        <v>16.489999999999998</v>
      </c>
      <c r="V10" s="39">
        <v>17.46</v>
      </c>
      <c r="W10" s="39">
        <v>17.46</v>
      </c>
      <c r="X10" s="39">
        <v>17.46</v>
      </c>
      <c r="Y10" s="39">
        <v>17.46</v>
      </c>
      <c r="Z10" s="39">
        <v>17.46</v>
      </c>
      <c r="AA10" s="39">
        <v>17.46</v>
      </c>
      <c r="AB10" s="39">
        <v>17.46</v>
      </c>
      <c r="AC10" s="39">
        <v>17.46</v>
      </c>
      <c r="AD10" s="39">
        <v>17.46</v>
      </c>
      <c r="AE10" s="39">
        <v>0</v>
      </c>
      <c r="AF10" s="39">
        <v>0</v>
      </c>
    </row>
    <row r="11" spans="1:32" x14ac:dyDescent="0.25">
      <c r="A11" s="30">
        <v>9</v>
      </c>
      <c r="B11" s="39">
        <v>14.549999999999999</v>
      </c>
      <c r="C11" s="39">
        <v>11.64</v>
      </c>
      <c r="D11" s="39">
        <v>14.549999999999999</v>
      </c>
      <c r="E11" s="39">
        <v>14.549999999999999</v>
      </c>
      <c r="F11" s="39">
        <v>14.549999999999999</v>
      </c>
      <c r="G11" s="39">
        <v>14.549999999999999</v>
      </c>
      <c r="H11" s="39">
        <v>14.549999999999999</v>
      </c>
      <c r="I11" s="39">
        <v>14.549999999999999</v>
      </c>
      <c r="J11" s="39">
        <v>14.549999999999999</v>
      </c>
      <c r="K11" s="39">
        <v>14.549999999999999</v>
      </c>
      <c r="L11" s="39">
        <v>11.64</v>
      </c>
      <c r="M11" s="39">
        <v>11.64</v>
      </c>
      <c r="N11" s="39">
        <v>11.64</v>
      </c>
      <c r="O11" s="39">
        <v>11.64</v>
      </c>
      <c r="P11" s="39">
        <v>11.64</v>
      </c>
      <c r="Q11" s="39">
        <v>14.549999999999999</v>
      </c>
      <c r="R11" s="39">
        <v>14.549999999999999</v>
      </c>
      <c r="S11" s="39">
        <v>14.549999999999999</v>
      </c>
      <c r="T11" s="39">
        <v>14.549999999999999</v>
      </c>
      <c r="U11" s="39">
        <v>16.489999999999998</v>
      </c>
      <c r="V11" s="39">
        <v>17.46</v>
      </c>
      <c r="W11" s="39">
        <v>17.46</v>
      </c>
      <c r="X11" s="39">
        <v>17.46</v>
      </c>
      <c r="Y11" s="39">
        <v>17.46</v>
      </c>
      <c r="Z11" s="39">
        <v>17.46</v>
      </c>
      <c r="AA11" s="39">
        <v>17.46</v>
      </c>
      <c r="AB11" s="39">
        <v>17.46</v>
      </c>
      <c r="AC11" s="39">
        <v>17.46</v>
      </c>
      <c r="AD11" s="39">
        <v>17.46</v>
      </c>
      <c r="AE11" s="39">
        <v>0</v>
      </c>
      <c r="AF11" s="39">
        <v>0</v>
      </c>
    </row>
    <row r="12" spans="1:32" x14ac:dyDescent="0.25">
      <c r="A12" s="30">
        <v>10</v>
      </c>
      <c r="B12" s="39">
        <v>14.549999999999999</v>
      </c>
      <c r="C12" s="39">
        <v>11.64</v>
      </c>
      <c r="D12" s="39">
        <v>14.549999999999999</v>
      </c>
      <c r="E12" s="39">
        <v>14.549999999999999</v>
      </c>
      <c r="F12" s="39">
        <v>14.549999999999999</v>
      </c>
      <c r="G12" s="39">
        <v>14.549999999999999</v>
      </c>
      <c r="H12" s="39">
        <v>14.549999999999999</v>
      </c>
      <c r="I12" s="39">
        <v>14.549999999999999</v>
      </c>
      <c r="J12" s="39">
        <v>14.549999999999999</v>
      </c>
      <c r="K12" s="39">
        <v>14.549999999999999</v>
      </c>
      <c r="L12" s="39">
        <v>11.64</v>
      </c>
      <c r="M12" s="39">
        <v>11.64</v>
      </c>
      <c r="N12" s="39">
        <v>11.64</v>
      </c>
      <c r="O12" s="39">
        <v>11.64</v>
      </c>
      <c r="P12" s="39">
        <v>11.64</v>
      </c>
      <c r="Q12" s="39">
        <v>14.549999999999999</v>
      </c>
      <c r="R12" s="39">
        <v>14.549999999999999</v>
      </c>
      <c r="S12" s="39">
        <v>14.549999999999999</v>
      </c>
      <c r="T12" s="39">
        <v>14.549999999999999</v>
      </c>
      <c r="U12" s="39">
        <v>16.489999999999998</v>
      </c>
      <c r="V12" s="39">
        <v>17.46</v>
      </c>
      <c r="W12" s="39">
        <v>17.46</v>
      </c>
      <c r="X12" s="39">
        <v>17.46</v>
      </c>
      <c r="Y12" s="39">
        <v>17.46</v>
      </c>
      <c r="Z12" s="39">
        <v>17.46</v>
      </c>
      <c r="AA12" s="39">
        <v>17.46</v>
      </c>
      <c r="AB12" s="39">
        <v>17.46</v>
      </c>
      <c r="AC12" s="39">
        <v>17.46</v>
      </c>
      <c r="AD12" s="39">
        <v>17.46</v>
      </c>
      <c r="AE12" s="39">
        <v>0</v>
      </c>
      <c r="AF12" s="39">
        <v>0</v>
      </c>
    </row>
    <row r="13" spans="1:32" x14ac:dyDescent="0.25">
      <c r="A13" s="30">
        <v>11</v>
      </c>
      <c r="B13" s="39">
        <v>14.549999999999999</v>
      </c>
      <c r="C13" s="39">
        <v>11.64</v>
      </c>
      <c r="D13" s="39">
        <v>14.549999999999999</v>
      </c>
      <c r="E13" s="39">
        <v>14.549999999999999</v>
      </c>
      <c r="F13" s="39">
        <v>14.549999999999999</v>
      </c>
      <c r="G13" s="39">
        <v>14.549999999999999</v>
      </c>
      <c r="H13" s="39">
        <v>14.549999999999999</v>
      </c>
      <c r="I13" s="39">
        <v>14.549999999999999</v>
      </c>
      <c r="J13" s="39">
        <v>14.549999999999999</v>
      </c>
      <c r="K13" s="39">
        <v>14.549999999999999</v>
      </c>
      <c r="L13" s="39">
        <v>11.64</v>
      </c>
      <c r="M13" s="39">
        <v>11.64</v>
      </c>
      <c r="N13" s="39">
        <v>11.64</v>
      </c>
      <c r="O13" s="39">
        <v>11.64</v>
      </c>
      <c r="P13" s="39">
        <v>11.64</v>
      </c>
      <c r="Q13" s="39">
        <v>14.549999999999999</v>
      </c>
      <c r="R13" s="39">
        <v>14.549999999999999</v>
      </c>
      <c r="S13" s="39">
        <v>14.549999999999999</v>
      </c>
      <c r="T13" s="39">
        <v>14.549999999999999</v>
      </c>
      <c r="U13" s="39">
        <v>16.489999999999998</v>
      </c>
      <c r="V13" s="39">
        <v>17.46</v>
      </c>
      <c r="W13" s="39">
        <v>17.46</v>
      </c>
      <c r="X13" s="39">
        <v>17.46</v>
      </c>
      <c r="Y13" s="39">
        <v>17.46</v>
      </c>
      <c r="Z13" s="39">
        <v>17.46</v>
      </c>
      <c r="AA13" s="39">
        <v>17.46</v>
      </c>
      <c r="AB13" s="39">
        <v>17.46</v>
      </c>
      <c r="AC13" s="39">
        <v>17.46</v>
      </c>
      <c r="AD13" s="39">
        <v>17.46</v>
      </c>
      <c r="AE13" s="39">
        <v>0</v>
      </c>
      <c r="AF13" s="39">
        <v>0</v>
      </c>
    </row>
    <row r="14" spans="1:32" x14ac:dyDescent="0.25">
      <c r="A14" s="30">
        <v>12</v>
      </c>
      <c r="B14" s="39">
        <v>14.549999999999999</v>
      </c>
      <c r="C14" s="39">
        <v>11.64</v>
      </c>
      <c r="D14" s="39">
        <v>14.549999999999999</v>
      </c>
      <c r="E14" s="39">
        <v>14.549999999999999</v>
      </c>
      <c r="F14" s="39">
        <v>14.549999999999999</v>
      </c>
      <c r="G14" s="39">
        <v>14.549999999999999</v>
      </c>
      <c r="H14" s="39">
        <v>14.549999999999999</v>
      </c>
      <c r="I14" s="39">
        <v>14.549999999999999</v>
      </c>
      <c r="J14" s="39">
        <v>14.549999999999999</v>
      </c>
      <c r="K14" s="39">
        <v>14.549999999999999</v>
      </c>
      <c r="L14" s="39">
        <v>11.64</v>
      </c>
      <c r="M14" s="39">
        <v>11.64</v>
      </c>
      <c r="N14" s="39">
        <v>11.64</v>
      </c>
      <c r="O14" s="39">
        <v>11.64</v>
      </c>
      <c r="P14" s="39">
        <v>11.64</v>
      </c>
      <c r="Q14" s="39">
        <v>14.549999999999999</v>
      </c>
      <c r="R14" s="39">
        <v>14.549999999999999</v>
      </c>
      <c r="S14" s="39">
        <v>14.549999999999999</v>
      </c>
      <c r="T14" s="39">
        <v>14.549999999999999</v>
      </c>
      <c r="U14" s="39">
        <v>16.489999999999998</v>
      </c>
      <c r="V14" s="39">
        <v>17.46</v>
      </c>
      <c r="W14" s="39">
        <v>17.46</v>
      </c>
      <c r="X14" s="39">
        <v>17.46</v>
      </c>
      <c r="Y14" s="39">
        <v>17.46</v>
      </c>
      <c r="Z14" s="39">
        <v>17.46</v>
      </c>
      <c r="AA14" s="39">
        <v>17.46</v>
      </c>
      <c r="AB14" s="39">
        <v>17.46</v>
      </c>
      <c r="AC14" s="39">
        <v>17.46</v>
      </c>
      <c r="AD14" s="39">
        <v>17.46</v>
      </c>
      <c r="AE14" s="39">
        <v>0</v>
      </c>
      <c r="AF14" s="39">
        <v>0</v>
      </c>
    </row>
    <row r="15" spans="1:32" x14ac:dyDescent="0.25">
      <c r="A15" s="30">
        <v>13</v>
      </c>
      <c r="B15" s="39">
        <v>14.549999999999999</v>
      </c>
      <c r="C15" s="39">
        <v>12.61</v>
      </c>
      <c r="D15" s="39">
        <v>14.549999999999999</v>
      </c>
      <c r="E15" s="39">
        <v>14.549999999999999</v>
      </c>
      <c r="F15" s="39">
        <v>14.549999999999999</v>
      </c>
      <c r="G15" s="39">
        <v>14.549999999999999</v>
      </c>
      <c r="H15" s="39">
        <v>14.549999999999999</v>
      </c>
      <c r="I15" s="39">
        <v>14.549999999999999</v>
      </c>
      <c r="J15" s="39">
        <v>14.549999999999999</v>
      </c>
      <c r="K15" s="39">
        <v>14.549999999999999</v>
      </c>
      <c r="L15" s="39">
        <v>11.64</v>
      </c>
      <c r="M15" s="39">
        <v>11.64</v>
      </c>
      <c r="N15" s="39">
        <v>11.64</v>
      </c>
      <c r="O15" s="39">
        <v>11.64</v>
      </c>
      <c r="P15" s="39">
        <v>11.64</v>
      </c>
      <c r="Q15" s="39">
        <v>14.549999999999999</v>
      </c>
      <c r="R15" s="39">
        <v>14.549999999999999</v>
      </c>
      <c r="S15" s="39">
        <v>14.549999999999999</v>
      </c>
      <c r="T15" s="39">
        <v>14.549999999999999</v>
      </c>
      <c r="U15" s="39">
        <v>16.489999999999998</v>
      </c>
      <c r="V15" s="39">
        <v>14.549999999999999</v>
      </c>
      <c r="W15" s="39">
        <v>17.46</v>
      </c>
      <c r="X15" s="39">
        <v>17.46</v>
      </c>
      <c r="Y15" s="39">
        <v>17.46</v>
      </c>
      <c r="Z15" s="39">
        <v>17.46</v>
      </c>
      <c r="AA15" s="39">
        <v>17.46</v>
      </c>
      <c r="AB15" s="39">
        <v>17.46</v>
      </c>
      <c r="AC15" s="39">
        <v>17.46</v>
      </c>
      <c r="AD15" s="39">
        <v>17.46</v>
      </c>
      <c r="AE15" s="39">
        <v>0</v>
      </c>
      <c r="AF15" s="39">
        <v>0</v>
      </c>
    </row>
    <row r="16" spans="1:32" x14ac:dyDescent="0.25">
      <c r="A16" s="30">
        <v>14</v>
      </c>
      <c r="B16" s="39">
        <v>14.549999999999999</v>
      </c>
      <c r="C16" s="39">
        <v>12.61</v>
      </c>
      <c r="D16" s="39">
        <v>14.549999999999999</v>
      </c>
      <c r="E16" s="39">
        <v>14.549999999999999</v>
      </c>
      <c r="F16" s="39">
        <v>14.549999999999999</v>
      </c>
      <c r="G16" s="39">
        <v>14.549999999999999</v>
      </c>
      <c r="H16" s="39">
        <v>14.549999999999999</v>
      </c>
      <c r="I16" s="39">
        <v>14.549999999999999</v>
      </c>
      <c r="J16" s="39">
        <v>14.549999999999999</v>
      </c>
      <c r="K16" s="39">
        <v>14.549999999999999</v>
      </c>
      <c r="L16" s="39">
        <v>11.64</v>
      </c>
      <c r="M16" s="39">
        <v>11.64</v>
      </c>
      <c r="N16" s="39">
        <v>11.64</v>
      </c>
      <c r="O16" s="39">
        <v>11.64</v>
      </c>
      <c r="P16" s="39">
        <v>11.64</v>
      </c>
      <c r="Q16" s="39">
        <v>14.549999999999999</v>
      </c>
      <c r="R16" s="39">
        <v>14.549999999999999</v>
      </c>
      <c r="S16" s="39">
        <v>14.549999999999999</v>
      </c>
      <c r="T16" s="39">
        <v>14.549999999999999</v>
      </c>
      <c r="U16" s="39">
        <v>16.489999999999998</v>
      </c>
      <c r="V16" s="39">
        <v>14.549999999999999</v>
      </c>
      <c r="W16" s="39">
        <v>17.46</v>
      </c>
      <c r="X16" s="39">
        <v>17.46</v>
      </c>
      <c r="Y16" s="39">
        <v>17.46</v>
      </c>
      <c r="Z16" s="39">
        <v>17.46</v>
      </c>
      <c r="AA16" s="39">
        <v>17.46</v>
      </c>
      <c r="AB16" s="39">
        <v>17.46</v>
      </c>
      <c r="AC16" s="39">
        <v>17.46</v>
      </c>
      <c r="AD16" s="39">
        <v>17.46</v>
      </c>
      <c r="AE16" s="39">
        <v>0</v>
      </c>
      <c r="AF16" s="39">
        <v>0</v>
      </c>
    </row>
    <row r="17" spans="1:32" x14ac:dyDescent="0.25">
      <c r="A17" s="30">
        <v>15</v>
      </c>
      <c r="B17" s="39">
        <v>14.549999999999999</v>
      </c>
      <c r="C17" s="39">
        <v>12.61</v>
      </c>
      <c r="D17" s="39">
        <v>14.549999999999999</v>
      </c>
      <c r="E17" s="39">
        <v>14.549999999999999</v>
      </c>
      <c r="F17" s="39">
        <v>14.549999999999999</v>
      </c>
      <c r="G17" s="39">
        <v>14.549999999999999</v>
      </c>
      <c r="H17" s="39">
        <v>14.549999999999999</v>
      </c>
      <c r="I17" s="39">
        <v>14.549999999999999</v>
      </c>
      <c r="J17" s="39">
        <v>14.549999999999999</v>
      </c>
      <c r="K17" s="39">
        <v>14.549999999999999</v>
      </c>
      <c r="L17" s="39">
        <v>11.64</v>
      </c>
      <c r="M17" s="39">
        <v>11.64</v>
      </c>
      <c r="N17" s="39">
        <v>11.64</v>
      </c>
      <c r="O17" s="39">
        <v>11.64</v>
      </c>
      <c r="P17" s="39">
        <v>11.64</v>
      </c>
      <c r="Q17" s="39">
        <v>14.549999999999999</v>
      </c>
      <c r="R17" s="39">
        <v>14.549999999999999</v>
      </c>
      <c r="S17" s="39">
        <v>14.549999999999999</v>
      </c>
      <c r="T17" s="39">
        <v>14.549999999999999</v>
      </c>
      <c r="U17" s="39">
        <v>16.489999999999998</v>
      </c>
      <c r="V17" s="39">
        <v>14.549999999999999</v>
      </c>
      <c r="W17" s="39">
        <v>17.46</v>
      </c>
      <c r="X17" s="39">
        <v>17.46</v>
      </c>
      <c r="Y17" s="39">
        <v>17.46</v>
      </c>
      <c r="Z17" s="39">
        <v>17.46</v>
      </c>
      <c r="AA17" s="39">
        <v>17.46</v>
      </c>
      <c r="AB17" s="39">
        <v>17.46</v>
      </c>
      <c r="AC17" s="39">
        <v>17.46</v>
      </c>
      <c r="AD17" s="39">
        <v>17.46</v>
      </c>
      <c r="AE17" s="39">
        <v>0</v>
      </c>
      <c r="AF17" s="39">
        <v>0</v>
      </c>
    </row>
    <row r="18" spans="1:32" x14ac:dyDescent="0.25">
      <c r="A18" s="30">
        <v>16</v>
      </c>
      <c r="B18" s="39">
        <v>14.549999999999999</v>
      </c>
      <c r="C18" s="39">
        <v>12.61</v>
      </c>
      <c r="D18" s="39">
        <v>14.549999999999999</v>
      </c>
      <c r="E18" s="39">
        <v>14.549999999999999</v>
      </c>
      <c r="F18" s="39">
        <v>14.549999999999999</v>
      </c>
      <c r="G18" s="39">
        <v>14.549999999999999</v>
      </c>
      <c r="H18" s="39">
        <v>14.549999999999999</v>
      </c>
      <c r="I18" s="39">
        <v>14.549999999999999</v>
      </c>
      <c r="J18" s="39">
        <v>14.549999999999999</v>
      </c>
      <c r="K18" s="39">
        <v>14.549999999999999</v>
      </c>
      <c r="L18" s="39">
        <v>11.64</v>
      </c>
      <c r="M18" s="39">
        <v>11.64</v>
      </c>
      <c r="N18" s="39">
        <v>11.64</v>
      </c>
      <c r="O18" s="39">
        <v>11.64</v>
      </c>
      <c r="P18" s="39">
        <v>11.64</v>
      </c>
      <c r="Q18" s="39">
        <v>14.549999999999999</v>
      </c>
      <c r="R18" s="39">
        <v>14.549999999999999</v>
      </c>
      <c r="S18" s="39">
        <v>14.549999999999999</v>
      </c>
      <c r="T18" s="39">
        <v>14.549999999999999</v>
      </c>
      <c r="U18" s="39">
        <v>16.489999999999998</v>
      </c>
      <c r="V18" s="39">
        <v>14.549999999999999</v>
      </c>
      <c r="W18" s="39">
        <v>17.46</v>
      </c>
      <c r="X18" s="39">
        <v>17.46</v>
      </c>
      <c r="Y18" s="39">
        <v>17.46</v>
      </c>
      <c r="Z18" s="39">
        <v>17.46</v>
      </c>
      <c r="AA18" s="39">
        <v>17.46</v>
      </c>
      <c r="AB18" s="39">
        <v>17.46</v>
      </c>
      <c r="AC18" s="39">
        <v>17.46</v>
      </c>
      <c r="AD18" s="39">
        <v>17.46</v>
      </c>
      <c r="AE18" s="39">
        <v>0</v>
      </c>
      <c r="AF18" s="39">
        <v>0</v>
      </c>
    </row>
    <row r="19" spans="1:32" x14ac:dyDescent="0.25">
      <c r="A19" s="30">
        <v>17</v>
      </c>
      <c r="B19" s="39">
        <v>14.549999999999999</v>
      </c>
      <c r="C19" s="39">
        <v>12.61</v>
      </c>
      <c r="D19" s="39">
        <v>14.549999999999999</v>
      </c>
      <c r="E19" s="39">
        <v>14.549999999999999</v>
      </c>
      <c r="F19" s="39">
        <v>14.549999999999999</v>
      </c>
      <c r="G19" s="39">
        <v>14.549999999999999</v>
      </c>
      <c r="H19" s="39">
        <v>14.549999999999999</v>
      </c>
      <c r="I19" s="39">
        <v>14.549999999999999</v>
      </c>
      <c r="J19" s="39">
        <v>14.549999999999999</v>
      </c>
      <c r="K19" s="39">
        <v>14.549999999999999</v>
      </c>
      <c r="L19" s="39">
        <v>11.64</v>
      </c>
      <c r="M19" s="39">
        <v>11.64</v>
      </c>
      <c r="N19" s="39">
        <v>11.64</v>
      </c>
      <c r="O19" s="39">
        <v>11.64</v>
      </c>
      <c r="P19" s="39">
        <v>11.64</v>
      </c>
      <c r="Q19" s="39">
        <v>14.549999999999999</v>
      </c>
      <c r="R19" s="39">
        <v>14.549999999999999</v>
      </c>
      <c r="S19" s="39">
        <v>14.549999999999999</v>
      </c>
      <c r="T19" s="39">
        <v>14.549999999999999</v>
      </c>
      <c r="U19" s="39">
        <v>16.489999999999998</v>
      </c>
      <c r="V19" s="39">
        <v>14.549999999999999</v>
      </c>
      <c r="W19" s="39">
        <v>17.46</v>
      </c>
      <c r="X19" s="39">
        <v>17.46</v>
      </c>
      <c r="Y19" s="39">
        <v>17.46</v>
      </c>
      <c r="Z19" s="39">
        <v>17.46</v>
      </c>
      <c r="AA19" s="39">
        <v>17.46</v>
      </c>
      <c r="AB19" s="39">
        <v>17.46</v>
      </c>
      <c r="AC19" s="39">
        <v>17.46</v>
      </c>
      <c r="AD19" s="39">
        <v>17.46</v>
      </c>
      <c r="AE19" s="39">
        <v>0</v>
      </c>
      <c r="AF19" s="39">
        <v>0</v>
      </c>
    </row>
    <row r="20" spans="1:32" x14ac:dyDescent="0.25">
      <c r="A20" s="30">
        <v>18</v>
      </c>
      <c r="B20" s="39">
        <v>14.549999999999999</v>
      </c>
      <c r="C20" s="39">
        <v>12.61</v>
      </c>
      <c r="D20" s="39">
        <v>14.549999999999999</v>
      </c>
      <c r="E20" s="39">
        <v>14.549999999999999</v>
      </c>
      <c r="F20" s="39">
        <v>14.549999999999999</v>
      </c>
      <c r="G20" s="39">
        <v>14.549999999999999</v>
      </c>
      <c r="H20" s="39">
        <v>14.549999999999999</v>
      </c>
      <c r="I20" s="39">
        <v>14.549999999999999</v>
      </c>
      <c r="J20" s="39">
        <v>14.549999999999999</v>
      </c>
      <c r="K20" s="39">
        <v>14.549999999999999</v>
      </c>
      <c r="L20" s="39">
        <v>11.64</v>
      </c>
      <c r="M20" s="39">
        <v>11.64</v>
      </c>
      <c r="N20" s="39">
        <v>11.64</v>
      </c>
      <c r="O20" s="39">
        <v>11.64</v>
      </c>
      <c r="P20" s="39">
        <v>11.64</v>
      </c>
      <c r="Q20" s="39">
        <v>14.549999999999999</v>
      </c>
      <c r="R20" s="39">
        <v>14.549999999999999</v>
      </c>
      <c r="S20" s="39">
        <v>14.549999999999999</v>
      </c>
      <c r="T20" s="39">
        <v>14.549999999999999</v>
      </c>
      <c r="U20" s="39">
        <v>16.489999999999998</v>
      </c>
      <c r="V20" s="39">
        <v>14.549999999999999</v>
      </c>
      <c r="W20" s="39">
        <v>17.46</v>
      </c>
      <c r="X20" s="39">
        <v>17.46</v>
      </c>
      <c r="Y20" s="39">
        <v>17.46</v>
      </c>
      <c r="Z20" s="39">
        <v>17.46</v>
      </c>
      <c r="AA20" s="39">
        <v>17.46</v>
      </c>
      <c r="AB20" s="39">
        <v>17.46</v>
      </c>
      <c r="AC20" s="39">
        <v>17.46</v>
      </c>
      <c r="AD20" s="39">
        <v>17.46</v>
      </c>
      <c r="AE20" s="39">
        <v>0</v>
      </c>
      <c r="AF20" s="39">
        <v>0</v>
      </c>
    </row>
    <row r="21" spans="1:32" x14ac:dyDescent="0.25">
      <c r="A21" s="30">
        <v>19</v>
      </c>
      <c r="B21" s="39">
        <v>14.549999999999999</v>
      </c>
      <c r="C21" s="39">
        <v>14.549999999999999</v>
      </c>
      <c r="D21" s="39">
        <v>14.549999999999999</v>
      </c>
      <c r="E21" s="39">
        <v>14.549999999999999</v>
      </c>
      <c r="F21" s="39">
        <v>14.549999999999999</v>
      </c>
      <c r="G21" s="39">
        <v>14.549999999999999</v>
      </c>
      <c r="H21" s="39">
        <v>14.549999999999999</v>
      </c>
      <c r="I21" s="39">
        <v>14.549999999999999</v>
      </c>
      <c r="J21" s="39">
        <v>14.549999999999999</v>
      </c>
      <c r="K21" s="39">
        <v>14.549999999999999</v>
      </c>
      <c r="L21" s="39">
        <v>11.64</v>
      </c>
      <c r="M21" s="39">
        <v>11.64</v>
      </c>
      <c r="N21" s="39">
        <v>11.64</v>
      </c>
      <c r="O21" s="39">
        <v>11.64</v>
      </c>
      <c r="P21" s="39">
        <v>11.64</v>
      </c>
      <c r="Q21" s="39">
        <v>14.549999999999999</v>
      </c>
      <c r="R21" s="39">
        <v>14.549999999999999</v>
      </c>
      <c r="S21" s="39">
        <v>14.549999999999999</v>
      </c>
      <c r="T21" s="39">
        <v>14.549999999999999</v>
      </c>
      <c r="U21" s="39">
        <v>16.489999999999998</v>
      </c>
      <c r="V21" s="39">
        <v>14.549999999999999</v>
      </c>
      <c r="W21" s="39">
        <v>17.46</v>
      </c>
      <c r="X21" s="39">
        <v>17.46</v>
      </c>
      <c r="Y21" s="39">
        <v>17.46</v>
      </c>
      <c r="Z21" s="39">
        <v>17.46</v>
      </c>
      <c r="AA21" s="39">
        <v>17.46</v>
      </c>
      <c r="AB21" s="39">
        <v>17.46</v>
      </c>
      <c r="AC21" s="39">
        <v>17.46</v>
      </c>
      <c r="AD21" s="39">
        <v>17.46</v>
      </c>
      <c r="AE21" s="39">
        <v>0</v>
      </c>
      <c r="AF21" s="39">
        <v>0</v>
      </c>
    </row>
    <row r="22" spans="1:32" x14ac:dyDescent="0.25">
      <c r="A22" s="30">
        <v>20</v>
      </c>
      <c r="B22" s="39">
        <v>14.549999999999999</v>
      </c>
      <c r="C22" s="39">
        <v>14.549999999999999</v>
      </c>
      <c r="D22" s="39">
        <v>14.549999999999999</v>
      </c>
      <c r="E22" s="39">
        <v>14.549999999999999</v>
      </c>
      <c r="F22" s="39">
        <v>14.549999999999999</v>
      </c>
      <c r="G22" s="39">
        <v>14.549999999999999</v>
      </c>
      <c r="H22" s="39">
        <v>14.549999999999999</v>
      </c>
      <c r="I22" s="39">
        <v>14.549999999999999</v>
      </c>
      <c r="J22" s="39">
        <v>14.549999999999999</v>
      </c>
      <c r="K22" s="39">
        <v>14.549999999999999</v>
      </c>
      <c r="L22" s="39">
        <v>11.64</v>
      </c>
      <c r="M22" s="39">
        <v>11.64</v>
      </c>
      <c r="N22" s="39">
        <v>11.64</v>
      </c>
      <c r="O22" s="39">
        <v>11.64</v>
      </c>
      <c r="P22" s="39">
        <v>11.64</v>
      </c>
      <c r="Q22" s="39">
        <v>14.549999999999999</v>
      </c>
      <c r="R22" s="39">
        <v>14.549999999999999</v>
      </c>
      <c r="S22" s="39">
        <v>14.549999999999999</v>
      </c>
      <c r="T22" s="39">
        <v>14.549999999999999</v>
      </c>
      <c r="U22" s="39">
        <v>16.489999999999998</v>
      </c>
      <c r="V22" s="39">
        <v>14.549999999999999</v>
      </c>
      <c r="W22" s="39">
        <v>17.46</v>
      </c>
      <c r="X22" s="39">
        <v>17.46</v>
      </c>
      <c r="Y22" s="39">
        <v>17.46</v>
      </c>
      <c r="Z22" s="39">
        <v>17.46</v>
      </c>
      <c r="AA22" s="39">
        <v>17.46</v>
      </c>
      <c r="AB22" s="39">
        <v>17.46</v>
      </c>
      <c r="AC22" s="39">
        <v>17.46</v>
      </c>
      <c r="AD22" s="39">
        <v>17.46</v>
      </c>
      <c r="AE22" s="39">
        <v>0</v>
      </c>
      <c r="AF22" s="39">
        <v>0</v>
      </c>
    </row>
    <row r="23" spans="1:32" x14ac:dyDescent="0.25">
      <c r="A23" s="30">
        <v>21</v>
      </c>
      <c r="B23" s="39">
        <v>14.549999999999999</v>
      </c>
      <c r="C23" s="39">
        <v>14.549999999999999</v>
      </c>
      <c r="D23" s="39">
        <v>14.549999999999999</v>
      </c>
      <c r="E23" s="39">
        <v>14.549999999999999</v>
      </c>
      <c r="F23" s="39">
        <v>14.549999999999999</v>
      </c>
      <c r="G23" s="39">
        <v>14.549999999999999</v>
      </c>
      <c r="H23" s="39">
        <v>14.549999999999999</v>
      </c>
      <c r="I23" s="39">
        <v>14.549999999999999</v>
      </c>
      <c r="J23" s="39">
        <v>14.549999999999999</v>
      </c>
      <c r="K23" s="39">
        <v>14.549999999999999</v>
      </c>
      <c r="L23" s="39">
        <v>11.64</v>
      </c>
      <c r="M23" s="39">
        <v>11.64</v>
      </c>
      <c r="N23" s="39">
        <v>11.64</v>
      </c>
      <c r="O23" s="39">
        <v>11.64</v>
      </c>
      <c r="P23" s="39">
        <v>11.64</v>
      </c>
      <c r="Q23" s="39">
        <v>14.549999999999999</v>
      </c>
      <c r="R23" s="39">
        <v>14.549999999999999</v>
      </c>
      <c r="S23" s="39">
        <v>14.549999999999999</v>
      </c>
      <c r="T23" s="39">
        <v>14.549999999999999</v>
      </c>
      <c r="U23" s="39">
        <v>16.489999999999998</v>
      </c>
      <c r="V23" s="39">
        <v>14.549999999999999</v>
      </c>
      <c r="W23" s="39">
        <v>17.46</v>
      </c>
      <c r="X23" s="39">
        <v>17.46</v>
      </c>
      <c r="Y23" s="39">
        <v>17.46</v>
      </c>
      <c r="Z23" s="39">
        <v>17.46</v>
      </c>
      <c r="AA23" s="39">
        <v>17.46</v>
      </c>
      <c r="AB23" s="39">
        <v>17.46</v>
      </c>
      <c r="AC23" s="39">
        <v>17.46</v>
      </c>
      <c r="AD23" s="39">
        <v>17.46</v>
      </c>
      <c r="AE23" s="39">
        <v>0</v>
      </c>
      <c r="AF23" s="39">
        <v>0</v>
      </c>
    </row>
    <row r="24" spans="1:32" x14ac:dyDescent="0.25">
      <c r="A24" s="30">
        <v>22</v>
      </c>
      <c r="B24" s="39">
        <v>14.549999999999999</v>
      </c>
      <c r="C24" s="39">
        <v>14.549999999999999</v>
      </c>
      <c r="D24" s="39">
        <v>14.549999999999999</v>
      </c>
      <c r="E24" s="39">
        <v>14.549999999999999</v>
      </c>
      <c r="F24" s="39">
        <v>14.549999999999999</v>
      </c>
      <c r="G24" s="39">
        <v>14.549999999999999</v>
      </c>
      <c r="H24" s="39">
        <v>14.549999999999999</v>
      </c>
      <c r="I24" s="39">
        <v>14.549999999999999</v>
      </c>
      <c r="J24" s="39">
        <v>14.549999999999999</v>
      </c>
      <c r="K24" s="39">
        <v>14.549999999999999</v>
      </c>
      <c r="L24" s="39">
        <v>11.64</v>
      </c>
      <c r="M24" s="39">
        <v>11.64</v>
      </c>
      <c r="N24" s="39">
        <v>11.64</v>
      </c>
      <c r="O24" s="39">
        <v>11.64</v>
      </c>
      <c r="P24" s="39">
        <v>11.64</v>
      </c>
      <c r="Q24" s="39">
        <v>14.549999999999999</v>
      </c>
      <c r="R24" s="39">
        <v>14.549999999999999</v>
      </c>
      <c r="S24" s="39">
        <v>14.549999999999999</v>
      </c>
      <c r="T24" s="39">
        <v>14.549999999999999</v>
      </c>
      <c r="U24" s="39">
        <v>16.489999999999998</v>
      </c>
      <c r="V24" s="39">
        <v>14.549999999999999</v>
      </c>
      <c r="W24" s="39">
        <v>17.46</v>
      </c>
      <c r="X24" s="39">
        <v>17.46</v>
      </c>
      <c r="Y24" s="39">
        <v>17.46</v>
      </c>
      <c r="Z24" s="39">
        <v>17.46</v>
      </c>
      <c r="AA24" s="39">
        <v>17.46</v>
      </c>
      <c r="AB24" s="39">
        <v>17.46</v>
      </c>
      <c r="AC24" s="39">
        <v>17.46</v>
      </c>
      <c r="AD24" s="39">
        <v>17.46</v>
      </c>
      <c r="AE24" s="39">
        <v>0</v>
      </c>
      <c r="AF24" s="39">
        <v>0</v>
      </c>
    </row>
    <row r="25" spans="1:32" x14ac:dyDescent="0.25">
      <c r="A25" s="30">
        <v>23</v>
      </c>
      <c r="B25" s="39">
        <v>14.549999999999999</v>
      </c>
      <c r="C25" s="39">
        <v>14.549999999999999</v>
      </c>
      <c r="D25" s="39">
        <v>14.549999999999999</v>
      </c>
      <c r="E25" s="39">
        <v>14.549999999999999</v>
      </c>
      <c r="F25" s="39">
        <v>14.549999999999999</v>
      </c>
      <c r="G25" s="39">
        <v>14.549999999999999</v>
      </c>
      <c r="H25" s="39">
        <v>14.549999999999999</v>
      </c>
      <c r="I25" s="39">
        <v>14.549999999999999</v>
      </c>
      <c r="J25" s="39">
        <v>14.549999999999999</v>
      </c>
      <c r="K25" s="39">
        <v>14.549999999999999</v>
      </c>
      <c r="L25" s="39">
        <v>11.64</v>
      </c>
      <c r="M25" s="39">
        <v>11.64</v>
      </c>
      <c r="N25" s="39">
        <v>11.64</v>
      </c>
      <c r="O25" s="39">
        <v>11.64</v>
      </c>
      <c r="P25" s="39">
        <v>11.64</v>
      </c>
      <c r="Q25" s="39">
        <v>14.549999999999999</v>
      </c>
      <c r="R25" s="39">
        <v>14.549999999999999</v>
      </c>
      <c r="S25" s="39">
        <v>14.549999999999999</v>
      </c>
      <c r="T25" s="39">
        <v>14.549999999999999</v>
      </c>
      <c r="U25" s="39">
        <v>16.489999999999998</v>
      </c>
      <c r="V25" s="39">
        <v>14.549999999999999</v>
      </c>
      <c r="W25" s="39">
        <v>17.46</v>
      </c>
      <c r="X25" s="39">
        <v>17.46</v>
      </c>
      <c r="Y25" s="39">
        <v>17.46</v>
      </c>
      <c r="Z25" s="39">
        <v>17.46</v>
      </c>
      <c r="AA25" s="39">
        <v>17.46</v>
      </c>
      <c r="AB25" s="39">
        <v>17.46</v>
      </c>
      <c r="AC25" s="39">
        <v>17.46</v>
      </c>
      <c r="AD25" s="39">
        <v>17.46</v>
      </c>
      <c r="AE25" s="39">
        <v>0</v>
      </c>
      <c r="AF25" s="39">
        <v>0</v>
      </c>
    </row>
    <row r="26" spans="1:32" x14ac:dyDescent="0.25">
      <c r="A26" s="30">
        <v>24</v>
      </c>
      <c r="B26" s="39">
        <v>14.549999999999999</v>
      </c>
      <c r="C26" s="39">
        <v>14.549999999999999</v>
      </c>
      <c r="D26" s="39">
        <v>14.549999999999999</v>
      </c>
      <c r="E26" s="39">
        <v>14.549999999999999</v>
      </c>
      <c r="F26" s="39">
        <v>14.549999999999999</v>
      </c>
      <c r="G26" s="39">
        <v>14.549999999999999</v>
      </c>
      <c r="H26" s="39">
        <v>14.549999999999999</v>
      </c>
      <c r="I26" s="39">
        <v>14.549999999999999</v>
      </c>
      <c r="J26" s="39">
        <v>14.549999999999999</v>
      </c>
      <c r="K26" s="39">
        <v>14.549999999999999</v>
      </c>
      <c r="L26" s="39">
        <v>11.64</v>
      </c>
      <c r="M26" s="39">
        <v>11.64</v>
      </c>
      <c r="N26" s="39">
        <v>11.64</v>
      </c>
      <c r="O26" s="39">
        <v>11.64</v>
      </c>
      <c r="P26" s="39">
        <v>11.64</v>
      </c>
      <c r="Q26" s="39">
        <v>14.549999999999999</v>
      </c>
      <c r="R26" s="39">
        <v>14.549999999999999</v>
      </c>
      <c r="S26" s="39">
        <v>14.549999999999999</v>
      </c>
      <c r="T26" s="39">
        <v>14.549999999999999</v>
      </c>
      <c r="U26" s="39">
        <v>16.489999999999998</v>
      </c>
      <c r="V26" s="39">
        <v>14.549999999999999</v>
      </c>
      <c r="W26" s="39">
        <v>17.46</v>
      </c>
      <c r="X26" s="39">
        <v>17.46</v>
      </c>
      <c r="Y26" s="39">
        <v>17.46</v>
      </c>
      <c r="Z26" s="39">
        <v>17.46</v>
      </c>
      <c r="AA26" s="39">
        <v>17.46</v>
      </c>
      <c r="AB26" s="39">
        <v>17.46</v>
      </c>
      <c r="AC26" s="39">
        <v>17.46</v>
      </c>
      <c r="AD26" s="39">
        <v>17.46</v>
      </c>
      <c r="AE26" s="39">
        <v>0</v>
      </c>
      <c r="AF26" s="39">
        <v>0</v>
      </c>
    </row>
    <row r="27" spans="1:32" x14ac:dyDescent="0.25">
      <c r="A27" s="30">
        <v>25</v>
      </c>
      <c r="B27" s="39">
        <v>14.549999999999999</v>
      </c>
      <c r="C27" s="39">
        <v>14.549999999999999</v>
      </c>
      <c r="D27" s="39">
        <v>14.549999999999999</v>
      </c>
      <c r="E27" s="39">
        <v>14.549999999999999</v>
      </c>
      <c r="F27" s="39">
        <v>14.549999999999999</v>
      </c>
      <c r="G27" s="39">
        <v>14.549999999999999</v>
      </c>
      <c r="H27" s="39">
        <v>14.549999999999999</v>
      </c>
      <c r="I27" s="39">
        <v>14.549999999999999</v>
      </c>
      <c r="J27" s="39">
        <v>14.549999999999999</v>
      </c>
      <c r="K27" s="39">
        <v>14.549999999999999</v>
      </c>
      <c r="L27" s="39">
        <v>11.64</v>
      </c>
      <c r="M27" s="39">
        <v>11.64</v>
      </c>
      <c r="N27" s="39">
        <v>11.64</v>
      </c>
      <c r="O27" s="39">
        <v>11.64</v>
      </c>
      <c r="P27" s="39">
        <v>11.64</v>
      </c>
      <c r="Q27" s="39">
        <v>14.549999999999999</v>
      </c>
      <c r="R27" s="39">
        <v>14.549999999999999</v>
      </c>
      <c r="S27" s="39">
        <v>14.549999999999999</v>
      </c>
      <c r="T27" s="39">
        <v>14.549999999999999</v>
      </c>
      <c r="U27" s="39">
        <v>16.489999999999998</v>
      </c>
      <c r="V27" s="39">
        <v>14.549999999999999</v>
      </c>
      <c r="W27" s="39">
        <v>17.46</v>
      </c>
      <c r="X27" s="39">
        <v>17.46</v>
      </c>
      <c r="Y27" s="39">
        <v>17.46</v>
      </c>
      <c r="Z27" s="39">
        <v>17.46</v>
      </c>
      <c r="AA27" s="39">
        <v>17.46</v>
      </c>
      <c r="AB27" s="39">
        <v>17.46</v>
      </c>
      <c r="AC27" s="39">
        <v>17.46</v>
      </c>
      <c r="AD27" s="39">
        <v>17.46</v>
      </c>
      <c r="AE27" s="39">
        <v>0</v>
      </c>
      <c r="AF27" s="39">
        <v>0</v>
      </c>
    </row>
    <row r="28" spans="1:32" x14ac:dyDescent="0.25">
      <c r="A28" s="30">
        <v>26</v>
      </c>
      <c r="B28" s="39">
        <v>14.549999999999999</v>
      </c>
      <c r="C28" s="39">
        <v>14.549999999999999</v>
      </c>
      <c r="D28" s="39">
        <v>14.549999999999999</v>
      </c>
      <c r="E28" s="39">
        <v>14.549999999999999</v>
      </c>
      <c r="F28" s="39">
        <v>14.549999999999999</v>
      </c>
      <c r="G28" s="39">
        <v>14.549999999999999</v>
      </c>
      <c r="H28" s="39">
        <v>14.549999999999999</v>
      </c>
      <c r="I28" s="39">
        <v>14.549999999999999</v>
      </c>
      <c r="J28" s="39">
        <v>14.549999999999999</v>
      </c>
      <c r="K28" s="39">
        <v>14.549999999999999</v>
      </c>
      <c r="L28" s="39">
        <v>11.64</v>
      </c>
      <c r="M28" s="39">
        <v>11.64</v>
      </c>
      <c r="N28" s="39">
        <v>11.64</v>
      </c>
      <c r="O28" s="39">
        <v>11.64</v>
      </c>
      <c r="P28" s="39">
        <v>11.64</v>
      </c>
      <c r="Q28" s="39">
        <v>14.549999999999999</v>
      </c>
      <c r="R28" s="39">
        <v>14.549999999999999</v>
      </c>
      <c r="S28" s="39">
        <v>14.549999999999999</v>
      </c>
      <c r="T28" s="39">
        <v>14.549999999999999</v>
      </c>
      <c r="U28" s="39">
        <v>16.489999999999998</v>
      </c>
      <c r="V28" s="39">
        <v>14.549999999999999</v>
      </c>
      <c r="W28" s="39">
        <v>17.46</v>
      </c>
      <c r="X28" s="39">
        <v>17.46</v>
      </c>
      <c r="Y28" s="39">
        <v>17.46</v>
      </c>
      <c r="Z28" s="39">
        <v>17.46</v>
      </c>
      <c r="AA28" s="39">
        <v>17.46</v>
      </c>
      <c r="AB28" s="39">
        <v>17.46</v>
      </c>
      <c r="AC28" s="39">
        <v>17.46</v>
      </c>
      <c r="AD28" s="39">
        <v>17.46</v>
      </c>
      <c r="AE28" s="39">
        <v>0</v>
      </c>
      <c r="AF28" s="39">
        <v>0</v>
      </c>
    </row>
    <row r="29" spans="1:32" x14ac:dyDescent="0.25">
      <c r="A29" s="30">
        <v>27</v>
      </c>
      <c r="B29" s="39">
        <v>14.549999999999999</v>
      </c>
      <c r="C29" s="39">
        <v>14.549999999999999</v>
      </c>
      <c r="D29" s="39">
        <v>14.549999999999999</v>
      </c>
      <c r="E29" s="39">
        <v>14.549999999999999</v>
      </c>
      <c r="F29" s="39">
        <v>14.549999999999999</v>
      </c>
      <c r="G29" s="39">
        <v>14.549999999999999</v>
      </c>
      <c r="H29" s="39">
        <v>14.549999999999999</v>
      </c>
      <c r="I29" s="39">
        <v>14.549999999999999</v>
      </c>
      <c r="J29" s="39">
        <v>14.549999999999999</v>
      </c>
      <c r="K29" s="39">
        <v>14.549999999999999</v>
      </c>
      <c r="L29" s="39">
        <v>11.64</v>
      </c>
      <c r="M29" s="39">
        <v>11.64</v>
      </c>
      <c r="N29" s="39">
        <v>11.64</v>
      </c>
      <c r="O29" s="39">
        <v>11.64</v>
      </c>
      <c r="P29" s="39">
        <v>11.64</v>
      </c>
      <c r="Q29" s="39">
        <v>14.549999999999999</v>
      </c>
      <c r="R29" s="39">
        <v>14.549999999999999</v>
      </c>
      <c r="S29" s="39">
        <v>14.549999999999999</v>
      </c>
      <c r="T29" s="39">
        <v>14.549999999999999</v>
      </c>
      <c r="U29" s="39">
        <v>16.489999999999998</v>
      </c>
      <c r="V29" s="39">
        <v>14.549999999999999</v>
      </c>
      <c r="W29" s="39">
        <v>17.46</v>
      </c>
      <c r="X29" s="39">
        <v>17.46</v>
      </c>
      <c r="Y29" s="39">
        <v>17.46</v>
      </c>
      <c r="Z29" s="39">
        <v>17.46</v>
      </c>
      <c r="AA29" s="39">
        <v>17.46</v>
      </c>
      <c r="AB29" s="39">
        <v>17.46</v>
      </c>
      <c r="AC29" s="39">
        <v>17.46</v>
      </c>
      <c r="AD29" s="39">
        <v>17.46</v>
      </c>
      <c r="AE29" s="39">
        <v>0</v>
      </c>
      <c r="AF29" s="39">
        <v>0</v>
      </c>
    </row>
    <row r="30" spans="1:32" x14ac:dyDescent="0.25">
      <c r="A30" s="30">
        <v>28</v>
      </c>
      <c r="B30" s="39">
        <v>14.549999999999999</v>
      </c>
      <c r="C30" s="39">
        <v>14.549999999999999</v>
      </c>
      <c r="D30" s="39">
        <v>14.549999999999999</v>
      </c>
      <c r="E30" s="39">
        <v>14.549999999999999</v>
      </c>
      <c r="F30" s="39">
        <v>14.549999999999999</v>
      </c>
      <c r="G30" s="39">
        <v>14.549999999999999</v>
      </c>
      <c r="H30" s="39">
        <v>14.549999999999999</v>
      </c>
      <c r="I30" s="39">
        <v>14.549999999999999</v>
      </c>
      <c r="J30" s="39">
        <v>14.549999999999999</v>
      </c>
      <c r="K30" s="39">
        <v>14.549999999999999</v>
      </c>
      <c r="L30" s="39">
        <v>11.64</v>
      </c>
      <c r="M30" s="39">
        <v>11.64</v>
      </c>
      <c r="N30" s="39">
        <v>11.64</v>
      </c>
      <c r="O30" s="39">
        <v>11.64</v>
      </c>
      <c r="P30" s="39">
        <v>11.64</v>
      </c>
      <c r="Q30" s="39">
        <v>14.549999999999999</v>
      </c>
      <c r="R30" s="39">
        <v>14.549999999999999</v>
      </c>
      <c r="S30" s="39">
        <v>14.549999999999999</v>
      </c>
      <c r="T30" s="39">
        <v>14.549999999999999</v>
      </c>
      <c r="U30" s="39">
        <v>16.489999999999998</v>
      </c>
      <c r="V30" s="39">
        <v>14.549999999999999</v>
      </c>
      <c r="W30" s="39">
        <v>17.46</v>
      </c>
      <c r="X30" s="39">
        <v>17.46</v>
      </c>
      <c r="Y30" s="39">
        <v>17.46</v>
      </c>
      <c r="Z30" s="39">
        <v>17.46</v>
      </c>
      <c r="AA30" s="39">
        <v>17.46</v>
      </c>
      <c r="AB30" s="39">
        <v>17.46</v>
      </c>
      <c r="AC30" s="39">
        <v>17.46</v>
      </c>
      <c r="AD30" s="39">
        <v>17.46</v>
      </c>
      <c r="AE30" s="39">
        <v>0</v>
      </c>
      <c r="AF30" s="39">
        <v>0</v>
      </c>
    </row>
    <row r="31" spans="1:32" x14ac:dyDescent="0.25">
      <c r="A31" s="30">
        <v>29</v>
      </c>
      <c r="B31" s="39">
        <v>14.549999999999999</v>
      </c>
      <c r="C31" s="39">
        <v>14.549999999999999</v>
      </c>
      <c r="D31" s="39">
        <v>14.549999999999999</v>
      </c>
      <c r="E31" s="39">
        <v>14.549999999999999</v>
      </c>
      <c r="F31" s="39">
        <v>14.549999999999999</v>
      </c>
      <c r="G31" s="39">
        <v>14.549999999999999</v>
      </c>
      <c r="H31" s="39">
        <v>14.549999999999999</v>
      </c>
      <c r="I31" s="39">
        <v>14.549999999999999</v>
      </c>
      <c r="J31" s="39">
        <v>14.549999999999999</v>
      </c>
      <c r="K31" s="39">
        <v>14.549999999999999</v>
      </c>
      <c r="L31" s="39">
        <v>11.64</v>
      </c>
      <c r="M31" s="39">
        <v>11.64</v>
      </c>
      <c r="N31" s="39">
        <v>11.64</v>
      </c>
      <c r="O31" s="39">
        <v>11.64</v>
      </c>
      <c r="P31" s="39">
        <v>11.64</v>
      </c>
      <c r="Q31" s="39">
        <v>14.549999999999999</v>
      </c>
      <c r="R31" s="39">
        <v>14.549999999999999</v>
      </c>
      <c r="S31" s="39">
        <v>14.549999999999999</v>
      </c>
      <c r="T31" s="39">
        <v>14.549999999999999</v>
      </c>
      <c r="U31" s="39">
        <v>16.489999999999998</v>
      </c>
      <c r="V31" s="39">
        <v>17.46</v>
      </c>
      <c r="W31" s="39">
        <v>17.46</v>
      </c>
      <c r="X31" s="39">
        <v>17.46</v>
      </c>
      <c r="Y31" s="39">
        <v>17.46</v>
      </c>
      <c r="Z31" s="39">
        <v>17.46</v>
      </c>
      <c r="AA31" s="39">
        <v>17.46</v>
      </c>
      <c r="AB31" s="39">
        <v>17.46</v>
      </c>
      <c r="AC31" s="39">
        <v>17.46</v>
      </c>
      <c r="AD31" s="39">
        <v>17.46</v>
      </c>
      <c r="AE31" s="39">
        <v>0</v>
      </c>
      <c r="AF31" s="39">
        <v>0</v>
      </c>
    </row>
    <row r="32" spans="1:32" x14ac:dyDescent="0.25">
      <c r="A32" s="30">
        <v>30</v>
      </c>
      <c r="B32" s="39">
        <v>14.549999999999999</v>
      </c>
      <c r="C32" s="39">
        <v>14.549999999999999</v>
      </c>
      <c r="D32" s="39">
        <v>14.549999999999999</v>
      </c>
      <c r="E32" s="39">
        <v>14.549999999999999</v>
      </c>
      <c r="F32" s="39">
        <v>14.549999999999999</v>
      </c>
      <c r="G32" s="39">
        <v>14.549999999999999</v>
      </c>
      <c r="H32" s="39">
        <v>14.549999999999999</v>
      </c>
      <c r="I32" s="39">
        <v>14.549999999999999</v>
      </c>
      <c r="J32" s="39">
        <v>14.549999999999999</v>
      </c>
      <c r="K32" s="39">
        <v>14.549999999999999</v>
      </c>
      <c r="L32" s="39">
        <v>11.64</v>
      </c>
      <c r="M32" s="39">
        <v>11.64</v>
      </c>
      <c r="N32" s="39">
        <v>11.64</v>
      </c>
      <c r="O32" s="39">
        <v>11.64</v>
      </c>
      <c r="P32" s="39">
        <v>11.64</v>
      </c>
      <c r="Q32" s="39">
        <v>14.549999999999999</v>
      </c>
      <c r="R32" s="39">
        <v>14.549999999999999</v>
      </c>
      <c r="S32" s="39">
        <v>14.549999999999999</v>
      </c>
      <c r="T32" s="39">
        <v>14.549999999999999</v>
      </c>
      <c r="U32" s="39">
        <v>16.489999999999998</v>
      </c>
      <c r="V32" s="39">
        <v>17.46</v>
      </c>
      <c r="W32" s="39">
        <v>17.46</v>
      </c>
      <c r="X32" s="39">
        <v>17.46</v>
      </c>
      <c r="Y32" s="39">
        <v>17.46</v>
      </c>
      <c r="Z32" s="39">
        <v>17.46</v>
      </c>
      <c r="AA32" s="39">
        <v>17.46</v>
      </c>
      <c r="AB32" s="39">
        <v>17.46</v>
      </c>
      <c r="AC32" s="39">
        <v>17.46</v>
      </c>
      <c r="AD32" s="39">
        <v>17.46</v>
      </c>
      <c r="AE32" s="39">
        <v>0</v>
      </c>
      <c r="AF32" s="39">
        <v>0</v>
      </c>
    </row>
    <row r="33" spans="1:32" x14ac:dyDescent="0.25">
      <c r="A33" s="30">
        <v>31</v>
      </c>
      <c r="B33" s="39">
        <v>14.549999999999999</v>
      </c>
      <c r="C33" s="39">
        <v>14.549999999999999</v>
      </c>
      <c r="D33" s="39">
        <v>14.549999999999999</v>
      </c>
      <c r="E33" s="39">
        <v>14.549999999999999</v>
      </c>
      <c r="F33" s="39">
        <v>14.549999999999999</v>
      </c>
      <c r="G33" s="39">
        <v>14.549999999999999</v>
      </c>
      <c r="H33" s="39">
        <v>14.549999999999999</v>
      </c>
      <c r="I33" s="39">
        <v>14.549999999999999</v>
      </c>
      <c r="J33" s="39">
        <v>14.549999999999999</v>
      </c>
      <c r="K33" s="39">
        <v>14.549999999999999</v>
      </c>
      <c r="L33" s="39">
        <v>11.64</v>
      </c>
      <c r="M33" s="39">
        <v>11.64</v>
      </c>
      <c r="N33" s="39">
        <v>11.64</v>
      </c>
      <c r="O33" s="39">
        <v>11.64</v>
      </c>
      <c r="P33" s="39">
        <v>11.64</v>
      </c>
      <c r="Q33" s="39">
        <v>14.549999999999999</v>
      </c>
      <c r="R33" s="39">
        <v>14.549999999999999</v>
      </c>
      <c r="S33" s="39">
        <v>14.549999999999999</v>
      </c>
      <c r="T33" s="39">
        <v>14.549999999999999</v>
      </c>
      <c r="U33" s="39">
        <v>16.489999999999998</v>
      </c>
      <c r="V33" s="39">
        <v>17.46</v>
      </c>
      <c r="W33" s="39">
        <v>15.52</v>
      </c>
      <c r="X33" s="39">
        <v>17.46</v>
      </c>
      <c r="Y33" s="39">
        <v>17.46</v>
      </c>
      <c r="Z33" s="39">
        <v>17.46</v>
      </c>
      <c r="AA33" s="39">
        <v>17.46</v>
      </c>
      <c r="AB33" s="39">
        <v>17.46</v>
      </c>
      <c r="AC33" s="39">
        <v>17.46</v>
      </c>
      <c r="AD33" s="39">
        <v>17.46</v>
      </c>
      <c r="AE33" s="39">
        <v>0</v>
      </c>
      <c r="AF33" s="39">
        <v>0</v>
      </c>
    </row>
    <row r="34" spans="1:32" x14ac:dyDescent="0.25">
      <c r="A34" s="30">
        <v>32</v>
      </c>
      <c r="B34" s="39">
        <v>14.549999999999999</v>
      </c>
      <c r="C34" s="39">
        <v>14.549999999999999</v>
      </c>
      <c r="D34" s="39">
        <v>14.549999999999999</v>
      </c>
      <c r="E34" s="39">
        <v>14.549999999999999</v>
      </c>
      <c r="F34" s="39">
        <v>14.549999999999999</v>
      </c>
      <c r="G34" s="39">
        <v>14.549999999999999</v>
      </c>
      <c r="H34" s="39">
        <v>14.549999999999999</v>
      </c>
      <c r="I34" s="39">
        <v>14.549999999999999</v>
      </c>
      <c r="J34" s="39">
        <v>14.549999999999999</v>
      </c>
      <c r="K34" s="39">
        <v>14.549999999999999</v>
      </c>
      <c r="L34" s="39">
        <v>11.64</v>
      </c>
      <c r="M34" s="39">
        <v>11.64</v>
      </c>
      <c r="N34" s="39">
        <v>11.64</v>
      </c>
      <c r="O34" s="39">
        <v>11.64</v>
      </c>
      <c r="P34" s="39">
        <v>11.64</v>
      </c>
      <c r="Q34" s="39">
        <v>14.549999999999999</v>
      </c>
      <c r="R34" s="39">
        <v>14.549999999999999</v>
      </c>
      <c r="S34" s="39">
        <v>14.549999999999999</v>
      </c>
      <c r="T34" s="39">
        <v>14.549999999999999</v>
      </c>
      <c r="U34" s="39">
        <v>16.489999999999998</v>
      </c>
      <c r="V34" s="39">
        <v>17.46</v>
      </c>
      <c r="W34" s="39">
        <v>15.52</v>
      </c>
      <c r="X34" s="39">
        <v>17.46</v>
      </c>
      <c r="Y34" s="39">
        <v>17.46</v>
      </c>
      <c r="Z34" s="39">
        <v>17.46</v>
      </c>
      <c r="AA34" s="39">
        <v>17.46</v>
      </c>
      <c r="AB34" s="39">
        <v>17.46</v>
      </c>
      <c r="AC34" s="39">
        <v>17.46</v>
      </c>
      <c r="AD34" s="39">
        <v>17.46</v>
      </c>
      <c r="AE34" s="39">
        <v>0</v>
      </c>
      <c r="AF34" s="39">
        <v>0</v>
      </c>
    </row>
    <row r="35" spans="1:32" x14ac:dyDescent="0.25">
      <c r="A35" s="30">
        <v>33</v>
      </c>
      <c r="B35" s="39">
        <v>14.549999999999999</v>
      </c>
      <c r="C35" s="39">
        <v>14.549999999999999</v>
      </c>
      <c r="D35" s="39">
        <v>14.549999999999999</v>
      </c>
      <c r="E35" s="39">
        <v>14.549999999999999</v>
      </c>
      <c r="F35" s="39">
        <v>14.549999999999999</v>
      </c>
      <c r="G35" s="39">
        <v>14.549999999999999</v>
      </c>
      <c r="H35" s="39">
        <v>14.549999999999999</v>
      </c>
      <c r="I35" s="39">
        <v>14.549999999999999</v>
      </c>
      <c r="J35" s="39">
        <v>14.549999999999999</v>
      </c>
      <c r="K35" s="39">
        <v>14.549999999999999</v>
      </c>
      <c r="L35" s="39">
        <v>11.64</v>
      </c>
      <c r="M35" s="39">
        <v>11.64</v>
      </c>
      <c r="N35" s="39">
        <v>11.64</v>
      </c>
      <c r="O35" s="39">
        <v>11.64</v>
      </c>
      <c r="P35" s="39">
        <v>11.64</v>
      </c>
      <c r="Q35" s="39">
        <v>14.549999999999999</v>
      </c>
      <c r="R35" s="39">
        <v>14.549999999999999</v>
      </c>
      <c r="S35" s="39">
        <v>14.549999999999999</v>
      </c>
      <c r="T35" s="39">
        <v>14.549999999999999</v>
      </c>
      <c r="U35" s="39">
        <v>16.489999999999998</v>
      </c>
      <c r="V35" s="39">
        <v>17.46</v>
      </c>
      <c r="W35" s="39">
        <v>15.52</v>
      </c>
      <c r="X35" s="39">
        <v>17.46</v>
      </c>
      <c r="Y35" s="39">
        <v>17.46</v>
      </c>
      <c r="Z35" s="39">
        <v>17.46</v>
      </c>
      <c r="AA35" s="39">
        <v>17.46</v>
      </c>
      <c r="AB35" s="39">
        <v>17.46</v>
      </c>
      <c r="AC35" s="39">
        <v>17.46</v>
      </c>
      <c r="AD35" s="39">
        <v>17.46</v>
      </c>
      <c r="AE35" s="39">
        <v>0</v>
      </c>
      <c r="AF35" s="39">
        <v>0</v>
      </c>
    </row>
    <row r="36" spans="1:32" x14ac:dyDescent="0.25">
      <c r="A36" s="30">
        <v>34</v>
      </c>
      <c r="B36" s="39">
        <v>14.549999999999999</v>
      </c>
      <c r="C36" s="39">
        <v>14.549999999999999</v>
      </c>
      <c r="D36" s="39">
        <v>14.549999999999999</v>
      </c>
      <c r="E36" s="39">
        <v>14.549999999999999</v>
      </c>
      <c r="F36" s="39">
        <v>14.549999999999999</v>
      </c>
      <c r="G36" s="39">
        <v>14.549999999999999</v>
      </c>
      <c r="H36" s="39">
        <v>14.549999999999999</v>
      </c>
      <c r="I36" s="39">
        <v>14.549999999999999</v>
      </c>
      <c r="J36" s="39">
        <v>14.549999999999999</v>
      </c>
      <c r="K36" s="39">
        <v>14.549999999999999</v>
      </c>
      <c r="L36" s="39">
        <v>11.64</v>
      </c>
      <c r="M36" s="39">
        <v>11.64</v>
      </c>
      <c r="N36" s="39">
        <v>11.64</v>
      </c>
      <c r="O36" s="39">
        <v>11.64</v>
      </c>
      <c r="P36" s="39">
        <v>11.64</v>
      </c>
      <c r="Q36" s="39">
        <v>14.549999999999999</v>
      </c>
      <c r="R36" s="39">
        <v>14.549999999999999</v>
      </c>
      <c r="S36" s="39">
        <v>14.549999999999999</v>
      </c>
      <c r="T36" s="39">
        <v>14.549999999999999</v>
      </c>
      <c r="U36" s="39">
        <v>16.489999999999998</v>
      </c>
      <c r="V36" s="39">
        <v>17.46</v>
      </c>
      <c r="W36" s="39">
        <v>15.52</v>
      </c>
      <c r="X36" s="39">
        <v>17.46</v>
      </c>
      <c r="Y36" s="39">
        <v>17.46</v>
      </c>
      <c r="Z36" s="39">
        <v>17.46</v>
      </c>
      <c r="AA36" s="39">
        <v>17.46</v>
      </c>
      <c r="AB36" s="39">
        <v>17.46</v>
      </c>
      <c r="AC36" s="39">
        <v>17.46</v>
      </c>
      <c r="AD36" s="39">
        <v>17.46</v>
      </c>
      <c r="AE36" s="39">
        <v>0</v>
      </c>
      <c r="AF36" s="39">
        <v>0</v>
      </c>
    </row>
    <row r="37" spans="1:32" x14ac:dyDescent="0.25">
      <c r="A37" s="30">
        <v>35</v>
      </c>
      <c r="B37" s="39">
        <v>14.549999999999999</v>
      </c>
      <c r="C37" s="39">
        <v>14.549999999999999</v>
      </c>
      <c r="D37" s="39">
        <v>14.549999999999999</v>
      </c>
      <c r="E37" s="39">
        <v>14.549999999999999</v>
      </c>
      <c r="F37" s="39">
        <v>14.549999999999999</v>
      </c>
      <c r="G37" s="39">
        <v>14.549999999999999</v>
      </c>
      <c r="H37" s="39">
        <v>14.549999999999999</v>
      </c>
      <c r="I37" s="39">
        <v>14.549999999999999</v>
      </c>
      <c r="J37" s="39">
        <v>14.549999999999999</v>
      </c>
      <c r="K37" s="39">
        <v>14.549999999999999</v>
      </c>
      <c r="L37" s="39">
        <v>11.64</v>
      </c>
      <c r="M37" s="39">
        <v>11.64</v>
      </c>
      <c r="N37" s="39">
        <v>11.64</v>
      </c>
      <c r="O37" s="39">
        <v>11.64</v>
      </c>
      <c r="P37" s="39">
        <v>11.64</v>
      </c>
      <c r="Q37" s="39">
        <v>14.549999999999999</v>
      </c>
      <c r="R37" s="39">
        <v>14.549999999999999</v>
      </c>
      <c r="S37" s="39">
        <v>14.549999999999999</v>
      </c>
      <c r="T37" s="39">
        <v>14.549999999999999</v>
      </c>
      <c r="U37" s="39">
        <v>16.489999999999998</v>
      </c>
      <c r="V37" s="39">
        <v>17.46</v>
      </c>
      <c r="W37" s="39">
        <v>15.52</v>
      </c>
      <c r="X37" s="39">
        <v>17.46</v>
      </c>
      <c r="Y37" s="39">
        <v>17.46</v>
      </c>
      <c r="Z37" s="39">
        <v>17.46</v>
      </c>
      <c r="AA37" s="39">
        <v>17.46</v>
      </c>
      <c r="AB37" s="39">
        <v>17.46</v>
      </c>
      <c r="AC37" s="39">
        <v>17.46</v>
      </c>
      <c r="AD37" s="39">
        <v>17.46</v>
      </c>
      <c r="AE37" s="39">
        <v>0</v>
      </c>
      <c r="AF37" s="39">
        <v>0</v>
      </c>
    </row>
    <row r="38" spans="1:32" x14ac:dyDescent="0.25">
      <c r="A38" s="30">
        <v>36</v>
      </c>
      <c r="B38" s="39">
        <v>17.46</v>
      </c>
      <c r="C38" s="39">
        <v>14.549999999999999</v>
      </c>
      <c r="D38" s="39">
        <v>14.549999999999999</v>
      </c>
      <c r="E38" s="39">
        <v>14.549999999999999</v>
      </c>
      <c r="F38" s="39">
        <v>14.549999999999999</v>
      </c>
      <c r="G38" s="39">
        <v>14.549999999999999</v>
      </c>
      <c r="H38" s="39">
        <v>17.46</v>
      </c>
      <c r="I38" s="39">
        <v>14.549999999999999</v>
      </c>
      <c r="J38" s="39">
        <v>14.549999999999999</v>
      </c>
      <c r="K38" s="39">
        <v>14.549999999999999</v>
      </c>
      <c r="L38" s="39">
        <v>11.64</v>
      </c>
      <c r="M38" s="39">
        <v>11.64</v>
      </c>
      <c r="N38" s="39">
        <v>11.64</v>
      </c>
      <c r="O38" s="39">
        <v>11.64</v>
      </c>
      <c r="P38" s="39">
        <v>11.64</v>
      </c>
      <c r="Q38" s="39">
        <v>14.549999999999999</v>
      </c>
      <c r="R38" s="39">
        <v>14.549999999999999</v>
      </c>
      <c r="S38" s="39">
        <v>14.549999999999999</v>
      </c>
      <c r="T38" s="39">
        <v>14.549999999999999</v>
      </c>
      <c r="U38" s="39">
        <v>16.489999999999998</v>
      </c>
      <c r="V38" s="39">
        <v>17.46</v>
      </c>
      <c r="W38" s="39">
        <v>17.46</v>
      </c>
      <c r="X38" s="39">
        <v>17.46</v>
      </c>
      <c r="Y38" s="39">
        <v>17.46</v>
      </c>
      <c r="Z38" s="39">
        <v>17.46</v>
      </c>
      <c r="AA38" s="39">
        <v>17.46</v>
      </c>
      <c r="AB38" s="39">
        <v>17.46</v>
      </c>
      <c r="AC38" s="39">
        <v>17.46</v>
      </c>
      <c r="AD38" s="39">
        <v>17.46</v>
      </c>
      <c r="AE38" s="39">
        <v>0</v>
      </c>
      <c r="AF38" s="39">
        <v>0</v>
      </c>
    </row>
    <row r="39" spans="1:32" x14ac:dyDescent="0.25">
      <c r="A39" s="30">
        <v>37</v>
      </c>
      <c r="B39" s="39">
        <v>17.46</v>
      </c>
      <c r="C39" s="39">
        <v>17.46</v>
      </c>
      <c r="D39" s="39">
        <v>14.549999999999999</v>
      </c>
      <c r="E39" s="39">
        <v>14.549999999999999</v>
      </c>
      <c r="F39" s="39">
        <v>14.549999999999999</v>
      </c>
      <c r="G39" s="39">
        <v>14.549999999999999</v>
      </c>
      <c r="H39" s="39">
        <v>17.46</v>
      </c>
      <c r="I39" s="39">
        <v>14.549999999999999</v>
      </c>
      <c r="J39" s="39">
        <v>14.549999999999999</v>
      </c>
      <c r="K39" s="39">
        <v>14.549999999999999</v>
      </c>
      <c r="L39" s="39">
        <v>11.64</v>
      </c>
      <c r="M39" s="39">
        <v>11.64</v>
      </c>
      <c r="N39" s="39">
        <v>11.64</v>
      </c>
      <c r="O39" s="39">
        <v>11.64</v>
      </c>
      <c r="P39" s="39">
        <v>11.64</v>
      </c>
      <c r="Q39" s="39">
        <v>14.549999999999999</v>
      </c>
      <c r="R39" s="39">
        <v>14.549999999999999</v>
      </c>
      <c r="S39" s="39">
        <v>14.549999999999999</v>
      </c>
      <c r="T39" s="39">
        <v>14.549999999999999</v>
      </c>
      <c r="U39" s="39">
        <v>16.489999999999998</v>
      </c>
      <c r="V39" s="39">
        <v>17.46</v>
      </c>
      <c r="W39" s="39">
        <v>17.46</v>
      </c>
      <c r="X39" s="39">
        <v>17.46</v>
      </c>
      <c r="Y39" s="39">
        <v>17.46</v>
      </c>
      <c r="Z39" s="39">
        <v>17.46</v>
      </c>
      <c r="AA39" s="39">
        <v>17.46</v>
      </c>
      <c r="AB39" s="39">
        <v>17.46</v>
      </c>
      <c r="AC39" s="39">
        <v>17.46</v>
      </c>
      <c r="AD39" s="39">
        <v>17.46</v>
      </c>
      <c r="AE39" s="39">
        <v>0</v>
      </c>
      <c r="AF39" s="39">
        <v>0</v>
      </c>
    </row>
    <row r="40" spans="1:32" x14ac:dyDescent="0.25">
      <c r="A40" s="30">
        <v>38</v>
      </c>
      <c r="B40" s="39">
        <v>17.46</v>
      </c>
      <c r="C40" s="39">
        <v>17.46</v>
      </c>
      <c r="D40" s="39">
        <v>14.549999999999999</v>
      </c>
      <c r="E40" s="39">
        <v>14.549999999999999</v>
      </c>
      <c r="F40" s="39">
        <v>14.549999999999999</v>
      </c>
      <c r="G40" s="39">
        <v>14.549999999999999</v>
      </c>
      <c r="H40" s="39">
        <v>17.46</v>
      </c>
      <c r="I40" s="39">
        <v>14.549999999999999</v>
      </c>
      <c r="J40" s="39">
        <v>14.549999999999999</v>
      </c>
      <c r="K40" s="39">
        <v>14.549999999999999</v>
      </c>
      <c r="L40" s="39">
        <v>11.64</v>
      </c>
      <c r="M40" s="39">
        <v>11.64</v>
      </c>
      <c r="N40" s="39">
        <v>11.64</v>
      </c>
      <c r="O40" s="39">
        <v>11.64</v>
      </c>
      <c r="P40" s="39">
        <v>11.64</v>
      </c>
      <c r="Q40" s="39">
        <v>14.549999999999999</v>
      </c>
      <c r="R40" s="39">
        <v>14.549999999999999</v>
      </c>
      <c r="S40" s="39">
        <v>14.549999999999999</v>
      </c>
      <c r="T40" s="39">
        <v>14.549999999999999</v>
      </c>
      <c r="U40" s="39">
        <v>16.489999999999998</v>
      </c>
      <c r="V40" s="39">
        <v>17.46</v>
      </c>
      <c r="W40" s="39">
        <v>17.46</v>
      </c>
      <c r="X40" s="39">
        <v>17.46</v>
      </c>
      <c r="Y40" s="39">
        <v>17.46</v>
      </c>
      <c r="Z40" s="39">
        <v>17.46</v>
      </c>
      <c r="AA40" s="39">
        <v>17.46</v>
      </c>
      <c r="AB40" s="39">
        <v>17.46</v>
      </c>
      <c r="AC40" s="39">
        <v>17.46</v>
      </c>
      <c r="AD40" s="39">
        <v>17.46</v>
      </c>
      <c r="AE40" s="39">
        <v>0</v>
      </c>
      <c r="AF40" s="39">
        <v>0</v>
      </c>
    </row>
    <row r="41" spans="1:32" x14ac:dyDescent="0.25">
      <c r="A41" s="30">
        <v>39</v>
      </c>
      <c r="B41" s="39">
        <v>17.46</v>
      </c>
      <c r="C41" s="39">
        <v>17.46</v>
      </c>
      <c r="D41" s="39">
        <v>14.549999999999999</v>
      </c>
      <c r="E41" s="39">
        <v>14.549999999999999</v>
      </c>
      <c r="F41" s="39">
        <v>14.549999999999999</v>
      </c>
      <c r="G41" s="39">
        <v>14.549999999999999</v>
      </c>
      <c r="H41" s="39">
        <v>17.46</v>
      </c>
      <c r="I41" s="39">
        <v>14.549999999999999</v>
      </c>
      <c r="J41" s="39">
        <v>14.549999999999999</v>
      </c>
      <c r="K41" s="39">
        <v>14.549999999999999</v>
      </c>
      <c r="L41" s="39">
        <v>11.64</v>
      </c>
      <c r="M41" s="39">
        <v>11.64</v>
      </c>
      <c r="N41" s="39">
        <v>11.64</v>
      </c>
      <c r="O41" s="39">
        <v>11.64</v>
      </c>
      <c r="P41" s="39">
        <v>11.64</v>
      </c>
      <c r="Q41" s="39">
        <v>14.549999999999999</v>
      </c>
      <c r="R41" s="39">
        <v>14.549999999999999</v>
      </c>
      <c r="S41" s="39">
        <v>14.549999999999999</v>
      </c>
      <c r="T41" s="39">
        <v>14.549999999999999</v>
      </c>
      <c r="U41" s="39">
        <v>16.489999999999998</v>
      </c>
      <c r="V41" s="39">
        <v>17.46</v>
      </c>
      <c r="W41" s="39">
        <v>17.46</v>
      </c>
      <c r="X41" s="39">
        <v>17.46</v>
      </c>
      <c r="Y41" s="39">
        <v>17.46</v>
      </c>
      <c r="Z41" s="39">
        <v>17.46</v>
      </c>
      <c r="AA41" s="39">
        <v>17.46</v>
      </c>
      <c r="AB41" s="39">
        <v>17.46</v>
      </c>
      <c r="AC41" s="39">
        <v>17.46</v>
      </c>
      <c r="AD41" s="39">
        <v>17.46</v>
      </c>
      <c r="AE41" s="39">
        <v>0</v>
      </c>
      <c r="AF41" s="39">
        <v>0</v>
      </c>
    </row>
    <row r="42" spans="1:32" x14ac:dyDescent="0.25">
      <c r="A42" s="30">
        <v>40</v>
      </c>
      <c r="B42" s="39">
        <v>17.46</v>
      </c>
      <c r="C42" s="39">
        <v>17.46</v>
      </c>
      <c r="D42" s="39">
        <v>14.549999999999999</v>
      </c>
      <c r="E42" s="39">
        <v>14.549999999999999</v>
      </c>
      <c r="F42" s="39">
        <v>14.549999999999999</v>
      </c>
      <c r="G42" s="39">
        <v>14.549999999999999</v>
      </c>
      <c r="H42" s="39">
        <v>17.46</v>
      </c>
      <c r="I42" s="39">
        <v>14.549999999999999</v>
      </c>
      <c r="J42" s="39">
        <v>14.549999999999999</v>
      </c>
      <c r="K42" s="39">
        <v>14.549999999999999</v>
      </c>
      <c r="L42" s="39">
        <v>11.64</v>
      </c>
      <c r="M42" s="39">
        <v>11.64</v>
      </c>
      <c r="N42" s="39">
        <v>11.64</v>
      </c>
      <c r="O42" s="39">
        <v>11.64</v>
      </c>
      <c r="P42" s="39">
        <v>11.64</v>
      </c>
      <c r="Q42" s="39">
        <v>14.549999999999999</v>
      </c>
      <c r="R42" s="39">
        <v>14.549999999999999</v>
      </c>
      <c r="S42" s="39">
        <v>14.549999999999999</v>
      </c>
      <c r="T42" s="39">
        <v>14.549999999999999</v>
      </c>
      <c r="U42" s="39">
        <v>16.489999999999998</v>
      </c>
      <c r="V42" s="39">
        <v>17.46</v>
      </c>
      <c r="W42" s="39">
        <v>17.46</v>
      </c>
      <c r="X42" s="39">
        <v>17.46</v>
      </c>
      <c r="Y42" s="39">
        <v>17.46</v>
      </c>
      <c r="Z42" s="39">
        <v>17.46</v>
      </c>
      <c r="AA42" s="39">
        <v>17.46</v>
      </c>
      <c r="AB42" s="39">
        <v>17.46</v>
      </c>
      <c r="AC42" s="39">
        <v>17.46</v>
      </c>
      <c r="AD42" s="39">
        <v>17.46</v>
      </c>
      <c r="AE42" s="39">
        <v>0</v>
      </c>
      <c r="AF42" s="39">
        <v>0</v>
      </c>
    </row>
    <row r="43" spans="1:32" x14ac:dyDescent="0.25">
      <c r="A43" s="30">
        <v>41</v>
      </c>
      <c r="B43" s="39">
        <v>17.46</v>
      </c>
      <c r="C43" s="39">
        <v>17.46</v>
      </c>
      <c r="D43" s="39">
        <v>14.549999999999999</v>
      </c>
      <c r="E43" s="39">
        <v>14.549999999999999</v>
      </c>
      <c r="F43" s="39">
        <v>14.549999999999999</v>
      </c>
      <c r="G43" s="39">
        <v>14.549999999999999</v>
      </c>
      <c r="H43" s="39">
        <v>17.46</v>
      </c>
      <c r="I43" s="39">
        <v>14.549999999999999</v>
      </c>
      <c r="J43" s="39">
        <v>14.549999999999999</v>
      </c>
      <c r="K43" s="39">
        <v>14.549999999999999</v>
      </c>
      <c r="L43" s="39">
        <v>11.64</v>
      </c>
      <c r="M43" s="39">
        <v>11.64</v>
      </c>
      <c r="N43" s="39">
        <v>11.64</v>
      </c>
      <c r="O43" s="39">
        <v>11.64</v>
      </c>
      <c r="P43" s="39">
        <v>11.64</v>
      </c>
      <c r="Q43" s="39">
        <v>14.549999999999999</v>
      </c>
      <c r="R43" s="39">
        <v>14.549999999999999</v>
      </c>
      <c r="S43" s="39">
        <v>14.549999999999999</v>
      </c>
      <c r="T43" s="39">
        <v>14.549999999999999</v>
      </c>
      <c r="U43" s="39">
        <v>16.489999999999998</v>
      </c>
      <c r="V43" s="39">
        <v>17.46</v>
      </c>
      <c r="W43" s="39">
        <v>17.46</v>
      </c>
      <c r="X43" s="39">
        <v>17.46</v>
      </c>
      <c r="Y43" s="39">
        <v>17.46</v>
      </c>
      <c r="Z43" s="39">
        <v>17.46</v>
      </c>
      <c r="AA43" s="39">
        <v>17.46</v>
      </c>
      <c r="AB43" s="39">
        <v>17.46</v>
      </c>
      <c r="AC43" s="39">
        <v>17.46</v>
      </c>
      <c r="AD43" s="39">
        <v>17.46</v>
      </c>
      <c r="AE43" s="39">
        <v>0</v>
      </c>
      <c r="AF43" s="39">
        <v>0</v>
      </c>
    </row>
    <row r="44" spans="1:32" x14ac:dyDescent="0.25">
      <c r="A44" s="30">
        <v>42</v>
      </c>
      <c r="B44" s="39">
        <v>14.549999999999999</v>
      </c>
      <c r="C44" s="39">
        <v>17.46</v>
      </c>
      <c r="D44" s="39">
        <v>14.549999999999999</v>
      </c>
      <c r="E44" s="39">
        <v>14.549999999999999</v>
      </c>
      <c r="F44" s="39">
        <v>14.549999999999999</v>
      </c>
      <c r="G44" s="39">
        <v>14.549999999999999</v>
      </c>
      <c r="H44" s="39">
        <v>17.46</v>
      </c>
      <c r="I44" s="39">
        <v>14.549999999999999</v>
      </c>
      <c r="J44" s="39">
        <v>14.549999999999999</v>
      </c>
      <c r="K44" s="39">
        <v>14.549999999999999</v>
      </c>
      <c r="L44" s="39">
        <v>11.64</v>
      </c>
      <c r="M44" s="39">
        <v>11.64</v>
      </c>
      <c r="N44" s="39">
        <v>11.64</v>
      </c>
      <c r="O44" s="39">
        <v>11.64</v>
      </c>
      <c r="P44" s="39">
        <v>11.64</v>
      </c>
      <c r="Q44" s="39">
        <v>14.549999999999999</v>
      </c>
      <c r="R44" s="39">
        <v>14.549999999999999</v>
      </c>
      <c r="S44" s="39">
        <v>14.549999999999999</v>
      </c>
      <c r="T44" s="39">
        <v>14.549999999999999</v>
      </c>
      <c r="U44" s="39">
        <v>16.489999999999998</v>
      </c>
      <c r="V44" s="39">
        <v>17.46</v>
      </c>
      <c r="W44" s="39">
        <v>17.46</v>
      </c>
      <c r="X44" s="39">
        <v>17.46</v>
      </c>
      <c r="Y44" s="39">
        <v>17.46</v>
      </c>
      <c r="Z44" s="39">
        <v>17.46</v>
      </c>
      <c r="AA44" s="39">
        <v>17.46</v>
      </c>
      <c r="AB44" s="39">
        <v>17.46</v>
      </c>
      <c r="AC44" s="39">
        <v>17.46</v>
      </c>
      <c r="AD44" s="39">
        <v>17.46</v>
      </c>
      <c r="AE44" s="39">
        <v>0</v>
      </c>
      <c r="AF44" s="39">
        <v>0</v>
      </c>
    </row>
    <row r="45" spans="1:32" x14ac:dyDescent="0.25">
      <c r="A45" s="30">
        <v>43</v>
      </c>
      <c r="B45" s="39">
        <v>14.549999999999999</v>
      </c>
      <c r="C45" s="39">
        <v>17.46</v>
      </c>
      <c r="D45" s="39">
        <v>14.549999999999999</v>
      </c>
      <c r="E45" s="39">
        <v>14.549999999999999</v>
      </c>
      <c r="F45" s="39">
        <v>14.549999999999999</v>
      </c>
      <c r="G45" s="39">
        <v>14.549999999999999</v>
      </c>
      <c r="H45" s="39">
        <v>17.46</v>
      </c>
      <c r="I45" s="39">
        <v>14.549999999999999</v>
      </c>
      <c r="J45" s="39">
        <v>14.549999999999999</v>
      </c>
      <c r="K45" s="39">
        <v>14.549999999999999</v>
      </c>
      <c r="L45" s="39">
        <v>11.64</v>
      </c>
      <c r="M45" s="39">
        <v>11.64</v>
      </c>
      <c r="N45" s="39">
        <v>11.64</v>
      </c>
      <c r="O45" s="39">
        <v>11.64</v>
      </c>
      <c r="P45" s="39">
        <v>11.64</v>
      </c>
      <c r="Q45" s="39">
        <v>14.549999999999999</v>
      </c>
      <c r="R45" s="39">
        <v>14.549999999999999</v>
      </c>
      <c r="S45" s="39">
        <v>14.549999999999999</v>
      </c>
      <c r="T45" s="39">
        <v>14.549999999999999</v>
      </c>
      <c r="U45" s="39">
        <v>16.489999999999998</v>
      </c>
      <c r="V45" s="39">
        <v>17.46</v>
      </c>
      <c r="W45" s="39">
        <v>17.46</v>
      </c>
      <c r="X45" s="39">
        <v>17.46</v>
      </c>
      <c r="Y45" s="39">
        <v>17.46</v>
      </c>
      <c r="Z45" s="39">
        <v>17.46</v>
      </c>
      <c r="AA45" s="39">
        <v>17.46</v>
      </c>
      <c r="AB45" s="39">
        <v>17.46</v>
      </c>
      <c r="AC45" s="39">
        <v>17.46</v>
      </c>
      <c r="AD45" s="39">
        <v>17.46</v>
      </c>
      <c r="AE45" s="39">
        <v>0</v>
      </c>
      <c r="AF45" s="39">
        <v>0</v>
      </c>
    </row>
    <row r="46" spans="1:32" x14ac:dyDescent="0.25">
      <c r="A46" s="30">
        <v>44</v>
      </c>
      <c r="B46" s="39">
        <v>14.549999999999999</v>
      </c>
      <c r="C46" s="39">
        <v>17.46</v>
      </c>
      <c r="D46" s="39">
        <v>14.549999999999999</v>
      </c>
      <c r="E46" s="39">
        <v>14.549999999999999</v>
      </c>
      <c r="F46" s="39">
        <v>14.549999999999999</v>
      </c>
      <c r="G46" s="39">
        <v>14.549999999999999</v>
      </c>
      <c r="H46" s="39">
        <v>17.46</v>
      </c>
      <c r="I46" s="39">
        <v>14.549999999999999</v>
      </c>
      <c r="J46" s="39">
        <v>14.549999999999999</v>
      </c>
      <c r="K46" s="39">
        <v>14.549999999999999</v>
      </c>
      <c r="L46" s="39">
        <v>11.64</v>
      </c>
      <c r="M46" s="39">
        <v>11.64</v>
      </c>
      <c r="N46" s="39">
        <v>11.64</v>
      </c>
      <c r="O46" s="39">
        <v>11.64</v>
      </c>
      <c r="P46" s="39">
        <v>11.64</v>
      </c>
      <c r="Q46" s="39">
        <v>14.549999999999999</v>
      </c>
      <c r="R46" s="39">
        <v>14.549999999999999</v>
      </c>
      <c r="S46" s="39">
        <v>14.549999999999999</v>
      </c>
      <c r="T46" s="39">
        <v>14.549999999999999</v>
      </c>
      <c r="U46" s="39">
        <v>16.489999999999998</v>
      </c>
      <c r="V46" s="39">
        <v>17.46</v>
      </c>
      <c r="W46" s="39">
        <v>17.46</v>
      </c>
      <c r="X46" s="39">
        <v>17.46</v>
      </c>
      <c r="Y46" s="39">
        <v>17.46</v>
      </c>
      <c r="Z46" s="39">
        <v>17.46</v>
      </c>
      <c r="AA46" s="39">
        <v>17.46</v>
      </c>
      <c r="AB46" s="39">
        <v>17.46</v>
      </c>
      <c r="AC46" s="39">
        <v>17.46</v>
      </c>
      <c r="AD46" s="39">
        <v>17.46</v>
      </c>
      <c r="AE46" s="39">
        <v>0</v>
      </c>
      <c r="AF46" s="39">
        <v>0</v>
      </c>
    </row>
    <row r="47" spans="1:32" x14ac:dyDescent="0.25">
      <c r="A47" s="30">
        <v>45</v>
      </c>
      <c r="B47" s="39">
        <v>14.549999999999999</v>
      </c>
      <c r="C47" s="39">
        <v>17.46</v>
      </c>
      <c r="D47" s="39">
        <v>14.549999999999999</v>
      </c>
      <c r="E47" s="39">
        <v>14.549999999999999</v>
      </c>
      <c r="F47" s="39">
        <v>14.549999999999999</v>
      </c>
      <c r="G47" s="39">
        <v>14.549999999999999</v>
      </c>
      <c r="H47" s="39">
        <v>17.46</v>
      </c>
      <c r="I47" s="39">
        <v>14.549999999999999</v>
      </c>
      <c r="J47" s="39">
        <v>14.549999999999999</v>
      </c>
      <c r="K47" s="39">
        <v>14.549999999999999</v>
      </c>
      <c r="L47" s="39">
        <v>11.64</v>
      </c>
      <c r="M47" s="39">
        <v>11.64</v>
      </c>
      <c r="N47" s="39">
        <v>11.64</v>
      </c>
      <c r="O47" s="39">
        <v>11.64</v>
      </c>
      <c r="P47" s="39">
        <v>11.64</v>
      </c>
      <c r="Q47" s="39">
        <v>14.549999999999999</v>
      </c>
      <c r="R47" s="39">
        <v>14.549999999999999</v>
      </c>
      <c r="S47" s="39">
        <v>14.549999999999999</v>
      </c>
      <c r="T47" s="39">
        <v>14.549999999999999</v>
      </c>
      <c r="U47" s="39">
        <v>16.489999999999998</v>
      </c>
      <c r="V47" s="39">
        <v>17.46</v>
      </c>
      <c r="W47" s="39">
        <v>17.46</v>
      </c>
      <c r="X47" s="39">
        <v>17.46</v>
      </c>
      <c r="Y47" s="39">
        <v>17.46</v>
      </c>
      <c r="Z47" s="39">
        <v>17.46</v>
      </c>
      <c r="AA47" s="39">
        <v>17.46</v>
      </c>
      <c r="AB47" s="39">
        <v>17.46</v>
      </c>
      <c r="AC47" s="39">
        <v>17.46</v>
      </c>
      <c r="AD47" s="39">
        <v>17.46</v>
      </c>
      <c r="AE47" s="39">
        <v>0</v>
      </c>
      <c r="AF47" s="39">
        <v>0</v>
      </c>
    </row>
    <row r="48" spans="1:32" x14ac:dyDescent="0.25">
      <c r="A48" s="30">
        <v>46</v>
      </c>
      <c r="B48" s="39">
        <v>14.549999999999999</v>
      </c>
      <c r="C48" s="39">
        <v>17.46</v>
      </c>
      <c r="D48" s="39">
        <v>14.549999999999999</v>
      </c>
      <c r="E48" s="39">
        <v>14.549999999999999</v>
      </c>
      <c r="F48" s="39">
        <v>14.549999999999999</v>
      </c>
      <c r="G48" s="39">
        <v>14.549999999999999</v>
      </c>
      <c r="H48" s="39">
        <v>17.46</v>
      </c>
      <c r="I48" s="39">
        <v>14.549999999999999</v>
      </c>
      <c r="J48" s="39">
        <v>14.549999999999999</v>
      </c>
      <c r="K48" s="39">
        <v>14.549999999999999</v>
      </c>
      <c r="L48" s="39">
        <v>11.64</v>
      </c>
      <c r="M48" s="39">
        <v>11.64</v>
      </c>
      <c r="N48" s="39">
        <v>11.64</v>
      </c>
      <c r="O48" s="39">
        <v>11.64</v>
      </c>
      <c r="P48" s="39">
        <v>11.64</v>
      </c>
      <c r="Q48" s="39">
        <v>14.549999999999999</v>
      </c>
      <c r="R48" s="39">
        <v>14.549999999999999</v>
      </c>
      <c r="S48" s="39">
        <v>14.549999999999999</v>
      </c>
      <c r="T48" s="39">
        <v>14.549999999999999</v>
      </c>
      <c r="U48" s="39">
        <v>16.489999999999998</v>
      </c>
      <c r="V48" s="39">
        <v>17.46</v>
      </c>
      <c r="W48" s="39">
        <v>17.46</v>
      </c>
      <c r="X48" s="39">
        <v>17.46</v>
      </c>
      <c r="Y48" s="39">
        <v>17.46</v>
      </c>
      <c r="Z48" s="39">
        <v>17.46</v>
      </c>
      <c r="AA48" s="39">
        <v>17.46</v>
      </c>
      <c r="AB48" s="39">
        <v>17.46</v>
      </c>
      <c r="AC48" s="39">
        <v>17.46</v>
      </c>
      <c r="AD48" s="39">
        <v>17.46</v>
      </c>
      <c r="AE48" s="39">
        <v>0</v>
      </c>
      <c r="AF48" s="39">
        <v>0</v>
      </c>
    </row>
    <row r="49" spans="1:32" x14ac:dyDescent="0.25">
      <c r="A49" s="30">
        <v>47</v>
      </c>
      <c r="B49" s="39">
        <v>14.549999999999999</v>
      </c>
      <c r="C49" s="39">
        <v>17.46</v>
      </c>
      <c r="D49" s="39">
        <v>14.549999999999999</v>
      </c>
      <c r="E49" s="39">
        <v>14.549999999999999</v>
      </c>
      <c r="F49" s="39">
        <v>14.549999999999999</v>
      </c>
      <c r="G49" s="39">
        <v>14.549999999999999</v>
      </c>
      <c r="H49" s="39">
        <v>17.46</v>
      </c>
      <c r="I49" s="39">
        <v>14.549999999999999</v>
      </c>
      <c r="J49" s="39">
        <v>14.549999999999999</v>
      </c>
      <c r="K49" s="39">
        <v>14.549999999999999</v>
      </c>
      <c r="L49" s="39">
        <v>11.64</v>
      </c>
      <c r="M49" s="39">
        <v>11.64</v>
      </c>
      <c r="N49" s="39">
        <v>11.64</v>
      </c>
      <c r="O49" s="39">
        <v>11.64</v>
      </c>
      <c r="P49" s="39">
        <v>11.64</v>
      </c>
      <c r="Q49" s="39">
        <v>14.549999999999999</v>
      </c>
      <c r="R49" s="39">
        <v>14.549999999999999</v>
      </c>
      <c r="S49" s="39">
        <v>14.549999999999999</v>
      </c>
      <c r="T49" s="39">
        <v>14.549999999999999</v>
      </c>
      <c r="U49" s="39">
        <v>16.489999999999998</v>
      </c>
      <c r="V49" s="39">
        <v>17.46</v>
      </c>
      <c r="W49" s="39">
        <v>17.46</v>
      </c>
      <c r="X49" s="39">
        <v>17.46</v>
      </c>
      <c r="Y49" s="39">
        <v>17.46</v>
      </c>
      <c r="Z49" s="39">
        <v>17.46</v>
      </c>
      <c r="AA49" s="39">
        <v>17.46</v>
      </c>
      <c r="AB49" s="39">
        <v>17.46</v>
      </c>
      <c r="AC49" s="39">
        <v>17.46</v>
      </c>
      <c r="AD49" s="39">
        <v>17.46</v>
      </c>
      <c r="AE49" s="39">
        <v>0</v>
      </c>
      <c r="AF49" s="39">
        <v>0</v>
      </c>
    </row>
    <row r="50" spans="1:32" x14ac:dyDescent="0.25">
      <c r="A50" s="30">
        <v>48</v>
      </c>
      <c r="B50" s="39">
        <v>14.549999999999999</v>
      </c>
      <c r="C50" s="39">
        <v>17.46</v>
      </c>
      <c r="D50" s="39">
        <v>14.549999999999999</v>
      </c>
      <c r="E50" s="39">
        <v>14.549999999999999</v>
      </c>
      <c r="F50" s="39">
        <v>14.549999999999999</v>
      </c>
      <c r="G50" s="39">
        <v>14.549999999999999</v>
      </c>
      <c r="H50" s="39">
        <v>17.46</v>
      </c>
      <c r="I50" s="39">
        <v>14.549999999999999</v>
      </c>
      <c r="J50" s="39">
        <v>14.549999999999999</v>
      </c>
      <c r="K50" s="39">
        <v>14.549999999999999</v>
      </c>
      <c r="L50" s="39">
        <v>11.64</v>
      </c>
      <c r="M50" s="39">
        <v>11.64</v>
      </c>
      <c r="N50" s="39">
        <v>11.64</v>
      </c>
      <c r="O50" s="39">
        <v>11.64</v>
      </c>
      <c r="P50" s="39">
        <v>11.64</v>
      </c>
      <c r="Q50" s="39">
        <v>14.549999999999999</v>
      </c>
      <c r="R50" s="39">
        <v>14.549999999999999</v>
      </c>
      <c r="S50" s="39">
        <v>14.549999999999999</v>
      </c>
      <c r="T50" s="39">
        <v>14.549999999999999</v>
      </c>
      <c r="U50" s="39">
        <v>16.489999999999998</v>
      </c>
      <c r="V50" s="39">
        <v>17.46</v>
      </c>
      <c r="W50" s="39">
        <v>17.46</v>
      </c>
      <c r="X50" s="39">
        <v>17.46</v>
      </c>
      <c r="Y50" s="39">
        <v>17.46</v>
      </c>
      <c r="Z50" s="39">
        <v>17.46</v>
      </c>
      <c r="AA50" s="39">
        <v>17.46</v>
      </c>
      <c r="AB50" s="39">
        <v>17.46</v>
      </c>
      <c r="AC50" s="39">
        <v>17.46</v>
      </c>
      <c r="AD50" s="39">
        <v>17.46</v>
      </c>
      <c r="AE50" s="39">
        <v>0</v>
      </c>
      <c r="AF50" s="39">
        <v>0</v>
      </c>
    </row>
    <row r="51" spans="1:32" x14ac:dyDescent="0.25">
      <c r="A51" s="30">
        <v>49</v>
      </c>
      <c r="B51" s="39">
        <v>14.549999999999999</v>
      </c>
      <c r="C51" s="39">
        <v>17.46</v>
      </c>
      <c r="D51" s="39">
        <v>14.549999999999999</v>
      </c>
      <c r="E51" s="39">
        <v>14.549999999999999</v>
      </c>
      <c r="F51" s="39">
        <v>14.549999999999999</v>
      </c>
      <c r="G51" s="39">
        <v>14.549999999999999</v>
      </c>
      <c r="H51" s="39">
        <v>17.46</v>
      </c>
      <c r="I51" s="39">
        <v>14.549999999999999</v>
      </c>
      <c r="J51" s="39">
        <v>14.549999999999999</v>
      </c>
      <c r="K51" s="39">
        <v>14.549999999999999</v>
      </c>
      <c r="L51" s="39">
        <v>11.64</v>
      </c>
      <c r="M51" s="39">
        <v>11.64</v>
      </c>
      <c r="N51" s="39">
        <v>11.64</v>
      </c>
      <c r="O51" s="39">
        <v>11.64</v>
      </c>
      <c r="P51" s="39">
        <v>11.64</v>
      </c>
      <c r="Q51" s="39">
        <v>14.549999999999999</v>
      </c>
      <c r="R51" s="39">
        <v>14.549999999999999</v>
      </c>
      <c r="S51" s="39">
        <v>14.549999999999999</v>
      </c>
      <c r="T51" s="39">
        <v>14.549999999999999</v>
      </c>
      <c r="U51" s="39">
        <v>16.489999999999998</v>
      </c>
      <c r="V51" s="39">
        <v>17.46</v>
      </c>
      <c r="W51" s="39">
        <v>17.46</v>
      </c>
      <c r="X51" s="39">
        <v>17.46</v>
      </c>
      <c r="Y51" s="39">
        <v>17.46</v>
      </c>
      <c r="Z51" s="39">
        <v>17.46</v>
      </c>
      <c r="AA51" s="39">
        <v>17.46</v>
      </c>
      <c r="AB51" s="39">
        <v>17.46</v>
      </c>
      <c r="AC51" s="39">
        <v>17.46</v>
      </c>
      <c r="AD51" s="39">
        <v>17.46</v>
      </c>
      <c r="AE51" s="39">
        <v>0</v>
      </c>
      <c r="AF51" s="39">
        <v>0</v>
      </c>
    </row>
    <row r="52" spans="1:32" x14ac:dyDescent="0.25">
      <c r="A52" s="30">
        <v>50</v>
      </c>
      <c r="B52" s="39">
        <v>14.549999999999999</v>
      </c>
      <c r="C52" s="39">
        <v>17.46</v>
      </c>
      <c r="D52" s="39">
        <v>14.549999999999999</v>
      </c>
      <c r="E52" s="39">
        <v>14.549999999999999</v>
      </c>
      <c r="F52" s="39">
        <v>14.549999999999999</v>
      </c>
      <c r="G52" s="39">
        <v>14.549999999999999</v>
      </c>
      <c r="H52" s="39">
        <v>17.46</v>
      </c>
      <c r="I52" s="39">
        <v>14.549999999999999</v>
      </c>
      <c r="J52" s="39">
        <v>14.549999999999999</v>
      </c>
      <c r="K52" s="39">
        <v>14.549999999999999</v>
      </c>
      <c r="L52" s="39">
        <v>11.64</v>
      </c>
      <c r="M52" s="39">
        <v>11.64</v>
      </c>
      <c r="N52" s="39">
        <v>11.64</v>
      </c>
      <c r="O52" s="39">
        <v>11.64</v>
      </c>
      <c r="P52" s="39">
        <v>11.64</v>
      </c>
      <c r="Q52" s="39">
        <v>14.549999999999999</v>
      </c>
      <c r="R52" s="39">
        <v>14.549999999999999</v>
      </c>
      <c r="S52" s="39">
        <v>14.549999999999999</v>
      </c>
      <c r="T52" s="39">
        <v>14.549999999999999</v>
      </c>
      <c r="U52" s="39">
        <v>16.489999999999998</v>
      </c>
      <c r="V52" s="39">
        <v>17.46</v>
      </c>
      <c r="W52" s="39">
        <v>17.46</v>
      </c>
      <c r="X52" s="39">
        <v>17.46</v>
      </c>
      <c r="Y52" s="39">
        <v>17.46</v>
      </c>
      <c r="Z52" s="39">
        <v>17.46</v>
      </c>
      <c r="AA52" s="39">
        <v>17.46</v>
      </c>
      <c r="AB52" s="39">
        <v>17.46</v>
      </c>
      <c r="AC52" s="39">
        <v>17.46</v>
      </c>
      <c r="AD52" s="39">
        <v>17.46</v>
      </c>
      <c r="AE52" s="39">
        <v>0</v>
      </c>
      <c r="AF52" s="39">
        <v>0</v>
      </c>
    </row>
    <row r="53" spans="1:32" x14ac:dyDescent="0.25">
      <c r="A53" s="30">
        <v>51</v>
      </c>
      <c r="B53" s="39">
        <v>14.549999999999999</v>
      </c>
      <c r="C53" s="39">
        <v>17.46</v>
      </c>
      <c r="D53" s="39">
        <v>14.549999999999999</v>
      </c>
      <c r="E53" s="39">
        <v>14.549999999999999</v>
      </c>
      <c r="F53" s="39">
        <v>14.549999999999999</v>
      </c>
      <c r="G53" s="39">
        <v>14.549999999999999</v>
      </c>
      <c r="H53" s="39">
        <v>17.46</v>
      </c>
      <c r="I53" s="39">
        <v>14.549999999999999</v>
      </c>
      <c r="J53" s="39">
        <v>14.549999999999999</v>
      </c>
      <c r="K53" s="39">
        <v>14.549999999999999</v>
      </c>
      <c r="L53" s="39">
        <v>11.64</v>
      </c>
      <c r="M53" s="39">
        <v>11.64</v>
      </c>
      <c r="N53" s="39">
        <v>11.64</v>
      </c>
      <c r="O53" s="39">
        <v>11.64</v>
      </c>
      <c r="P53" s="39">
        <v>11.64</v>
      </c>
      <c r="Q53" s="39">
        <v>14.549999999999999</v>
      </c>
      <c r="R53" s="39">
        <v>14.549999999999999</v>
      </c>
      <c r="S53" s="39">
        <v>14.549999999999999</v>
      </c>
      <c r="T53" s="39">
        <v>14.549999999999999</v>
      </c>
      <c r="U53" s="39">
        <v>16.489999999999998</v>
      </c>
      <c r="V53" s="39">
        <v>17.46</v>
      </c>
      <c r="W53" s="39">
        <v>17.46</v>
      </c>
      <c r="X53" s="39">
        <v>17.46</v>
      </c>
      <c r="Y53" s="39">
        <v>17.46</v>
      </c>
      <c r="Z53" s="39">
        <v>17.46</v>
      </c>
      <c r="AA53" s="39">
        <v>17.46</v>
      </c>
      <c r="AB53" s="39">
        <v>17.46</v>
      </c>
      <c r="AC53" s="39">
        <v>17.46</v>
      </c>
      <c r="AD53" s="39">
        <v>17.46</v>
      </c>
      <c r="AE53" s="39">
        <v>0</v>
      </c>
      <c r="AF53" s="39">
        <v>0</v>
      </c>
    </row>
    <row r="54" spans="1:32" x14ac:dyDescent="0.25">
      <c r="A54" s="30">
        <v>52</v>
      </c>
      <c r="B54" s="39">
        <v>14.549999999999999</v>
      </c>
      <c r="C54" s="39">
        <v>17.46</v>
      </c>
      <c r="D54" s="39">
        <v>14.549999999999999</v>
      </c>
      <c r="E54" s="39">
        <v>14.549999999999999</v>
      </c>
      <c r="F54" s="39">
        <v>14.549999999999999</v>
      </c>
      <c r="G54" s="39">
        <v>14.549999999999999</v>
      </c>
      <c r="H54" s="39">
        <v>17.46</v>
      </c>
      <c r="I54" s="39">
        <v>14.549999999999999</v>
      </c>
      <c r="J54" s="39">
        <v>14.549999999999999</v>
      </c>
      <c r="K54" s="39">
        <v>14.549999999999999</v>
      </c>
      <c r="L54" s="39">
        <v>11.64</v>
      </c>
      <c r="M54" s="39">
        <v>11.64</v>
      </c>
      <c r="N54" s="39">
        <v>11.64</v>
      </c>
      <c r="O54" s="39">
        <v>11.64</v>
      </c>
      <c r="P54" s="39">
        <v>11.64</v>
      </c>
      <c r="Q54" s="39">
        <v>14.549999999999999</v>
      </c>
      <c r="R54" s="39">
        <v>14.549999999999999</v>
      </c>
      <c r="S54" s="39">
        <v>14.549999999999999</v>
      </c>
      <c r="T54" s="39">
        <v>14.549999999999999</v>
      </c>
      <c r="U54" s="39">
        <v>16.489999999999998</v>
      </c>
      <c r="V54" s="39">
        <v>17.46</v>
      </c>
      <c r="W54" s="39">
        <v>17.46</v>
      </c>
      <c r="X54" s="39">
        <v>17.46</v>
      </c>
      <c r="Y54" s="39">
        <v>17.46</v>
      </c>
      <c r="Z54" s="39">
        <v>17.46</v>
      </c>
      <c r="AA54" s="39">
        <v>17.46</v>
      </c>
      <c r="AB54" s="39">
        <v>17.46</v>
      </c>
      <c r="AC54" s="39">
        <v>17.46</v>
      </c>
      <c r="AD54" s="39">
        <v>17.46</v>
      </c>
      <c r="AE54" s="39">
        <v>0</v>
      </c>
      <c r="AF54" s="39">
        <v>0</v>
      </c>
    </row>
    <row r="55" spans="1:32" x14ac:dyDescent="0.25">
      <c r="A55" s="30">
        <v>53</v>
      </c>
      <c r="B55" s="39">
        <v>14.549999999999999</v>
      </c>
      <c r="C55" s="39">
        <v>17.46</v>
      </c>
      <c r="D55" s="39">
        <v>14.549999999999999</v>
      </c>
      <c r="E55" s="39">
        <v>14.549999999999999</v>
      </c>
      <c r="F55" s="39">
        <v>14.549999999999999</v>
      </c>
      <c r="G55" s="39">
        <v>14.549999999999999</v>
      </c>
      <c r="H55" s="39">
        <v>17.46</v>
      </c>
      <c r="I55" s="39">
        <v>14.549999999999999</v>
      </c>
      <c r="J55" s="39">
        <v>14.549999999999999</v>
      </c>
      <c r="K55" s="39">
        <v>14.549999999999999</v>
      </c>
      <c r="L55" s="39">
        <v>11.64</v>
      </c>
      <c r="M55" s="39">
        <v>11.64</v>
      </c>
      <c r="N55" s="39">
        <v>11.64</v>
      </c>
      <c r="O55" s="39">
        <v>11.64</v>
      </c>
      <c r="P55" s="39">
        <v>11.64</v>
      </c>
      <c r="Q55" s="39">
        <v>14.549999999999999</v>
      </c>
      <c r="R55" s="39">
        <v>14.549999999999999</v>
      </c>
      <c r="S55" s="39">
        <v>14.549999999999999</v>
      </c>
      <c r="T55" s="39">
        <v>14.549999999999999</v>
      </c>
      <c r="U55" s="39">
        <v>16.489999999999998</v>
      </c>
      <c r="V55" s="39">
        <v>17.46</v>
      </c>
      <c r="W55" s="39">
        <v>17.46</v>
      </c>
      <c r="X55" s="39">
        <v>17.46</v>
      </c>
      <c r="Y55" s="39">
        <v>17.46</v>
      </c>
      <c r="Z55" s="39">
        <v>17.46</v>
      </c>
      <c r="AA55" s="39">
        <v>17.46</v>
      </c>
      <c r="AB55" s="39">
        <v>17.46</v>
      </c>
      <c r="AC55" s="39">
        <v>17.46</v>
      </c>
      <c r="AD55" s="39">
        <v>17.46</v>
      </c>
      <c r="AE55" s="39">
        <v>0</v>
      </c>
      <c r="AF55" s="39">
        <v>0</v>
      </c>
    </row>
    <row r="56" spans="1:32" x14ac:dyDescent="0.25">
      <c r="A56" s="30">
        <v>54</v>
      </c>
      <c r="B56" s="39">
        <v>14.549999999999999</v>
      </c>
      <c r="C56" s="39">
        <v>17.46</v>
      </c>
      <c r="D56" s="39">
        <v>14.549999999999999</v>
      </c>
      <c r="E56" s="39">
        <v>14.549999999999999</v>
      </c>
      <c r="F56" s="39">
        <v>14.549999999999999</v>
      </c>
      <c r="G56" s="39">
        <v>14.549999999999999</v>
      </c>
      <c r="H56" s="39">
        <v>17.46</v>
      </c>
      <c r="I56" s="39">
        <v>14.549999999999999</v>
      </c>
      <c r="J56" s="39">
        <v>14.549999999999999</v>
      </c>
      <c r="K56" s="39">
        <v>14.549999999999999</v>
      </c>
      <c r="L56" s="39">
        <v>11.64</v>
      </c>
      <c r="M56" s="39">
        <v>11.64</v>
      </c>
      <c r="N56" s="39">
        <v>11.64</v>
      </c>
      <c r="O56" s="39">
        <v>11.64</v>
      </c>
      <c r="P56" s="39">
        <v>11.64</v>
      </c>
      <c r="Q56" s="39">
        <v>14.549999999999999</v>
      </c>
      <c r="R56" s="39">
        <v>14.549999999999999</v>
      </c>
      <c r="S56" s="39">
        <v>14.549999999999999</v>
      </c>
      <c r="T56" s="39">
        <v>14.549999999999999</v>
      </c>
      <c r="U56" s="39">
        <v>16.489999999999998</v>
      </c>
      <c r="V56" s="39">
        <v>17.46</v>
      </c>
      <c r="W56" s="39">
        <v>17.46</v>
      </c>
      <c r="X56" s="39">
        <v>17.46</v>
      </c>
      <c r="Y56" s="39">
        <v>17.46</v>
      </c>
      <c r="Z56" s="39">
        <v>17.46</v>
      </c>
      <c r="AA56" s="39">
        <v>17.46</v>
      </c>
      <c r="AB56" s="39">
        <v>17.46</v>
      </c>
      <c r="AC56" s="39">
        <v>17.46</v>
      </c>
      <c r="AD56" s="39">
        <v>17.46</v>
      </c>
      <c r="AE56" s="39">
        <v>0</v>
      </c>
      <c r="AF56" s="39">
        <v>0</v>
      </c>
    </row>
    <row r="57" spans="1:32" x14ac:dyDescent="0.25">
      <c r="A57" s="30">
        <v>55</v>
      </c>
      <c r="B57" s="39">
        <v>14.549999999999999</v>
      </c>
      <c r="C57" s="39">
        <v>17.46</v>
      </c>
      <c r="D57" s="39">
        <v>14.549999999999999</v>
      </c>
      <c r="E57" s="39">
        <v>14.549999999999999</v>
      </c>
      <c r="F57" s="39">
        <v>14.549999999999999</v>
      </c>
      <c r="G57" s="39">
        <v>14.549999999999999</v>
      </c>
      <c r="H57" s="39">
        <v>17.46</v>
      </c>
      <c r="I57" s="39">
        <v>14.549999999999999</v>
      </c>
      <c r="J57" s="39">
        <v>14.549999999999999</v>
      </c>
      <c r="K57" s="39">
        <v>14.549999999999999</v>
      </c>
      <c r="L57" s="39">
        <v>11.64</v>
      </c>
      <c r="M57" s="39">
        <v>11.64</v>
      </c>
      <c r="N57" s="39">
        <v>11.64</v>
      </c>
      <c r="O57" s="39">
        <v>11.64</v>
      </c>
      <c r="P57" s="39">
        <v>11.64</v>
      </c>
      <c r="Q57" s="39">
        <v>14.549999999999999</v>
      </c>
      <c r="R57" s="39">
        <v>14.549999999999999</v>
      </c>
      <c r="S57" s="39">
        <v>14.549999999999999</v>
      </c>
      <c r="T57" s="39">
        <v>14.549999999999999</v>
      </c>
      <c r="U57" s="39">
        <v>16.489999999999998</v>
      </c>
      <c r="V57" s="39">
        <v>17.46</v>
      </c>
      <c r="W57" s="39">
        <v>17.46</v>
      </c>
      <c r="X57" s="39">
        <v>17.46</v>
      </c>
      <c r="Y57" s="39">
        <v>17.46</v>
      </c>
      <c r="Z57" s="39">
        <v>17.46</v>
      </c>
      <c r="AA57" s="39">
        <v>17.46</v>
      </c>
      <c r="AB57" s="39">
        <v>17.46</v>
      </c>
      <c r="AC57" s="39">
        <v>17.46</v>
      </c>
      <c r="AD57" s="39">
        <v>17.46</v>
      </c>
      <c r="AE57" s="39">
        <v>0</v>
      </c>
      <c r="AF57" s="39">
        <v>0</v>
      </c>
    </row>
    <row r="58" spans="1:32" x14ac:dyDescent="0.25">
      <c r="A58" s="30">
        <v>56</v>
      </c>
      <c r="B58" s="39">
        <v>14.549999999999999</v>
      </c>
      <c r="C58" s="39">
        <v>17.46</v>
      </c>
      <c r="D58" s="39">
        <v>14.549999999999999</v>
      </c>
      <c r="E58" s="39">
        <v>14.549999999999999</v>
      </c>
      <c r="F58" s="39">
        <v>14.549999999999999</v>
      </c>
      <c r="G58" s="39">
        <v>14.549999999999999</v>
      </c>
      <c r="H58" s="39">
        <v>17.46</v>
      </c>
      <c r="I58" s="39">
        <v>14.549999999999999</v>
      </c>
      <c r="J58" s="39">
        <v>14.549999999999999</v>
      </c>
      <c r="K58" s="39">
        <v>14.549999999999999</v>
      </c>
      <c r="L58" s="39">
        <v>11.64</v>
      </c>
      <c r="M58" s="39">
        <v>11.64</v>
      </c>
      <c r="N58" s="39">
        <v>11.64</v>
      </c>
      <c r="O58" s="39">
        <v>11.64</v>
      </c>
      <c r="P58" s="39">
        <v>11.64</v>
      </c>
      <c r="Q58" s="39">
        <v>14.549999999999999</v>
      </c>
      <c r="R58" s="39">
        <v>14.549999999999999</v>
      </c>
      <c r="S58" s="39">
        <v>14.549999999999999</v>
      </c>
      <c r="T58" s="39">
        <v>14.549999999999999</v>
      </c>
      <c r="U58" s="39">
        <v>16.489999999999998</v>
      </c>
      <c r="V58" s="39">
        <v>17.46</v>
      </c>
      <c r="W58" s="39">
        <v>17.46</v>
      </c>
      <c r="X58" s="39">
        <v>17.46</v>
      </c>
      <c r="Y58" s="39">
        <v>17.46</v>
      </c>
      <c r="Z58" s="39">
        <v>17.46</v>
      </c>
      <c r="AA58" s="39">
        <v>17.46</v>
      </c>
      <c r="AB58" s="39">
        <v>17.46</v>
      </c>
      <c r="AC58" s="39">
        <v>17.46</v>
      </c>
      <c r="AD58" s="39">
        <v>17.46</v>
      </c>
      <c r="AE58" s="39">
        <v>0</v>
      </c>
      <c r="AF58" s="39">
        <v>0</v>
      </c>
    </row>
    <row r="59" spans="1:32" x14ac:dyDescent="0.25">
      <c r="A59" s="30">
        <v>57</v>
      </c>
      <c r="B59" s="39">
        <v>14.549999999999999</v>
      </c>
      <c r="C59" s="39">
        <v>17.46</v>
      </c>
      <c r="D59" s="39">
        <v>14.549999999999999</v>
      </c>
      <c r="E59" s="39">
        <v>14.549999999999999</v>
      </c>
      <c r="F59" s="39">
        <v>14.549999999999999</v>
      </c>
      <c r="G59" s="39">
        <v>14.549999999999999</v>
      </c>
      <c r="H59" s="39">
        <v>17.46</v>
      </c>
      <c r="I59" s="39">
        <v>14.549999999999999</v>
      </c>
      <c r="J59" s="39">
        <v>14.549999999999999</v>
      </c>
      <c r="K59" s="39">
        <v>14.549999999999999</v>
      </c>
      <c r="L59" s="39">
        <v>11.64</v>
      </c>
      <c r="M59" s="39">
        <v>11.64</v>
      </c>
      <c r="N59" s="39">
        <v>11.64</v>
      </c>
      <c r="O59" s="39">
        <v>11.64</v>
      </c>
      <c r="P59" s="39">
        <v>11.64</v>
      </c>
      <c r="Q59" s="39">
        <v>14.549999999999999</v>
      </c>
      <c r="R59" s="39">
        <v>14.549999999999999</v>
      </c>
      <c r="S59" s="39">
        <v>14.549999999999999</v>
      </c>
      <c r="T59" s="39">
        <v>14.549999999999999</v>
      </c>
      <c r="U59" s="39">
        <v>16.489999999999998</v>
      </c>
      <c r="V59" s="39">
        <v>17.46</v>
      </c>
      <c r="W59" s="39">
        <v>17.46</v>
      </c>
      <c r="X59" s="39">
        <v>17.46</v>
      </c>
      <c r="Y59" s="39">
        <v>17.46</v>
      </c>
      <c r="Z59" s="39">
        <v>17.46</v>
      </c>
      <c r="AA59" s="39">
        <v>17.46</v>
      </c>
      <c r="AB59" s="39">
        <v>17.46</v>
      </c>
      <c r="AC59" s="39">
        <v>17.46</v>
      </c>
      <c r="AD59" s="39">
        <v>17.46</v>
      </c>
      <c r="AE59" s="39">
        <v>0</v>
      </c>
      <c r="AF59" s="39">
        <v>0</v>
      </c>
    </row>
    <row r="60" spans="1:32" x14ac:dyDescent="0.25">
      <c r="A60" s="30">
        <v>58</v>
      </c>
      <c r="B60" s="39">
        <v>14.549999999999999</v>
      </c>
      <c r="C60" s="39">
        <v>17.46</v>
      </c>
      <c r="D60" s="39">
        <v>14.549999999999999</v>
      </c>
      <c r="E60" s="39">
        <v>14.549999999999999</v>
      </c>
      <c r="F60" s="39">
        <v>14.549999999999999</v>
      </c>
      <c r="G60" s="39">
        <v>14.549999999999999</v>
      </c>
      <c r="H60" s="39">
        <v>17.46</v>
      </c>
      <c r="I60" s="39">
        <v>14.549999999999999</v>
      </c>
      <c r="J60" s="39">
        <v>14.549999999999999</v>
      </c>
      <c r="K60" s="39">
        <v>14.549999999999999</v>
      </c>
      <c r="L60" s="39">
        <v>11.64</v>
      </c>
      <c r="M60" s="39">
        <v>11.64</v>
      </c>
      <c r="N60" s="39">
        <v>11.64</v>
      </c>
      <c r="O60" s="39">
        <v>11.64</v>
      </c>
      <c r="P60" s="39">
        <v>11.64</v>
      </c>
      <c r="Q60" s="39">
        <v>14.549999999999999</v>
      </c>
      <c r="R60" s="39">
        <v>14.549999999999999</v>
      </c>
      <c r="S60" s="39">
        <v>14.549999999999999</v>
      </c>
      <c r="T60" s="39">
        <v>14.549999999999999</v>
      </c>
      <c r="U60" s="39">
        <v>16.489999999999998</v>
      </c>
      <c r="V60" s="39">
        <v>17.46</v>
      </c>
      <c r="W60" s="39">
        <v>17.46</v>
      </c>
      <c r="X60" s="39">
        <v>17.46</v>
      </c>
      <c r="Y60" s="39">
        <v>17.46</v>
      </c>
      <c r="Z60" s="39">
        <v>17.46</v>
      </c>
      <c r="AA60" s="39">
        <v>17.46</v>
      </c>
      <c r="AB60" s="39">
        <v>17.46</v>
      </c>
      <c r="AC60" s="39">
        <v>17.46</v>
      </c>
      <c r="AD60" s="39">
        <v>17.46</v>
      </c>
      <c r="AE60" s="39">
        <v>0</v>
      </c>
      <c r="AF60" s="39">
        <v>0</v>
      </c>
    </row>
    <row r="61" spans="1:32" x14ac:dyDescent="0.25">
      <c r="A61" s="30">
        <v>59</v>
      </c>
      <c r="B61" s="39">
        <v>14.549999999999999</v>
      </c>
      <c r="C61" s="39">
        <v>17.46</v>
      </c>
      <c r="D61" s="39">
        <v>14.549999999999999</v>
      </c>
      <c r="E61" s="39">
        <v>14.549999999999999</v>
      </c>
      <c r="F61" s="39">
        <v>14.549999999999999</v>
      </c>
      <c r="G61" s="39">
        <v>14.549999999999999</v>
      </c>
      <c r="H61" s="39">
        <v>17.46</v>
      </c>
      <c r="I61" s="39">
        <v>14.549999999999999</v>
      </c>
      <c r="J61" s="39">
        <v>14.549999999999999</v>
      </c>
      <c r="K61" s="39">
        <v>14.549999999999999</v>
      </c>
      <c r="L61" s="39">
        <v>11.64</v>
      </c>
      <c r="M61" s="39">
        <v>11.64</v>
      </c>
      <c r="N61" s="39">
        <v>11.64</v>
      </c>
      <c r="O61" s="39">
        <v>11.64</v>
      </c>
      <c r="P61" s="39">
        <v>11.64</v>
      </c>
      <c r="Q61" s="39">
        <v>14.549999999999999</v>
      </c>
      <c r="R61" s="39">
        <v>14.549999999999999</v>
      </c>
      <c r="S61" s="39">
        <v>14.549999999999999</v>
      </c>
      <c r="T61" s="39">
        <v>14.549999999999999</v>
      </c>
      <c r="U61" s="39">
        <v>16.489999999999998</v>
      </c>
      <c r="V61" s="39">
        <v>17.46</v>
      </c>
      <c r="W61" s="39">
        <v>17.46</v>
      </c>
      <c r="X61" s="39">
        <v>17.46</v>
      </c>
      <c r="Y61" s="39">
        <v>17.46</v>
      </c>
      <c r="Z61" s="39">
        <v>17.46</v>
      </c>
      <c r="AA61" s="39">
        <v>17.46</v>
      </c>
      <c r="AB61" s="39">
        <v>17.46</v>
      </c>
      <c r="AC61" s="39">
        <v>17.46</v>
      </c>
      <c r="AD61" s="39">
        <v>17.46</v>
      </c>
      <c r="AE61" s="39">
        <v>0</v>
      </c>
      <c r="AF61" s="39">
        <v>0</v>
      </c>
    </row>
    <row r="62" spans="1:32" x14ac:dyDescent="0.25">
      <c r="A62" s="30">
        <v>60</v>
      </c>
      <c r="B62" s="39">
        <v>14.549999999999999</v>
      </c>
      <c r="C62" s="39">
        <v>17.46</v>
      </c>
      <c r="D62" s="39">
        <v>14.549999999999999</v>
      </c>
      <c r="E62" s="39">
        <v>14.549999999999999</v>
      </c>
      <c r="F62" s="39">
        <v>14.549999999999999</v>
      </c>
      <c r="G62" s="39">
        <v>14.549999999999999</v>
      </c>
      <c r="H62" s="39">
        <v>17.46</v>
      </c>
      <c r="I62" s="39">
        <v>14.549999999999999</v>
      </c>
      <c r="J62" s="39">
        <v>14.549999999999999</v>
      </c>
      <c r="K62" s="39">
        <v>14.549999999999999</v>
      </c>
      <c r="L62" s="39">
        <v>11.64</v>
      </c>
      <c r="M62" s="39">
        <v>11.64</v>
      </c>
      <c r="N62" s="39">
        <v>11.64</v>
      </c>
      <c r="O62" s="39">
        <v>11.64</v>
      </c>
      <c r="P62" s="39">
        <v>11.64</v>
      </c>
      <c r="Q62" s="39">
        <v>14.549999999999999</v>
      </c>
      <c r="R62" s="39">
        <v>14.549999999999999</v>
      </c>
      <c r="S62" s="39">
        <v>14.549999999999999</v>
      </c>
      <c r="T62" s="39">
        <v>14.549999999999999</v>
      </c>
      <c r="U62" s="39">
        <v>16.489999999999998</v>
      </c>
      <c r="V62" s="39">
        <v>17.46</v>
      </c>
      <c r="W62" s="39">
        <v>17.46</v>
      </c>
      <c r="X62" s="39">
        <v>17.46</v>
      </c>
      <c r="Y62" s="39">
        <v>17.46</v>
      </c>
      <c r="Z62" s="39">
        <v>17.46</v>
      </c>
      <c r="AA62" s="39">
        <v>17.46</v>
      </c>
      <c r="AB62" s="39">
        <v>17.46</v>
      </c>
      <c r="AC62" s="39">
        <v>17.46</v>
      </c>
      <c r="AD62" s="39">
        <v>17.46</v>
      </c>
      <c r="AE62" s="39">
        <v>0</v>
      </c>
      <c r="AF62" s="39">
        <v>0</v>
      </c>
    </row>
    <row r="63" spans="1:32" x14ac:dyDescent="0.25">
      <c r="A63" s="30">
        <v>61</v>
      </c>
      <c r="B63" s="39">
        <v>14.549999999999999</v>
      </c>
      <c r="C63" s="39">
        <v>17.46</v>
      </c>
      <c r="D63" s="39">
        <v>14.549999999999999</v>
      </c>
      <c r="E63" s="39">
        <v>14.549999999999999</v>
      </c>
      <c r="F63" s="39">
        <v>14.549999999999999</v>
      </c>
      <c r="G63" s="39">
        <v>14.549999999999999</v>
      </c>
      <c r="H63" s="39">
        <v>14.549999999999999</v>
      </c>
      <c r="I63" s="39">
        <v>14.549999999999999</v>
      </c>
      <c r="J63" s="39">
        <v>14.549999999999999</v>
      </c>
      <c r="K63" s="39">
        <v>14.549999999999999</v>
      </c>
      <c r="L63" s="39">
        <v>11.64</v>
      </c>
      <c r="M63" s="39">
        <v>11.64</v>
      </c>
      <c r="N63" s="39">
        <v>11.64</v>
      </c>
      <c r="O63" s="39">
        <v>11.64</v>
      </c>
      <c r="P63" s="39">
        <v>11.64</v>
      </c>
      <c r="Q63" s="39">
        <v>14.549999999999999</v>
      </c>
      <c r="R63" s="39">
        <v>14.549999999999999</v>
      </c>
      <c r="S63" s="39">
        <v>14.549999999999999</v>
      </c>
      <c r="T63" s="39">
        <v>14.549999999999999</v>
      </c>
      <c r="U63" s="39">
        <v>16.489999999999998</v>
      </c>
      <c r="V63" s="39">
        <v>17.46</v>
      </c>
      <c r="W63" s="39">
        <v>17.46</v>
      </c>
      <c r="X63" s="39">
        <v>17.46</v>
      </c>
      <c r="Y63" s="39">
        <v>17.46</v>
      </c>
      <c r="Z63" s="39">
        <v>17.46</v>
      </c>
      <c r="AA63" s="39">
        <v>17.46</v>
      </c>
      <c r="AB63" s="39">
        <v>17.46</v>
      </c>
      <c r="AC63" s="39">
        <v>17.46</v>
      </c>
      <c r="AD63" s="39">
        <v>17.46</v>
      </c>
      <c r="AE63" s="39">
        <v>0</v>
      </c>
      <c r="AF63" s="39">
        <v>0</v>
      </c>
    </row>
    <row r="64" spans="1:32" x14ac:dyDescent="0.25">
      <c r="A64" s="30">
        <v>62</v>
      </c>
      <c r="B64" s="39">
        <v>14.549999999999999</v>
      </c>
      <c r="C64" s="39">
        <v>17.46</v>
      </c>
      <c r="D64" s="39">
        <v>14.549999999999999</v>
      </c>
      <c r="E64" s="39">
        <v>14.549999999999999</v>
      </c>
      <c r="F64" s="39">
        <v>14.549999999999999</v>
      </c>
      <c r="G64" s="39">
        <v>14.549999999999999</v>
      </c>
      <c r="H64" s="39">
        <v>14.549999999999999</v>
      </c>
      <c r="I64" s="39">
        <v>14.549999999999999</v>
      </c>
      <c r="J64" s="39">
        <v>14.549999999999999</v>
      </c>
      <c r="K64" s="39">
        <v>14.549999999999999</v>
      </c>
      <c r="L64" s="39">
        <v>11.64</v>
      </c>
      <c r="M64" s="39">
        <v>11.64</v>
      </c>
      <c r="N64" s="39">
        <v>11.64</v>
      </c>
      <c r="O64" s="39">
        <v>11.64</v>
      </c>
      <c r="P64" s="39">
        <v>11.64</v>
      </c>
      <c r="Q64" s="39">
        <v>14.549999999999999</v>
      </c>
      <c r="R64" s="39">
        <v>14.549999999999999</v>
      </c>
      <c r="S64" s="39">
        <v>14.549999999999999</v>
      </c>
      <c r="T64" s="39">
        <v>14.549999999999999</v>
      </c>
      <c r="U64" s="39">
        <v>16.489999999999998</v>
      </c>
      <c r="V64" s="39">
        <v>17.46</v>
      </c>
      <c r="W64" s="39">
        <v>17.46</v>
      </c>
      <c r="X64" s="39">
        <v>17.46</v>
      </c>
      <c r="Y64" s="39">
        <v>17.46</v>
      </c>
      <c r="Z64" s="39">
        <v>17.46</v>
      </c>
      <c r="AA64" s="39">
        <v>17.46</v>
      </c>
      <c r="AB64" s="39">
        <v>17.46</v>
      </c>
      <c r="AC64" s="39">
        <v>17.46</v>
      </c>
      <c r="AD64" s="39">
        <v>17.46</v>
      </c>
      <c r="AE64" s="39">
        <v>0</v>
      </c>
      <c r="AF64" s="39">
        <v>0</v>
      </c>
    </row>
    <row r="65" spans="1:32" x14ac:dyDescent="0.25">
      <c r="A65" s="30">
        <v>63</v>
      </c>
      <c r="B65" s="39">
        <v>14.549999999999999</v>
      </c>
      <c r="C65" s="39">
        <v>17.46</v>
      </c>
      <c r="D65" s="39">
        <v>14.549999999999999</v>
      </c>
      <c r="E65" s="39">
        <v>14.549999999999999</v>
      </c>
      <c r="F65" s="39">
        <v>14.549999999999999</v>
      </c>
      <c r="G65" s="39">
        <v>14.549999999999999</v>
      </c>
      <c r="H65" s="39">
        <v>14.549999999999999</v>
      </c>
      <c r="I65" s="39">
        <v>14.549999999999999</v>
      </c>
      <c r="J65" s="39">
        <v>14.549999999999999</v>
      </c>
      <c r="K65" s="39">
        <v>14.549999999999999</v>
      </c>
      <c r="L65" s="39">
        <v>11.64</v>
      </c>
      <c r="M65" s="39">
        <v>11.64</v>
      </c>
      <c r="N65" s="39">
        <v>11.64</v>
      </c>
      <c r="O65" s="39">
        <v>11.64</v>
      </c>
      <c r="P65" s="39">
        <v>11.64</v>
      </c>
      <c r="Q65" s="39">
        <v>14.549999999999999</v>
      </c>
      <c r="R65" s="39">
        <v>14.549999999999999</v>
      </c>
      <c r="S65" s="39">
        <v>14.549999999999999</v>
      </c>
      <c r="T65" s="39">
        <v>14.549999999999999</v>
      </c>
      <c r="U65" s="39">
        <v>16.489999999999998</v>
      </c>
      <c r="V65" s="39">
        <v>17.46</v>
      </c>
      <c r="W65" s="39">
        <v>17.46</v>
      </c>
      <c r="X65" s="39">
        <v>17.46</v>
      </c>
      <c r="Y65" s="39">
        <v>17.46</v>
      </c>
      <c r="Z65" s="39">
        <v>17.46</v>
      </c>
      <c r="AA65" s="39">
        <v>17.46</v>
      </c>
      <c r="AB65" s="39">
        <v>17.46</v>
      </c>
      <c r="AC65" s="39">
        <v>17.46</v>
      </c>
      <c r="AD65" s="39">
        <v>17.46</v>
      </c>
      <c r="AE65" s="39">
        <v>0</v>
      </c>
      <c r="AF65" s="39">
        <v>0</v>
      </c>
    </row>
    <row r="66" spans="1:32" x14ac:dyDescent="0.25">
      <c r="A66" s="30">
        <v>64</v>
      </c>
      <c r="B66" s="39">
        <v>14.549999999999999</v>
      </c>
      <c r="C66" s="39">
        <v>17.46</v>
      </c>
      <c r="D66" s="39">
        <v>14.549999999999999</v>
      </c>
      <c r="E66" s="39">
        <v>14.549999999999999</v>
      </c>
      <c r="F66" s="39">
        <v>14.549999999999999</v>
      </c>
      <c r="G66" s="39">
        <v>14.549999999999999</v>
      </c>
      <c r="H66" s="39">
        <v>14.549999999999999</v>
      </c>
      <c r="I66" s="39">
        <v>14.549999999999999</v>
      </c>
      <c r="J66" s="39">
        <v>14.549999999999999</v>
      </c>
      <c r="K66" s="39">
        <v>14.549999999999999</v>
      </c>
      <c r="L66" s="39">
        <v>11.64</v>
      </c>
      <c r="M66" s="39">
        <v>11.64</v>
      </c>
      <c r="N66" s="39">
        <v>11.64</v>
      </c>
      <c r="O66" s="39">
        <v>11.64</v>
      </c>
      <c r="P66" s="39">
        <v>11.64</v>
      </c>
      <c r="Q66" s="39">
        <v>14.549999999999999</v>
      </c>
      <c r="R66" s="39">
        <v>14.549999999999999</v>
      </c>
      <c r="S66" s="39">
        <v>14.549999999999999</v>
      </c>
      <c r="T66" s="39">
        <v>14.549999999999999</v>
      </c>
      <c r="U66" s="39">
        <v>16.489999999999998</v>
      </c>
      <c r="V66" s="39">
        <v>17.46</v>
      </c>
      <c r="W66" s="39">
        <v>17.46</v>
      </c>
      <c r="X66" s="39">
        <v>17.46</v>
      </c>
      <c r="Y66" s="39">
        <v>17.46</v>
      </c>
      <c r="Z66" s="39">
        <v>17.46</v>
      </c>
      <c r="AA66" s="39">
        <v>17.46</v>
      </c>
      <c r="AB66" s="39">
        <v>17.46</v>
      </c>
      <c r="AC66" s="39">
        <v>17.46</v>
      </c>
      <c r="AD66" s="39">
        <v>17.46</v>
      </c>
      <c r="AE66" s="39">
        <v>0</v>
      </c>
      <c r="AF66" s="39">
        <v>0</v>
      </c>
    </row>
    <row r="67" spans="1:32" x14ac:dyDescent="0.25">
      <c r="A67" s="30">
        <v>65</v>
      </c>
      <c r="B67" s="39">
        <v>14.549999999999999</v>
      </c>
      <c r="C67" s="39">
        <v>17.46</v>
      </c>
      <c r="D67" s="39">
        <v>14.549999999999999</v>
      </c>
      <c r="E67" s="39">
        <v>14.549999999999999</v>
      </c>
      <c r="F67" s="39">
        <v>14.549999999999999</v>
      </c>
      <c r="G67" s="39">
        <v>14.549999999999999</v>
      </c>
      <c r="H67" s="39">
        <v>14.549999999999999</v>
      </c>
      <c r="I67" s="39">
        <v>14.549999999999999</v>
      </c>
      <c r="J67" s="39">
        <v>14.549999999999999</v>
      </c>
      <c r="K67" s="39">
        <v>14.549999999999999</v>
      </c>
      <c r="L67" s="39">
        <v>11.64</v>
      </c>
      <c r="M67" s="39">
        <v>11.64</v>
      </c>
      <c r="N67" s="39">
        <v>11.64</v>
      </c>
      <c r="O67" s="39">
        <v>11.64</v>
      </c>
      <c r="P67" s="39">
        <v>11.64</v>
      </c>
      <c r="Q67" s="39">
        <v>14.549999999999999</v>
      </c>
      <c r="R67" s="39">
        <v>14.549999999999999</v>
      </c>
      <c r="S67" s="39">
        <v>14.549999999999999</v>
      </c>
      <c r="T67" s="39">
        <v>14.549999999999999</v>
      </c>
      <c r="U67" s="39">
        <v>16.489999999999998</v>
      </c>
      <c r="V67" s="39">
        <v>17.46</v>
      </c>
      <c r="W67" s="39">
        <v>17.46</v>
      </c>
      <c r="X67" s="39">
        <v>17.46</v>
      </c>
      <c r="Y67" s="39">
        <v>17.46</v>
      </c>
      <c r="Z67" s="39">
        <v>17.46</v>
      </c>
      <c r="AA67" s="39">
        <v>17.46</v>
      </c>
      <c r="AB67" s="39">
        <v>17.46</v>
      </c>
      <c r="AC67" s="39">
        <v>17.46</v>
      </c>
      <c r="AD67" s="39">
        <v>17.46</v>
      </c>
      <c r="AE67" s="39">
        <v>0</v>
      </c>
      <c r="AF67" s="39">
        <v>0</v>
      </c>
    </row>
    <row r="68" spans="1:32" x14ac:dyDescent="0.25">
      <c r="A68" s="30">
        <v>66</v>
      </c>
      <c r="B68" s="39">
        <v>14.549999999999999</v>
      </c>
      <c r="C68" s="39">
        <v>17.46</v>
      </c>
      <c r="D68" s="39">
        <v>14.549999999999999</v>
      </c>
      <c r="E68" s="39">
        <v>14.549999999999999</v>
      </c>
      <c r="F68" s="39">
        <v>14.549999999999999</v>
      </c>
      <c r="G68" s="39">
        <v>14.549999999999999</v>
      </c>
      <c r="H68" s="39">
        <v>14.549999999999999</v>
      </c>
      <c r="I68" s="39">
        <v>14.549999999999999</v>
      </c>
      <c r="J68" s="39">
        <v>14.549999999999999</v>
      </c>
      <c r="K68" s="39">
        <v>14.549999999999999</v>
      </c>
      <c r="L68" s="39">
        <v>11.64</v>
      </c>
      <c r="M68" s="39">
        <v>11.64</v>
      </c>
      <c r="N68" s="39">
        <v>11.64</v>
      </c>
      <c r="O68" s="39">
        <v>11.64</v>
      </c>
      <c r="P68" s="39">
        <v>11.64</v>
      </c>
      <c r="Q68" s="39">
        <v>14.549999999999999</v>
      </c>
      <c r="R68" s="39">
        <v>14.549999999999999</v>
      </c>
      <c r="S68" s="39">
        <v>14.549999999999999</v>
      </c>
      <c r="T68" s="39">
        <v>14.549999999999999</v>
      </c>
      <c r="U68" s="39">
        <v>16.489999999999998</v>
      </c>
      <c r="V68" s="39">
        <v>17.46</v>
      </c>
      <c r="W68" s="39">
        <v>17.46</v>
      </c>
      <c r="X68" s="39">
        <v>17.46</v>
      </c>
      <c r="Y68" s="39">
        <v>17.46</v>
      </c>
      <c r="Z68" s="39">
        <v>17.46</v>
      </c>
      <c r="AA68" s="39">
        <v>17.46</v>
      </c>
      <c r="AB68" s="39">
        <v>17.46</v>
      </c>
      <c r="AC68" s="39">
        <v>17.46</v>
      </c>
      <c r="AD68" s="39">
        <v>17.46</v>
      </c>
      <c r="AE68" s="39">
        <v>0</v>
      </c>
      <c r="AF68" s="39">
        <v>0</v>
      </c>
    </row>
    <row r="69" spans="1:32" x14ac:dyDescent="0.25">
      <c r="A69" s="30">
        <v>67</v>
      </c>
      <c r="B69" s="39">
        <v>14.549999999999999</v>
      </c>
      <c r="C69" s="39">
        <v>17.46</v>
      </c>
      <c r="D69" s="39">
        <v>14.549999999999999</v>
      </c>
      <c r="E69" s="39">
        <v>14.549999999999999</v>
      </c>
      <c r="F69" s="39">
        <v>14.549999999999999</v>
      </c>
      <c r="G69" s="39">
        <v>14.549999999999999</v>
      </c>
      <c r="H69" s="39">
        <v>14.549999999999999</v>
      </c>
      <c r="I69" s="39">
        <v>14.549999999999999</v>
      </c>
      <c r="J69" s="39">
        <v>14.549999999999999</v>
      </c>
      <c r="K69" s="39">
        <v>14.549999999999999</v>
      </c>
      <c r="L69" s="39">
        <v>11.64</v>
      </c>
      <c r="M69" s="39">
        <v>11.64</v>
      </c>
      <c r="N69" s="39">
        <v>11.64</v>
      </c>
      <c r="O69" s="39">
        <v>11.64</v>
      </c>
      <c r="P69" s="39">
        <v>11.64</v>
      </c>
      <c r="Q69" s="39">
        <v>14.549999999999999</v>
      </c>
      <c r="R69" s="39">
        <v>14.549999999999999</v>
      </c>
      <c r="S69" s="39">
        <v>14.549999999999999</v>
      </c>
      <c r="T69" s="39">
        <v>14.549999999999999</v>
      </c>
      <c r="U69" s="39">
        <v>16.489999999999998</v>
      </c>
      <c r="V69" s="39">
        <v>17.46</v>
      </c>
      <c r="W69" s="39">
        <v>17.46</v>
      </c>
      <c r="X69" s="39">
        <v>17.46</v>
      </c>
      <c r="Y69" s="39">
        <v>17.46</v>
      </c>
      <c r="Z69" s="39">
        <v>17.46</v>
      </c>
      <c r="AA69" s="39">
        <v>17.46</v>
      </c>
      <c r="AB69" s="39">
        <v>17.46</v>
      </c>
      <c r="AC69" s="39">
        <v>17.46</v>
      </c>
      <c r="AD69" s="39">
        <v>17.46</v>
      </c>
      <c r="AE69" s="39">
        <v>0</v>
      </c>
      <c r="AF69" s="39">
        <v>0</v>
      </c>
    </row>
    <row r="70" spans="1:32" x14ac:dyDescent="0.25">
      <c r="A70" s="30">
        <v>68</v>
      </c>
      <c r="B70" s="39">
        <v>14.549999999999999</v>
      </c>
      <c r="C70" s="39">
        <v>17.46</v>
      </c>
      <c r="D70" s="39">
        <v>14.549999999999999</v>
      </c>
      <c r="E70" s="39">
        <v>14.549999999999999</v>
      </c>
      <c r="F70" s="39">
        <v>14.549999999999999</v>
      </c>
      <c r="G70" s="39">
        <v>14.549999999999999</v>
      </c>
      <c r="H70" s="39">
        <v>14.549999999999999</v>
      </c>
      <c r="I70" s="39">
        <v>14.549999999999999</v>
      </c>
      <c r="J70" s="39">
        <v>14.549999999999999</v>
      </c>
      <c r="K70" s="39">
        <v>14.549999999999999</v>
      </c>
      <c r="L70" s="39">
        <v>11.64</v>
      </c>
      <c r="M70" s="39">
        <v>11.64</v>
      </c>
      <c r="N70" s="39">
        <v>11.64</v>
      </c>
      <c r="O70" s="39">
        <v>11.64</v>
      </c>
      <c r="P70" s="39">
        <v>11.64</v>
      </c>
      <c r="Q70" s="39">
        <v>14.549999999999999</v>
      </c>
      <c r="R70" s="39">
        <v>14.549999999999999</v>
      </c>
      <c r="S70" s="39">
        <v>14.549999999999999</v>
      </c>
      <c r="T70" s="39">
        <v>14.549999999999999</v>
      </c>
      <c r="U70" s="39">
        <v>16.489999999999998</v>
      </c>
      <c r="V70" s="39">
        <v>17.46</v>
      </c>
      <c r="W70" s="39">
        <v>17.46</v>
      </c>
      <c r="X70" s="39">
        <v>17.46</v>
      </c>
      <c r="Y70" s="39">
        <v>17.46</v>
      </c>
      <c r="Z70" s="39">
        <v>17.46</v>
      </c>
      <c r="AA70" s="39">
        <v>17.46</v>
      </c>
      <c r="AB70" s="39">
        <v>17.46</v>
      </c>
      <c r="AC70" s="39">
        <v>17.46</v>
      </c>
      <c r="AD70" s="39">
        <v>17.46</v>
      </c>
      <c r="AE70" s="39">
        <v>0</v>
      </c>
      <c r="AF70" s="39">
        <v>0</v>
      </c>
    </row>
    <row r="71" spans="1:32" x14ac:dyDescent="0.25">
      <c r="A71" s="30">
        <v>69</v>
      </c>
      <c r="B71" s="39">
        <v>14.549999999999999</v>
      </c>
      <c r="C71" s="39">
        <v>17.46</v>
      </c>
      <c r="D71" s="39">
        <v>14.549999999999999</v>
      </c>
      <c r="E71" s="39">
        <v>14.549999999999999</v>
      </c>
      <c r="F71" s="39">
        <v>14.549999999999999</v>
      </c>
      <c r="G71" s="39">
        <v>14.549999999999999</v>
      </c>
      <c r="H71" s="39">
        <v>14.549999999999999</v>
      </c>
      <c r="I71" s="39">
        <v>14.549999999999999</v>
      </c>
      <c r="J71" s="39">
        <v>14.549999999999999</v>
      </c>
      <c r="K71" s="39">
        <v>14.549999999999999</v>
      </c>
      <c r="L71" s="39">
        <v>11.64</v>
      </c>
      <c r="M71" s="39">
        <v>11.64</v>
      </c>
      <c r="N71" s="39">
        <v>11.64</v>
      </c>
      <c r="O71" s="39">
        <v>11.64</v>
      </c>
      <c r="P71" s="39">
        <v>11.64</v>
      </c>
      <c r="Q71" s="39">
        <v>14.549999999999999</v>
      </c>
      <c r="R71" s="39">
        <v>14.549999999999999</v>
      </c>
      <c r="S71" s="39">
        <v>14.549999999999999</v>
      </c>
      <c r="T71" s="39">
        <v>14.549999999999999</v>
      </c>
      <c r="U71" s="39">
        <v>16.489999999999998</v>
      </c>
      <c r="V71" s="39">
        <v>17.46</v>
      </c>
      <c r="W71" s="39">
        <v>17.46</v>
      </c>
      <c r="X71" s="39">
        <v>17.46</v>
      </c>
      <c r="Y71" s="39">
        <v>17.46</v>
      </c>
      <c r="Z71" s="39">
        <v>17.46</v>
      </c>
      <c r="AA71" s="39">
        <v>17.46</v>
      </c>
      <c r="AB71" s="39">
        <v>17.46</v>
      </c>
      <c r="AC71" s="39">
        <v>17.46</v>
      </c>
      <c r="AD71" s="39">
        <v>17.46</v>
      </c>
      <c r="AE71" s="39">
        <v>0</v>
      </c>
      <c r="AF71" s="39">
        <v>0</v>
      </c>
    </row>
    <row r="72" spans="1:32" x14ac:dyDescent="0.25">
      <c r="A72" s="30">
        <v>70</v>
      </c>
      <c r="B72" s="39">
        <v>14.549999999999999</v>
      </c>
      <c r="C72" s="39">
        <v>17.46</v>
      </c>
      <c r="D72" s="39">
        <v>14.549999999999999</v>
      </c>
      <c r="E72" s="39">
        <v>14.549999999999999</v>
      </c>
      <c r="F72" s="39">
        <v>14.549999999999999</v>
      </c>
      <c r="G72" s="39">
        <v>14.549999999999999</v>
      </c>
      <c r="H72" s="39">
        <v>14.549999999999999</v>
      </c>
      <c r="I72" s="39">
        <v>14.549999999999999</v>
      </c>
      <c r="J72" s="39">
        <v>14.549999999999999</v>
      </c>
      <c r="K72" s="39">
        <v>14.549999999999999</v>
      </c>
      <c r="L72" s="39">
        <v>11.64</v>
      </c>
      <c r="M72" s="39">
        <v>11.64</v>
      </c>
      <c r="N72" s="39">
        <v>11.64</v>
      </c>
      <c r="O72" s="39">
        <v>11.64</v>
      </c>
      <c r="P72" s="39">
        <v>11.64</v>
      </c>
      <c r="Q72" s="39">
        <v>14.549999999999999</v>
      </c>
      <c r="R72" s="39">
        <v>14.549999999999999</v>
      </c>
      <c r="S72" s="39">
        <v>14.549999999999999</v>
      </c>
      <c r="T72" s="39">
        <v>14.549999999999999</v>
      </c>
      <c r="U72" s="39">
        <v>16.489999999999998</v>
      </c>
      <c r="V72" s="39">
        <v>17.46</v>
      </c>
      <c r="W72" s="39">
        <v>17.46</v>
      </c>
      <c r="X72" s="39">
        <v>17.46</v>
      </c>
      <c r="Y72" s="39">
        <v>17.46</v>
      </c>
      <c r="Z72" s="39">
        <v>17.46</v>
      </c>
      <c r="AA72" s="39">
        <v>17.46</v>
      </c>
      <c r="AB72" s="39">
        <v>17.46</v>
      </c>
      <c r="AC72" s="39">
        <v>17.46</v>
      </c>
      <c r="AD72" s="39">
        <v>17.46</v>
      </c>
      <c r="AE72" s="39">
        <v>0</v>
      </c>
      <c r="AF72" s="39">
        <v>0</v>
      </c>
    </row>
    <row r="73" spans="1:32" x14ac:dyDescent="0.25">
      <c r="A73" s="30">
        <v>71</v>
      </c>
      <c r="B73" s="39">
        <v>14.549999999999999</v>
      </c>
      <c r="C73" s="39">
        <v>17.46</v>
      </c>
      <c r="D73" s="39">
        <v>14.549999999999999</v>
      </c>
      <c r="E73" s="39">
        <v>14.549999999999999</v>
      </c>
      <c r="F73" s="39">
        <v>14.549999999999999</v>
      </c>
      <c r="G73" s="39">
        <v>14.549999999999999</v>
      </c>
      <c r="H73" s="39">
        <v>14.549999999999999</v>
      </c>
      <c r="I73" s="39">
        <v>14.549999999999999</v>
      </c>
      <c r="J73" s="39">
        <v>14.549999999999999</v>
      </c>
      <c r="K73" s="39">
        <v>14.549999999999999</v>
      </c>
      <c r="L73" s="39">
        <v>11.64</v>
      </c>
      <c r="M73" s="39">
        <v>11.64</v>
      </c>
      <c r="N73" s="39">
        <v>11.64</v>
      </c>
      <c r="O73" s="39">
        <v>11.64</v>
      </c>
      <c r="P73" s="39">
        <v>11.64</v>
      </c>
      <c r="Q73" s="39">
        <v>14.549999999999999</v>
      </c>
      <c r="R73" s="39">
        <v>14.549999999999999</v>
      </c>
      <c r="S73" s="39">
        <v>14.549999999999999</v>
      </c>
      <c r="T73" s="39">
        <v>14.549999999999999</v>
      </c>
      <c r="U73" s="39">
        <v>16.489999999999998</v>
      </c>
      <c r="V73" s="39">
        <v>17.46</v>
      </c>
      <c r="W73" s="39">
        <v>17.46</v>
      </c>
      <c r="X73" s="39">
        <v>17.46</v>
      </c>
      <c r="Y73" s="39">
        <v>17.46</v>
      </c>
      <c r="Z73" s="39">
        <v>17.46</v>
      </c>
      <c r="AA73" s="39">
        <v>17.46</v>
      </c>
      <c r="AB73" s="39">
        <v>17.46</v>
      </c>
      <c r="AC73" s="39">
        <v>17.46</v>
      </c>
      <c r="AD73" s="39">
        <v>17.46</v>
      </c>
      <c r="AE73" s="39">
        <v>0</v>
      </c>
      <c r="AF73" s="39">
        <v>0</v>
      </c>
    </row>
    <row r="74" spans="1:32" x14ac:dyDescent="0.25">
      <c r="A74" s="30">
        <v>72</v>
      </c>
      <c r="B74" s="39">
        <v>14.549999999999999</v>
      </c>
      <c r="C74" s="39">
        <v>17.46</v>
      </c>
      <c r="D74" s="39">
        <v>14.549999999999999</v>
      </c>
      <c r="E74" s="39">
        <v>14.549999999999999</v>
      </c>
      <c r="F74" s="39">
        <v>14.549999999999999</v>
      </c>
      <c r="G74" s="39">
        <v>14.549999999999999</v>
      </c>
      <c r="H74" s="39">
        <v>14.549999999999999</v>
      </c>
      <c r="I74" s="39">
        <v>14.549999999999999</v>
      </c>
      <c r="J74" s="39">
        <v>14.549999999999999</v>
      </c>
      <c r="K74" s="39">
        <v>14.549999999999999</v>
      </c>
      <c r="L74" s="39">
        <v>11.64</v>
      </c>
      <c r="M74" s="39">
        <v>11.64</v>
      </c>
      <c r="N74" s="39">
        <v>11.64</v>
      </c>
      <c r="O74" s="39">
        <v>11.64</v>
      </c>
      <c r="P74" s="39">
        <v>11.64</v>
      </c>
      <c r="Q74" s="39">
        <v>14.549999999999999</v>
      </c>
      <c r="R74" s="39">
        <v>14.549999999999999</v>
      </c>
      <c r="S74" s="39">
        <v>14.549999999999999</v>
      </c>
      <c r="T74" s="39">
        <v>14.549999999999999</v>
      </c>
      <c r="U74" s="39">
        <v>16.489999999999998</v>
      </c>
      <c r="V74" s="39">
        <v>17.46</v>
      </c>
      <c r="W74" s="39">
        <v>17.46</v>
      </c>
      <c r="X74" s="39">
        <v>17.46</v>
      </c>
      <c r="Y74" s="39">
        <v>17.46</v>
      </c>
      <c r="Z74" s="39">
        <v>17.46</v>
      </c>
      <c r="AA74" s="39">
        <v>17.46</v>
      </c>
      <c r="AB74" s="39">
        <v>17.46</v>
      </c>
      <c r="AC74" s="39">
        <v>17.46</v>
      </c>
      <c r="AD74" s="39">
        <v>17.46</v>
      </c>
      <c r="AE74" s="39">
        <v>0</v>
      </c>
      <c r="AF74" s="39">
        <v>0</v>
      </c>
    </row>
    <row r="75" spans="1:32" x14ac:dyDescent="0.25">
      <c r="A75" s="30">
        <v>73</v>
      </c>
      <c r="B75" s="39">
        <v>14.549999999999999</v>
      </c>
      <c r="C75" s="39">
        <v>17.46</v>
      </c>
      <c r="D75" s="39">
        <v>14.549999999999999</v>
      </c>
      <c r="E75" s="39">
        <v>14.549999999999999</v>
      </c>
      <c r="F75" s="39">
        <v>14.549999999999999</v>
      </c>
      <c r="G75" s="39">
        <v>14.549999999999999</v>
      </c>
      <c r="H75" s="39">
        <v>14.549999999999999</v>
      </c>
      <c r="I75" s="39">
        <v>14.549999999999999</v>
      </c>
      <c r="J75" s="39">
        <v>14.549999999999999</v>
      </c>
      <c r="K75" s="39">
        <v>14.549999999999999</v>
      </c>
      <c r="L75" s="39">
        <v>11.64</v>
      </c>
      <c r="M75" s="39">
        <v>11.64</v>
      </c>
      <c r="N75" s="39">
        <v>11.64</v>
      </c>
      <c r="O75" s="39">
        <v>11.64</v>
      </c>
      <c r="P75" s="39">
        <v>11.64</v>
      </c>
      <c r="Q75" s="39">
        <v>14.549999999999999</v>
      </c>
      <c r="R75" s="39">
        <v>14.549999999999999</v>
      </c>
      <c r="S75" s="39">
        <v>14.549999999999999</v>
      </c>
      <c r="T75" s="39">
        <v>14.549999999999999</v>
      </c>
      <c r="U75" s="39">
        <v>16.489999999999998</v>
      </c>
      <c r="V75" s="39">
        <v>17.46</v>
      </c>
      <c r="W75" s="39">
        <v>17.46</v>
      </c>
      <c r="X75" s="39">
        <v>17.46</v>
      </c>
      <c r="Y75" s="39">
        <v>17.46</v>
      </c>
      <c r="Z75" s="39">
        <v>17.46</v>
      </c>
      <c r="AA75" s="39">
        <v>17.46</v>
      </c>
      <c r="AB75" s="39">
        <v>17.46</v>
      </c>
      <c r="AC75" s="39">
        <v>17.46</v>
      </c>
      <c r="AD75" s="39">
        <v>17.46</v>
      </c>
      <c r="AE75" s="39">
        <v>0</v>
      </c>
      <c r="AF75" s="39">
        <v>0</v>
      </c>
    </row>
    <row r="76" spans="1:32" x14ac:dyDescent="0.25">
      <c r="A76" s="30">
        <v>74</v>
      </c>
      <c r="B76" s="39">
        <v>14.549999999999999</v>
      </c>
      <c r="C76" s="39">
        <v>17.46</v>
      </c>
      <c r="D76" s="39">
        <v>14.549999999999999</v>
      </c>
      <c r="E76" s="39">
        <v>14.549999999999999</v>
      </c>
      <c r="F76" s="39">
        <v>14.549999999999999</v>
      </c>
      <c r="G76" s="39">
        <v>14.549999999999999</v>
      </c>
      <c r="H76" s="39">
        <v>14.549999999999999</v>
      </c>
      <c r="I76" s="39">
        <v>14.549999999999999</v>
      </c>
      <c r="J76" s="39">
        <v>14.549999999999999</v>
      </c>
      <c r="K76" s="39">
        <v>14.549999999999999</v>
      </c>
      <c r="L76" s="39">
        <v>11.64</v>
      </c>
      <c r="M76" s="39">
        <v>11.64</v>
      </c>
      <c r="N76" s="39">
        <v>11.64</v>
      </c>
      <c r="O76" s="39">
        <v>11.64</v>
      </c>
      <c r="P76" s="39">
        <v>11.64</v>
      </c>
      <c r="Q76" s="39">
        <v>14.549999999999999</v>
      </c>
      <c r="R76" s="39">
        <v>14.549999999999999</v>
      </c>
      <c r="S76" s="39">
        <v>14.549999999999999</v>
      </c>
      <c r="T76" s="39">
        <v>14.549999999999999</v>
      </c>
      <c r="U76" s="39">
        <v>16.489999999999998</v>
      </c>
      <c r="V76" s="39">
        <v>17.46</v>
      </c>
      <c r="W76" s="39">
        <v>17.46</v>
      </c>
      <c r="X76" s="39">
        <v>17.46</v>
      </c>
      <c r="Y76" s="39">
        <v>17.46</v>
      </c>
      <c r="Z76" s="39">
        <v>17.46</v>
      </c>
      <c r="AA76" s="39">
        <v>17.46</v>
      </c>
      <c r="AB76" s="39">
        <v>17.46</v>
      </c>
      <c r="AC76" s="39">
        <v>17.46</v>
      </c>
      <c r="AD76" s="39">
        <v>17.46</v>
      </c>
      <c r="AE76" s="39">
        <v>0</v>
      </c>
      <c r="AF76" s="39">
        <v>0</v>
      </c>
    </row>
    <row r="77" spans="1:32" x14ac:dyDescent="0.25">
      <c r="A77" s="30">
        <v>75</v>
      </c>
      <c r="B77" s="39">
        <v>14.549999999999999</v>
      </c>
      <c r="C77" s="39">
        <v>17.46</v>
      </c>
      <c r="D77" s="39">
        <v>14.549999999999999</v>
      </c>
      <c r="E77" s="39">
        <v>14.549999999999999</v>
      </c>
      <c r="F77" s="39">
        <v>14.549999999999999</v>
      </c>
      <c r="G77" s="39">
        <v>14.549999999999999</v>
      </c>
      <c r="H77" s="39">
        <v>14.549999999999999</v>
      </c>
      <c r="I77" s="39">
        <v>14.549999999999999</v>
      </c>
      <c r="J77" s="39">
        <v>14.549999999999999</v>
      </c>
      <c r="K77" s="39">
        <v>14.549999999999999</v>
      </c>
      <c r="L77" s="39">
        <v>11.64</v>
      </c>
      <c r="M77" s="39">
        <v>11.64</v>
      </c>
      <c r="N77" s="39">
        <v>11.64</v>
      </c>
      <c r="O77" s="39">
        <v>11.64</v>
      </c>
      <c r="P77" s="39">
        <v>11.64</v>
      </c>
      <c r="Q77" s="39">
        <v>14.549999999999999</v>
      </c>
      <c r="R77" s="39">
        <v>14.549999999999999</v>
      </c>
      <c r="S77" s="39">
        <v>14.549999999999999</v>
      </c>
      <c r="T77" s="39">
        <v>14.549999999999999</v>
      </c>
      <c r="U77" s="39">
        <v>16.489999999999998</v>
      </c>
      <c r="V77" s="39">
        <v>17.46</v>
      </c>
      <c r="W77" s="39">
        <v>15.52</v>
      </c>
      <c r="X77" s="39">
        <v>17.46</v>
      </c>
      <c r="Y77" s="39">
        <v>17.46</v>
      </c>
      <c r="Z77" s="39">
        <v>17.46</v>
      </c>
      <c r="AA77" s="39">
        <v>17.46</v>
      </c>
      <c r="AB77" s="39">
        <v>17.46</v>
      </c>
      <c r="AC77" s="39">
        <v>17.46</v>
      </c>
      <c r="AD77" s="39">
        <v>17.46</v>
      </c>
      <c r="AE77" s="39">
        <v>0</v>
      </c>
      <c r="AF77" s="39">
        <v>0</v>
      </c>
    </row>
    <row r="78" spans="1:32" x14ac:dyDescent="0.25">
      <c r="A78" s="30">
        <v>76</v>
      </c>
      <c r="B78" s="39">
        <v>14.549999999999999</v>
      </c>
      <c r="C78" s="39">
        <v>17.46</v>
      </c>
      <c r="D78" s="39">
        <v>14.549999999999999</v>
      </c>
      <c r="E78" s="39">
        <v>14.549999999999999</v>
      </c>
      <c r="F78" s="39">
        <v>14.549999999999999</v>
      </c>
      <c r="G78" s="39">
        <v>14.549999999999999</v>
      </c>
      <c r="H78" s="39">
        <v>14.549999999999999</v>
      </c>
      <c r="I78" s="39">
        <v>14.549999999999999</v>
      </c>
      <c r="J78" s="39">
        <v>14.549999999999999</v>
      </c>
      <c r="K78" s="39">
        <v>14.549999999999999</v>
      </c>
      <c r="L78" s="39">
        <v>11.64</v>
      </c>
      <c r="M78" s="39">
        <v>11.64</v>
      </c>
      <c r="N78" s="39">
        <v>11.64</v>
      </c>
      <c r="O78" s="39">
        <v>11.64</v>
      </c>
      <c r="P78" s="39">
        <v>11.64</v>
      </c>
      <c r="Q78" s="39">
        <v>14.549999999999999</v>
      </c>
      <c r="R78" s="39">
        <v>14.549999999999999</v>
      </c>
      <c r="S78" s="39">
        <v>14.549999999999999</v>
      </c>
      <c r="T78" s="39">
        <v>14.549999999999999</v>
      </c>
      <c r="U78" s="39">
        <v>16.489999999999998</v>
      </c>
      <c r="V78" s="39">
        <v>17.46</v>
      </c>
      <c r="W78" s="39">
        <v>15.52</v>
      </c>
      <c r="X78" s="39">
        <v>17.46</v>
      </c>
      <c r="Y78" s="39">
        <v>17.46</v>
      </c>
      <c r="Z78" s="39">
        <v>17.46</v>
      </c>
      <c r="AA78" s="39">
        <v>17.46</v>
      </c>
      <c r="AB78" s="39">
        <v>17.46</v>
      </c>
      <c r="AC78" s="39">
        <v>17.46</v>
      </c>
      <c r="AD78" s="39">
        <v>17.46</v>
      </c>
      <c r="AE78" s="39">
        <v>0</v>
      </c>
      <c r="AF78" s="39">
        <v>0</v>
      </c>
    </row>
    <row r="79" spans="1:32" x14ac:dyDescent="0.25">
      <c r="A79" s="30">
        <v>77</v>
      </c>
      <c r="B79" s="39">
        <v>14.549999999999999</v>
      </c>
      <c r="C79" s="39">
        <v>17.46</v>
      </c>
      <c r="D79" s="39">
        <v>14.549999999999999</v>
      </c>
      <c r="E79" s="39">
        <v>14.549999999999999</v>
      </c>
      <c r="F79" s="39">
        <v>14.549999999999999</v>
      </c>
      <c r="G79" s="39">
        <v>14.549999999999999</v>
      </c>
      <c r="H79" s="39">
        <v>14.549999999999999</v>
      </c>
      <c r="I79" s="39">
        <v>14.549999999999999</v>
      </c>
      <c r="J79" s="39">
        <v>14.549999999999999</v>
      </c>
      <c r="K79" s="39">
        <v>14.549999999999999</v>
      </c>
      <c r="L79" s="39">
        <v>11.64</v>
      </c>
      <c r="M79" s="39">
        <v>11.64</v>
      </c>
      <c r="N79" s="39">
        <v>11.64</v>
      </c>
      <c r="O79" s="39">
        <v>11.64</v>
      </c>
      <c r="P79" s="39">
        <v>11.64</v>
      </c>
      <c r="Q79" s="39">
        <v>14.549999999999999</v>
      </c>
      <c r="R79" s="39">
        <v>14.549999999999999</v>
      </c>
      <c r="S79" s="39">
        <v>14.549999999999999</v>
      </c>
      <c r="T79" s="39">
        <v>14.549999999999999</v>
      </c>
      <c r="U79" s="39">
        <v>16.489999999999998</v>
      </c>
      <c r="V79" s="39">
        <v>17.46</v>
      </c>
      <c r="W79" s="39">
        <v>15.52</v>
      </c>
      <c r="X79" s="39">
        <v>17.46</v>
      </c>
      <c r="Y79" s="39">
        <v>17.46</v>
      </c>
      <c r="Z79" s="39">
        <v>17.46</v>
      </c>
      <c r="AA79" s="39">
        <v>17.46</v>
      </c>
      <c r="AB79" s="39">
        <v>17.46</v>
      </c>
      <c r="AC79" s="39">
        <v>17.46</v>
      </c>
      <c r="AD79" s="39">
        <v>17.46</v>
      </c>
      <c r="AE79" s="39">
        <v>0</v>
      </c>
      <c r="AF79" s="39">
        <v>0</v>
      </c>
    </row>
    <row r="80" spans="1:32" x14ac:dyDescent="0.25">
      <c r="A80" s="30">
        <v>78</v>
      </c>
      <c r="B80" s="39">
        <v>14.549999999999999</v>
      </c>
      <c r="C80" s="39">
        <v>17.46</v>
      </c>
      <c r="D80" s="39">
        <v>14.549999999999999</v>
      </c>
      <c r="E80" s="39">
        <v>14.549999999999999</v>
      </c>
      <c r="F80" s="39">
        <v>14.549999999999999</v>
      </c>
      <c r="G80" s="39">
        <v>14.549999999999999</v>
      </c>
      <c r="H80" s="39">
        <v>14.549999999999999</v>
      </c>
      <c r="I80" s="39">
        <v>14.549999999999999</v>
      </c>
      <c r="J80" s="39">
        <v>14.549999999999999</v>
      </c>
      <c r="K80" s="39">
        <v>14.549999999999999</v>
      </c>
      <c r="L80" s="39">
        <v>11.64</v>
      </c>
      <c r="M80" s="39">
        <v>11.64</v>
      </c>
      <c r="N80" s="39">
        <v>11.64</v>
      </c>
      <c r="O80" s="39">
        <v>11.64</v>
      </c>
      <c r="P80" s="39">
        <v>11.64</v>
      </c>
      <c r="Q80" s="39">
        <v>14.549999999999999</v>
      </c>
      <c r="R80" s="39">
        <v>14.549999999999999</v>
      </c>
      <c r="S80" s="39">
        <v>14.549999999999999</v>
      </c>
      <c r="T80" s="39">
        <v>14.549999999999999</v>
      </c>
      <c r="U80" s="39">
        <v>16.489999999999998</v>
      </c>
      <c r="V80" s="39">
        <v>17.46</v>
      </c>
      <c r="W80" s="39">
        <v>15.52</v>
      </c>
      <c r="X80" s="39">
        <v>17.46</v>
      </c>
      <c r="Y80" s="39">
        <v>17.46</v>
      </c>
      <c r="Z80" s="39">
        <v>17.46</v>
      </c>
      <c r="AA80" s="39">
        <v>17.46</v>
      </c>
      <c r="AB80" s="39">
        <v>17.46</v>
      </c>
      <c r="AC80" s="39">
        <v>17.46</v>
      </c>
      <c r="AD80" s="39">
        <v>17.46</v>
      </c>
      <c r="AE80" s="39">
        <v>0</v>
      </c>
      <c r="AF80" s="39">
        <v>0</v>
      </c>
    </row>
    <row r="81" spans="1:32" x14ac:dyDescent="0.25">
      <c r="A81" s="30">
        <v>79</v>
      </c>
      <c r="B81" s="39">
        <v>14.549999999999999</v>
      </c>
      <c r="C81" s="39">
        <v>17.46</v>
      </c>
      <c r="D81" s="39">
        <v>14.549999999999999</v>
      </c>
      <c r="E81" s="39">
        <v>14.549999999999999</v>
      </c>
      <c r="F81" s="39">
        <v>14.549999999999999</v>
      </c>
      <c r="G81" s="39">
        <v>14.549999999999999</v>
      </c>
      <c r="H81" s="39">
        <v>14.549999999999999</v>
      </c>
      <c r="I81" s="39">
        <v>14.549999999999999</v>
      </c>
      <c r="J81" s="39">
        <v>14.549999999999999</v>
      </c>
      <c r="K81" s="39">
        <v>14.549999999999999</v>
      </c>
      <c r="L81" s="39">
        <v>11.64</v>
      </c>
      <c r="M81" s="39">
        <v>11.64</v>
      </c>
      <c r="N81" s="39">
        <v>11.64</v>
      </c>
      <c r="O81" s="39">
        <v>11.64</v>
      </c>
      <c r="P81" s="39">
        <v>11.64</v>
      </c>
      <c r="Q81" s="39">
        <v>14.549999999999999</v>
      </c>
      <c r="R81" s="39">
        <v>14.549999999999999</v>
      </c>
      <c r="S81" s="39">
        <v>14.549999999999999</v>
      </c>
      <c r="T81" s="39">
        <v>14.549999999999999</v>
      </c>
      <c r="U81" s="39">
        <v>16.489999999999998</v>
      </c>
      <c r="V81" s="39">
        <v>17.46</v>
      </c>
      <c r="W81" s="39">
        <v>15.52</v>
      </c>
      <c r="X81" s="39">
        <v>17.46</v>
      </c>
      <c r="Y81" s="39">
        <v>17.46</v>
      </c>
      <c r="Z81" s="39">
        <v>17.46</v>
      </c>
      <c r="AA81" s="39">
        <v>17.46</v>
      </c>
      <c r="AB81" s="39">
        <v>17.46</v>
      </c>
      <c r="AC81" s="39">
        <v>17.46</v>
      </c>
      <c r="AD81" s="39">
        <v>17.46</v>
      </c>
      <c r="AE81" s="39">
        <v>0</v>
      </c>
      <c r="AF81" s="39">
        <v>0</v>
      </c>
    </row>
    <row r="82" spans="1:32" x14ac:dyDescent="0.25">
      <c r="A82" s="30">
        <v>80</v>
      </c>
      <c r="B82" s="39">
        <v>14.549999999999999</v>
      </c>
      <c r="C82" s="39">
        <v>17.46</v>
      </c>
      <c r="D82" s="39">
        <v>14.549999999999999</v>
      </c>
      <c r="E82" s="39">
        <v>14.549999999999999</v>
      </c>
      <c r="F82" s="39">
        <v>14.549999999999999</v>
      </c>
      <c r="G82" s="39">
        <v>14.549999999999999</v>
      </c>
      <c r="H82" s="39">
        <v>14.549999999999999</v>
      </c>
      <c r="I82" s="39">
        <v>14.549999999999999</v>
      </c>
      <c r="J82" s="39">
        <v>14.549999999999999</v>
      </c>
      <c r="K82" s="39">
        <v>14.549999999999999</v>
      </c>
      <c r="L82" s="39">
        <v>11.64</v>
      </c>
      <c r="M82" s="39">
        <v>11.64</v>
      </c>
      <c r="N82" s="39">
        <v>11.64</v>
      </c>
      <c r="O82" s="39">
        <v>11.64</v>
      </c>
      <c r="P82" s="39">
        <v>11.64</v>
      </c>
      <c r="Q82" s="39">
        <v>14.549999999999999</v>
      </c>
      <c r="R82" s="39">
        <v>14.549999999999999</v>
      </c>
      <c r="S82" s="39">
        <v>14.549999999999999</v>
      </c>
      <c r="T82" s="39">
        <v>14.549999999999999</v>
      </c>
      <c r="U82" s="39">
        <v>16.489999999999998</v>
      </c>
      <c r="V82" s="39">
        <v>17.46</v>
      </c>
      <c r="W82" s="39">
        <v>17.46</v>
      </c>
      <c r="X82" s="39">
        <v>17.46</v>
      </c>
      <c r="Y82" s="39">
        <v>17.46</v>
      </c>
      <c r="Z82" s="39">
        <v>17.46</v>
      </c>
      <c r="AA82" s="39">
        <v>17.46</v>
      </c>
      <c r="AB82" s="39">
        <v>17.46</v>
      </c>
      <c r="AC82" s="39">
        <v>17.46</v>
      </c>
      <c r="AD82" s="39">
        <v>17.46</v>
      </c>
      <c r="AE82" s="39">
        <v>0</v>
      </c>
      <c r="AF82" s="39">
        <v>0</v>
      </c>
    </row>
    <row r="83" spans="1:32" x14ac:dyDescent="0.25">
      <c r="A83" s="30">
        <v>81</v>
      </c>
      <c r="B83" s="39">
        <v>14.549999999999999</v>
      </c>
      <c r="C83" s="39">
        <v>17.46</v>
      </c>
      <c r="D83" s="39">
        <v>14.549999999999999</v>
      </c>
      <c r="E83" s="39">
        <v>14.549999999999999</v>
      </c>
      <c r="F83" s="39">
        <v>14.549999999999999</v>
      </c>
      <c r="G83" s="39">
        <v>14.549999999999999</v>
      </c>
      <c r="H83" s="39">
        <v>14.549999999999999</v>
      </c>
      <c r="I83" s="39">
        <v>14.549999999999999</v>
      </c>
      <c r="J83" s="39">
        <v>14.549999999999999</v>
      </c>
      <c r="K83" s="39">
        <v>14.549999999999999</v>
      </c>
      <c r="L83" s="39">
        <v>11.64</v>
      </c>
      <c r="M83" s="39">
        <v>11.64</v>
      </c>
      <c r="N83" s="39">
        <v>11.64</v>
      </c>
      <c r="O83" s="39">
        <v>11.64</v>
      </c>
      <c r="P83" s="39">
        <v>11.64</v>
      </c>
      <c r="Q83" s="39">
        <v>14.549999999999999</v>
      </c>
      <c r="R83" s="39">
        <v>14.549999999999999</v>
      </c>
      <c r="S83" s="39">
        <v>14.549999999999999</v>
      </c>
      <c r="T83" s="39">
        <v>14.549999999999999</v>
      </c>
      <c r="U83" s="39">
        <v>16.489999999999998</v>
      </c>
      <c r="V83" s="39">
        <v>17.46</v>
      </c>
      <c r="W83" s="39">
        <v>17.46</v>
      </c>
      <c r="X83" s="39">
        <v>17.46</v>
      </c>
      <c r="Y83" s="39">
        <v>17.46</v>
      </c>
      <c r="Z83" s="39">
        <v>17.46</v>
      </c>
      <c r="AA83" s="39">
        <v>17.46</v>
      </c>
      <c r="AB83" s="39">
        <v>17.46</v>
      </c>
      <c r="AC83" s="39">
        <v>17.46</v>
      </c>
      <c r="AD83" s="39">
        <v>17.46</v>
      </c>
      <c r="AE83" s="39">
        <v>0</v>
      </c>
      <c r="AF83" s="39">
        <v>0</v>
      </c>
    </row>
    <row r="84" spans="1:32" x14ac:dyDescent="0.25">
      <c r="A84" s="30">
        <v>82</v>
      </c>
      <c r="B84" s="39">
        <v>14.549999999999999</v>
      </c>
      <c r="C84" s="39">
        <v>17.46</v>
      </c>
      <c r="D84" s="39">
        <v>14.549999999999999</v>
      </c>
      <c r="E84" s="39">
        <v>14.549999999999999</v>
      </c>
      <c r="F84" s="39">
        <v>14.549999999999999</v>
      </c>
      <c r="G84" s="39">
        <v>14.549999999999999</v>
      </c>
      <c r="H84" s="39">
        <v>14.549999999999999</v>
      </c>
      <c r="I84" s="39">
        <v>14.549999999999999</v>
      </c>
      <c r="J84" s="39">
        <v>14.549999999999999</v>
      </c>
      <c r="K84" s="39">
        <v>14.549999999999999</v>
      </c>
      <c r="L84" s="39">
        <v>11.64</v>
      </c>
      <c r="M84" s="39">
        <v>11.64</v>
      </c>
      <c r="N84" s="39">
        <v>11.64</v>
      </c>
      <c r="O84" s="39">
        <v>11.64</v>
      </c>
      <c r="P84" s="39">
        <v>11.64</v>
      </c>
      <c r="Q84" s="39">
        <v>14.549999999999999</v>
      </c>
      <c r="R84" s="39">
        <v>14.549999999999999</v>
      </c>
      <c r="S84" s="39">
        <v>14.549999999999999</v>
      </c>
      <c r="T84" s="39">
        <v>14.549999999999999</v>
      </c>
      <c r="U84" s="39">
        <v>16.489999999999998</v>
      </c>
      <c r="V84" s="39">
        <v>17.46</v>
      </c>
      <c r="W84" s="39">
        <v>17.46</v>
      </c>
      <c r="X84" s="39">
        <v>17.46</v>
      </c>
      <c r="Y84" s="39">
        <v>17.46</v>
      </c>
      <c r="Z84" s="39">
        <v>17.46</v>
      </c>
      <c r="AA84" s="39">
        <v>17.46</v>
      </c>
      <c r="AB84" s="39">
        <v>17.46</v>
      </c>
      <c r="AC84" s="39">
        <v>17.46</v>
      </c>
      <c r="AD84" s="39">
        <v>17.46</v>
      </c>
      <c r="AE84" s="39">
        <v>0</v>
      </c>
      <c r="AF84" s="39">
        <v>0</v>
      </c>
    </row>
    <row r="85" spans="1:32" x14ac:dyDescent="0.25">
      <c r="A85" s="30">
        <v>83</v>
      </c>
      <c r="B85" s="39">
        <v>14.549999999999999</v>
      </c>
      <c r="C85" s="39">
        <v>17.46</v>
      </c>
      <c r="D85" s="39">
        <v>14.549999999999999</v>
      </c>
      <c r="E85" s="39">
        <v>14.549999999999999</v>
      </c>
      <c r="F85" s="39">
        <v>14.549999999999999</v>
      </c>
      <c r="G85" s="39">
        <v>14.549999999999999</v>
      </c>
      <c r="H85" s="39">
        <v>14.549999999999999</v>
      </c>
      <c r="I85" s="39">
        <v>14.549999999999999</v>
      </c>
      <c r="J85" s="39">
        <v>14.549999999999999</v>
      </c>
      <c r="K85" s="39">
        <v>14.549999999999999</v>
      </c>
      <c r="L85" s="39">
        <v>11.64</v>
      </c>
      <c r="M85" s="39">
        <v>11.64</v>
      </c>
      <c r="N85" s="39">
        <v>11.64</v>
      </c>
      <c r="O85" s="39">
        <v>11.64</v>
      </c>
      <c r="P85" s="39">
        <v>11.64</v>
      </c>
      <c r="Q85" s="39">
        <v>14.549999999999999</v>
      </c>
      <c r="R85" s="39">
        <v>14.549999999999999</v>
      </c>
      <c r="S85" s="39">
        <v>14.549999999999999</v>
      </c>
      <c r="T85" s="39">
        <v>14.549999999999999</v>
      </c>
      <c r="U85" s="39">
        <v>16.489999999999998</v>
      </c>
      <c r="V85" s="39">
        <v>17.46</v>
      </c>
      <c r="W85" s="39">
        <v>17.46</v>
      </c>
      <c r="X85" s="39">
        <v>17.46</v>
      </c>
      <c r="Y85" s="39">
        <v>17.46</v>
      </c>
      <c r="Z85" s="39">
        <v>17.46</v>
      </c>
      <c r="AA85" s="39">
        <v>17.46</v>
      </c>
      <c r="AB85" s="39">
        <v>17.46</v>
      </c>
      <c r="AC85" s="39">
        <v>17.46</v>
      </c>
      <c r="AD85" s="39">
        <v>17.46</v>
      </c>
      <c r="AE85" s="39">
        <v>0</v>
      </c>
      <c r="AF85" s="39">
        <v>0</v>
      </c>
    </row>
    <row r="86" spans="1:32" x14ac:dyDescent="0.25">
      <c r="A86" s="30">
        <v>84</v>
      </c>
      <c r="B86" s="39">
        <v>14.549999999999999</v>
      </c>
      <c r="C86" s="39">
        <v>17.46</v>
      </c>
      <c r="D86" s="39">
        <v>14.549999999999999</v>
      </c>
      <c r="E86" s="39">
        <v>14.549999999999999</v>
      </c>
      <c r="F86" s="39">
        <v>14.549999999999999</v>
      </c>
      <c r="G86" s="39">
        <v>14.549999999999999</v>
      </c>
      <c r="H86" s="39">
        <v>14.549999999999999</v>
      </c>
      <c r="I86" s="39">
        <v>14.549999999999999</v>
      </c>
      <c r="J86" s="39">
        <v>14.549999999999999</v>
      </c>
      <c r="K86" s="39">
        <v>14.549999999999999</v>
      </c>
      <c r="L86" s="39">
        <v>11.64</v>
      </c>
      <c r="M86" s="39">
        <v>11.64</v>
      </c>
      <c r="N86" s="39">
        <v>11.64</v>
      </c>
      <c r="O86" s="39">
        <v>11.64</v>
      </c>
      <c r="P86" s="39">
        <v>11.64</v>
      </c>
      <c r="Q86" s="39">
        <v>14.549999999999999</v>
      </c>
      <c r="R86" s="39">
        <v>14.549999999999999</v>
      </c>
      <c r="S86" s="39">
        <v>14.549999999999999</v>
      </c>
      <c r="T86" s="39">
        <v>14.549999999999999</v>
      </c>
      <c r="U86" s="39">
        <v>16.489999999999998</v>
      </c>
      <c r="V86" s="39">
        <v>17.46</v>
      </c>
      <c r="W86" s="39">
        <v>17.46</v>
      </c>
      <c r="X86" s="39">
        <v>17.46</v>
      </c>
      <c r="Y86" s="39">
        <v>17.46</v>
      </c>
      <c r="Z86" s="39">
        <v>17.46</v>
      </c>
      <c r="AA86" s="39">
        <v>17.46</v>
      </c>
      <c r="AB86" s="39">
        <v>17.46</v>
      </c>
      <c r="AC86" s="39">
        <v>17.46</v>
      </c>
      <c r="AD86" s="39">
        <v>17.46</v>
      </c>
      <c r="AE86" s="39">
        <v>0</v>
      </c>
      <c r="AF86" s="39">
        <v>0</v>
      </c>
    </row>
    <row r="87" spans="1:32" x14ac:dyDescent="0.25">
      <c r="A87" s="30">
        <v>85</v>
      </c>
      <c r="B87" s="39">
        <v>14.549999999999999</v>
      </c>
      <c r="C87" s="39">
        <v>17.46</v>
      </c>
      <c r="D87" s="39">
        <v>14.549999999999999</v>
      </c>
      <c r="E87" s="39">
        <v>14.549999999999999</v>
      </c>
      <c r="F87" s="39">
        <v>14.549999999999999</v>
      </c>
      <c r="G87" s="39">
        <v>14.549999999999999</v>
      </c>
      <c r="H87" s="39">
        <v>14.549999999999999</v>
      </c>
      <c r="I87" s="39">
        <v>14.549999999999999</v>
      </c>
      <c r="J87" s="39">
        <v>14.549999999999999</v>
      </c>
      <c r="K87" s="39">
        <v>14.549999999999999</v>
      </c>
      <c r="L87" s="39">
        <v>11.64</v>
      </c>
      <c r="M87" s="39">
        <v>11.64</v>
      </c>
      <c r="N87" s="39">
        <v>11.64</v>
      </c>
      <c r="O87" s="39">
        <v>11.64</v>
      </c>
      <c r="P87" s="39">
        <v>11.64</v>
      </c>
      <c r="Q87" s="39">
        <v>14.549999999999999</v>
      </c>
      <c r="R87" s="39">
        <v>14.549999999999999</v>
      </c>
      <c r="S87" s="39">
        <v>14.549999999999999</v>
      </c>
      <c r="T87" s="39">
        <v>14.549999999999999</v>
      </c>
      <c r="U87" s="39">
        <v>16.489999999999998</v>
      </c>
      <c r="V87" s="39">
        <v>17.46</v>
      </c>
      <c r="W87" s="39">
        <v>17.46</v>
      </c>
      <c r="X87" s="39">
        <v>17.46</v>
      </c>
      <c r="Y87" s="39">
        <v>17.46</v>
      </c>
      <c r="Z87" s="39">
        <v>17.46</v>
      </c>
      <c r="AA87" s="39">
        <v>17.46</v>
      </c>
      <c r="AB87" s="39">
        <v>17.46</v>
      </c>
      <c r="AC87" s="39">
        <v>17.46</v>
      </c>
      <c r="AD87" s="39">
        <v>17.46</v>
      </c>
      <c r="AE87" s="39">
        <v>0</v>
      </c>
      <c r="AF87" s="39">
        <v>0</v>
      </c>
    </row>
    <row r="88" spans="1:32" x14ac:dyDescent="0.25">
      <c r="A88" s="30">
        <v>86</v>
      </c>
      <c r="B88" s="39">
        <v>14.549999999999999</v>
      </c>
      <c r="C88" s="39">
        <v>17.46</v>
      </c>
      <c r="D88" s="39">
        <v>14.549999999999999</v>
      </c>
      <c r="E88" s="39">
        <v>14.549999999999999</v>
      </c>
      <c r="F88" s="39">
        <v>14.549999999999999</v>
      </c>
      <c r="G88" s="39">
        <v>14.549999999999999</v>
      </c>
      <c r="H88" s="39">
        <v>14.549999999999999</v>
      </c>
      <c r="I88" s="39">
        <v>14.549999999999999</v>
      </c>
      <c r="J88" s="39">
        <v>14.549999999999999</v>
      </c>
      <c r="K88" s="39">
        <v>14.549999999999999</v>
      </c>
      <c r="L88" s="39">
        <v>11.64</v>
      </c>
      <c r="M88" s="39">
        <v>11.64</v>
      </c>
      <c r="N88" s="39">
        <v>11.64</v>
      </c>
      <c r="O88" s="39">
        <v>11.64</v>
      </c>
      <c r="P88" s="39">
        <v>11.64</v>
      </c>
      <c r="Q88" s="39">
        <v>14.549999999999999</v>
      </c>
      <c r="R88" s="39">
        <v>14.549999999999999</v>
      </c>
      <c r="S88" s="39">
        <v>14.549999999999999</v>
      </c>
      <c r="T88" s="39">
        <v>14.549999999999999</v>
      </c>
      <c r="U88" s="39">
        <v>16.489999999999998</v>
      </c>
      <c r="V88" s="39">
        <v>17.46</v>
      </c>
      <c r="W88" s="39">
        <v>17.46</v>
      </c>
      <c r="X88" s="39">
        <v>17.46</v>
      </c>
      <c r="Y88" s="39">
        <v>17.46</v>
      </c>
      <c r="Z88" s="39">
        <v>17.46</v>
      </c>
      <c r="AA88" s="39">
        <v>17.46</v>
      </c>
      <c r="AB88" s="39">
        <v>17.46</v>
      </c>
      <c r="AC88" s="39">
        <v>17.46</v>
      </c>
      <c r="AD88" s="39">
        <v>17.46</v>
      </c>
      <c r="AE88" s="39">
        <v>0</v>
      </c>
      <c r="AF88" s="39">
        <v>0</v>
      </c>
    </row>
    <row r="89" spans="1:32" x14ac:dyDescent="0.25">
      <c r="A89" s="30">
        <v>87</v>
      </c>
      <c r="B89" s="39">
        <v>14.549999999999999</v>
      </c>
      <c r="C89" s="39">
        <v>17.46</v>
      </c>
      <c r="D89" s="39">
        <v>14.549999999999999</v>
      </c>
      <c r="E89" s="39">
        <v>14.549999999999999</v>
      </c>
      <c r="F89" s="39">
        <v>14.549999999999999</v>
      </c>
      <c r="G89" s="39">
        <v>14.549999999999999</v>
      </c>
      <c r="H89" s="39">
        <v>14.549999999999999</v>
      </c>
      <c r="I89" s="39">
        <v>14.549999999999999</v>
      </c>
      <c r="J89" s="39">
        <v>14.549999999999999</v>
      </c>
      <c r="K89" s="39">
        <v>14.549999999999999</v>
      </c>
      <c r="L89" s="39">
        <v>11.64</v>
      </c>
      <c r="M89" s="39">
        <v>11.64</v>
      </c>
      <c r="N89" s="39">
        <v>11.64</v>
      </c>
      <c r="O89" s="39">
        <v>11.64</v>
      </c>
      <c r="P89" s="39">
        <v>11.64</v>
      </c>
      <c r="Q89" s="39">
        <v>14.549999999999999</v>
      </c>
      <c r="R89" s="39">
        <v>14.549999999999999</v>
      </c>
      <c r="S89" s="39">
        <v>14.549999999999999</v>
      </c>
      <c r="T89" s="39">
        <v>14.549999999999999</v>
      </c>
      <c r="U89" s="39">
        <v>16.489999999999998</v>
      </c>
      <c r="V89" s="39">
        <v>17.46</v>
      </c>
      <c r="W89" s="39">
        <v>17.46</v>
      </c>
      <c r="X89" s="39">
        <v>17.46</v>
      </c>
      <c r="Y89" s="39">
        <v>17.46</v>
      </c>
      <c r="Z89" s="39">
        <v>17.46</v>
      </c>
      <c r="AA89" s="39">
        <v>17.46</v>
      </c>
      <c r="AB89" s="39">
        <v>17.46</v>
      </c>
      <c r="AC89" s="39">
        <v>17.46</v>
      </c>
      <c r="AD89" s="39">
        <v>17.46</v>
      </c>
      <c r="AE89" s="39">
        <v>0</v>
      </c>
      <c r="AF89" s="39">
        <v>0</v>
      </c>
    </row>
    <row r="90" spans="1:32" x14ac:dyDescent="0.25">
      <c r="A90" s="30">
        <v>88</v>
      </c>
      <c r="B90" s="39">
        <v>14.549999999999999</v>
      </c>
      <c r="C90" s="39">
        <v>17.46</v>
      </c>
      <c r="D90" s="39">
        <v>14.549999999999999</v>
      </c>
      <c r="E90" s="39">
        <v>14.549999999999999</v>
      </c>
      <c r="F90" s="39">
        <v>14.549999999999999</v>
      </c>
      <c r="G90" s="39">
        <v>14.549999999999999</v>
      </c>
      <c r="H90" s="39">
        <v>14.549999999999999</v>
      </c>
      <c r="I90" s="39">
        <v>14.549999999999999</v>
      </c>
      <c r="J90" s="39">
        <v>14.549999999999999</v>
      </c>
      <c r="K90" s="39">
        <v>14.549999999999999</v>
      </c>
      <c r="L90" s="39">
        <v>11.64</v>
      </c>
      <c r="M90" s="39">
        <v>11.64</v>
      </c>
      <c r="N90" s="39">
        <v>11.64</v>
      </c>
      <c r="O90" s="39">
        <v>11.64</v>
      </c>
      <c r="P90" s="39">
        <v>11.64</v>
      </c>
      <c r="Q90" s="39">
        <v>14.549999999999999</v>
      </c>
      <c r="R90" s="39">
        <v>14.549999999999999</v>
      </c>
      <c r="S90" s="39">
        <v>14.549999999999999</v>
      </c>
      <c r="T90" s="39">
        <v>14.549999999999999</v>
      </c>
      <c r="U90" s="39">
        <v>16.489999999999998</v>
      </c>
      <c r="V90" s="39">
        <v>17.46</v>
      </c>
      <c r="W90" s="39">
        <v>17.46</v>
      </c>
      <c r="X90" s="39">
        <v>17.46</v>
      </c>
      <c r="Y90" s="39">
        <v>17.46</v>
      </c>
      <c r="Z90" s="39">
        <v>17.46</v>
      </c>
      <c r="AA90" s="39">
        <v>17.46</v>
      </c>
      <c r="AB90" s="39">
        <v>17.46</v>
      </c>
      <c r="AC90" s="39">
        <v>17.46</v>
      </c>
      <c r="AD90" s="39">
        <v>17.46</v>
      </c>
      <c r="AE90" s="39">
        <v>0</v>
      </c>
      <c r="AF90" s="39">
        <v>0</v>
      </c>
    </row>
    <row r="91" spans="1:32" x14ac:dyDescent="0.25">
      <c r="A91" s="30">
        <v>89</v>
      </c>
      <c r="B91" s="39">
        <v>14.549999999999999</v>
      </c>
      <c r="C91" s="39">
        <v>17.46</v>
      </c>
      <c r="D91" s="39">
        <v>14.549999999999999</v>
      </c>
      <c r="E91" s="39">
        <v>14.549999999999999</v>
      </c>
      <c r="F91" s="39">
        <v>14.549999999999999</v>
      </c>
      <c r="G91" s="39">
        <v>14.549999999999999</v>
      </c>
      <c r="H91" s="39">
        <v>14.549999999999999</v>
      </c>
      <c r="I91" s="39">
        <v>14.549999999999999</v>
      </c>
      <c r="J91" s="39">
        <v>14.549999999999999</v>
      </c>
      <c r="K91" s="39">
        <v>14.549999999999999</v>
      </c>
      <c r="L91" s="39">
        <v>11.64</v>
      </c>
      <c r="M91" s="39">
        <v>11.64</v>
      </c>
      <c r="N91" s="39">
        <v>11.64</v>
      </c>
      <c r="O91" s="39">
        <v>11.64</v>
      </c>
      <c r="P91" s="39">
        <v>11.64</v>
      </c>
      <c r="Q91" s="39">
        <v>14.549999999999999</v>
      </c>
      <c r="R91" s="39">
        <v>14.549999999999999</v>
      </c>
      <c r="S91" s="39">
        <v>14.549999999999999</v>
      </c>
      <c r="T91" s="39">
        <v>14.549999999999999</v>
      </c>
      <c r="U91" s="39">
        <v>16.489999999999998</v>
      </c>
      <c r="V91" s="39">
        <v>17.46</v>
      </c>
      <c r="W91" s="39">
        <v>17.46</v>
      </c>
      <c r="X91" s="39">
        <v>17.46</v>
      </c>
      <c r="Y91" s="39">
        <v>17.46</v>
      </c>
      <c r="Z91" s="39">
        <v>17.46</v>
      </c>
      <c r="AA91" s="39">
        <v>17.46</v>
      </c>
      <c r="AB91" s="39">
        <v>17.46</v>
      </c>
      <c r="AC91" s="39">
        <v>17.46</v>
      </c>
      <c r="AD91" s="39">
        <v>17.46</v>
      </c>
      <c r="AE91" s="39">
        <v>0</v>
      </c>
      <c r="AF91" s="39">
        <v>0</v>
      </c>
    </row>
    <row r="92" spans="1:32" x14ac:dyDescent="0.25">
      <c r="A92" s="30">
        <v>90</v>
      </c>
      <c r="B92" s="39">
        <v>14.549999999999999</v>
      </c>
      <c r="C92" s="39">
        <v>17.46</v>
      </c>
      <c r="D92" s="39">
        <v>14.549999999999999</v>
      </c>
      <c r="E92" s="39">
        <v>14.549999999999999</v>
      </c>
      <c r="F92" s="39">
        <v>14.549999999999999</v>
      </c>
      <c r="G92" s="39">
        <v>14.549999999999999</v>
      </c>
      <c r="H92" s="39">
        <v>14.549999999999999</v>
      </c>
      <c r="I92" s="39">
        <v>14.549999999999999</v>
      </c>
      <c r="J92" s="39">
        <v>14.549999999999999</v>
      </c>
      <c r="K92" s="39">
        <v>14.549999999999999</v>
      </c>
      <c r="L92" s="39">
        <v>11.64</v>
      </c>
      <c r="M92" s="39">
        <v>11.64</v>
      </c>
      <c r="N92" s="39">
        <v>11.64</v>
      </c>
      <c r="O92" s="39">
        <v>11.64</v>
      </c>
      <c r="P92" s="39">
        <v>11.64</v>
      </c>
      <c r="Q92" s="39">
        <v>14.549999999999999</v>
      </c>
      <c r="R92" s="39">
        <v>14.549999999999999</v>
      </c>
      <c r="S92" s="39">
        <v>14.549999999999999</v>
      </c>
      <c r="T92" s="39">
        <v>14.549999999999999</v>
      </c>
      <c r="U92" s="39">
        <v>16.489999999999998</v>
      </c>
      <c r="V92" s="39">
        <v>17.46</v>
      </c>
      <c r="W92" s="39">
        <v>17.46</v>
      </c>
      <c r="X92" s="39">
        <v>17.46</v>
      </c>
      <c r="Y92" s="39">
        <v>17.46</v>
      </c>
      <c r="Z92" s="39">
        <v>17.46</v>
      </c>
      <c r="AA92" s="39">
        <v>17.46</v>
      </c>
      <c r="AB92" s="39">
        <v>17.46</v>
      </c>
      <c r="AC92" s="39">
        <v>17.46</v>
      </c>
      <c r="AD92" s="39">
        <v>17.46</v>
      </c>
      <c r="AE92" s="39">
        <v>0</v>
      </c>
      <c r="AF92" s="39">
        <v>0</v>
      </c>
    </row>
    <row r="93" spans="1:32" x14ac:dyDescent="0.25">
      <c r="A93" s="30">
        <v>91</v>
      </c>
      <c r="B93" s="39">
        <v>14.549999999999999</v>
      </c>
      <c r="C93" s="39">
        <v>17.46</v>
      </c>
      <c r="D93" s="39">
        <v>14.549999999999999</v>
      </c>
      <c r="E93" s="39">
        <v>14.549999999999999</v>
      </c>
      <c r="F93" s="39">
        <v>14.549999999999999</v>
      </c>
      <c r="G93" s="39">
        <v>14.549999999999999</v>
      </c>
      <c r="H93" s="39">
        <v>14.549999999999999</v>
      </c>
      <c r="I93" s="39">
        <v>14.549999999999999</v>
      </c>
      <c r="J93" s="39">
        <v>14.549999999999999</v>
      </c>
      <c r="K93" s="39">
        <v>14.549999999999999</v>
      </c>
      <c r="L93" s="39">
        <v>11.64</v>
      </c>
      <c r="M93" s="39">
        <v>11.64</v>
      </c>
      <c r="N93" s="39">
        <v>11.64</v>
      </c>
      <c r="O93" s="39">
        <v>11.64</v>
      </c>
      <c r="P93" s="39">
        <v>11.64</v>
      </c>
      <c r="Q93" s="39">
        <v>14.549999999999999</v>
      </c>
      <c r="R93" s="39">
        <v>14.549999999999999</v>
      </c>
      <c r="S93" s="39">
        <v>14.549999999999999</v>
      </c>
      <c r="T93" s="39">
        <v>14.549999999999999</v>
      </c>
      <c r="U93" s="39">
        <v>16.489999999999998</v>
      </c>
      <c r="V93" s="39">
        <v>17.46</v>
      </c>
      <c r="W93" s="39">
        <v>17.46</v>
      </c>
      <c r="X93" s="39">
        <v>17.46</v>
      </c>
      <c r="Y93" s="39">
        <v>17.46</v>
      </c>
      <c r="Z93" s="39">
        <v>17.46</v>
      </c>
      <c r="AA93" s="39">
        <v>17.46</v>
      </c>
      <c r="AB93" s="39">
        <v>17.46</v>
      </c>
      <c r="AC93" s="39">
        <v>17.46</v>
      </c>
      <c r="AD93" s="39">
        <v>17.46</v>
      </c>
      <c r="AE93" s="39">
        <v>0</v>
      </c>
      <c r="AF93" s="39">
        <v>0</v>
      </c>
    </row>
    <row r="94" spans="1:32" x14ac:dyDescent="0.25">
      <c r="A94" s="30">
        <v>92</v>
      </c>
      <c r="B94" s="39">
        <v>14.549999999999999</v>
      </c>
      <c r="C94" s="39">
        <v>17.46</v>
      </c>
      <c r="D94" s="39">
        <v>14.549999999999999</v>
      </c>
      <c r="E94" s="39">
        <v>14.549999999999999</v>
      </c>
      <c r="F94" s="39">
        <v>14.549999999999999</v>
      </c>
      <c r="G94" s="39">
        <v>14.549999999999999</v>
      </c>
      <c r="H94" s="39">
        <v>14.549999999999999</v>
      </c>
      <c r="I94" s="39">
        <v>14.549999999999999</v>
      </c>
      <c r="J94" s="39">
        <v>14.549999999999999</v>
      </c>
      <c r="K94" s="39">
        <v>14.549999999999999</v>
      </c>
      <c r="L94" s="39">
        <v>11.64</v>
      </c>
      <c r="M94" s="39">
        <v>11.64</v>
      </c>
      <c r="N94" s="39">
        <v>11.64</v>
      </c>
      <c r="O94" s="39">
        <v>11.64</v>
      </c>
      <c r="P94" s="39">
        <v>11.64</v>
      </c>
      <c r="Q94" s="39">
        <v>14.549999999999999</v>
      </c>
      <c r="R94" s="39">
        <v>14.549999999999999</v>
      </c>
      <c r="S94" s="39">
        <v>14.549999999999999</v>
      </c>
      <c r="T94" s="39">
        <v>14.549999999999999</v>
      </c>
      <c r="U94" s="39">
        <v>16.489999999999998</v>
      </c>
      <c r="V94" s="39">
        <v>17.46</v>
      </c>
      <c r="W94" s="39">
        <v>17.46</v>
      </c>
      <c r="X94" s="39">
        <v>17.46</v>
      </c>
      <c r="Y94" s="39">
        <v>17.46</v>
      </c>
      <c r="Z94" s="39">
        <v>17.46</v>
      </c>
      <c r="AA94" s="39">
        <v>17.46</v>
      </c>
      <c r="AB94" s="39">
        <v>17.46</v>
      </c>
      <c r="AC94" s="39">
        <v>17.46</v>
      </c>
      <c r="AD94" s="39">
        <v>17.46</v>
      </c>
      <c r="AE94" s="39">
        <v>0</v>
      </c>
      <c r="AF94" s="39">
        <v>0</v>
      </c>
    </row>
    <row r="95" spans="1:32" x14ac:dyDescent="0.25">
      <c r="A95" s="30">
        <v>93</v>
      </c>
      <c r="B95" s="39">
        <v>14.549999999999999</v>
      </c>
      <c r="C95" s="39">
        <v>17.46</v>
      </c>
      <c r="D95" s="39">
        <v>14.549999999999999</v>
      </c>
      <c r="E95" s="39">
        <v>14.549999999999999</v>
      </c>
      <c r="F95" s="39">
        <v>14.549999999999999</v>
      </c>
      <c r="G95" s="39">
        <v>14.549999999999999</v>
      </c>
      <c r="H95" s="39">
        <v>14.549999999999999</v>
      </c>
      <c r="I95" s="39">
        <v>14.549999999999999</v>
      </c>
      <c r="J95" s="39">
        <v>14.549999999999999</v>
      </c>
      <c r="K95" s="39">
        <v>14.549999999999999</v>
      </c>
      <c r="L95" s="39">
        <v>11.64</v>
      </c>
      <c r="M95" s="39">
        <v>11.64</v>
      </c>
      <c r="N95" s="39">
        <v>11.64</v>
      </c>
      <c r="O95" s="39">
        <v>11.64</v>
      </c>
      <c r="P95" s="39">
        <v>11.64</v>
      </c>
      <c r="Q95" s="39">
        <v>14.549999999999999</v>
      </c>
      <c r="R95" s="39">
        <v>14.549999999999999</v>
      </c>
      <c r="S95" s="39">
        <v>14.549999999999999</v>
      </c>
      <c r="T95" s="39">
        <v>14.549999999999999</v>
      </c>
      <c r="U95" s="39">
        <v>16.489999999999998</v>
      </c>
      <c r="V95" s="39">
        <v>17.46</v>
      </c>
      <c r="W95" s="39">
        <v>17.46</v>
      </c>
      <c r="X95" s="39">
        <v>17.46</v>
      </c>
      <c r="Y95" s="39">
        <v>17.46</v>
      </c>
      <c r="Z95" s="39">
        <v>17.46</v>
      </c>
      <c r="AA95" s="39">
        <v>17.46</v>
      </c>
      <c r="AB95" s="39">
        <v>17.46</v>
      </c>
      <c r="AC95" s="39">
        <v>17.46</v>
      </c>
      <c r="AD95" s="39">
        <v>17.46</v>
      </c>
      <c r="AE95" s="39">
        <v>0</v>
      </c>
      <c r="AF95" s="39">
        <v>0</v>
      </c>
    </row>
    <row r="96" spans="1:32" x14ac:dyDescent="0.25">
      <c r="A96" s="30">
        <v>94</v>
      </c>
      <c r="B96" s="39">
        <v>14.549999999999999</v>
      </c>
      <c r="C96" s="39">
        <v>17.46</v>
      </c>
      <c r="D96" s="39">
        <v>14.549999999999999</v>
      </c>
      <c r="E96" s="39">
        <v>14.549999999999999</v>
      </c>
      <c r="F96" s="39">
        <v>14.549999999999999</v>
      </c>
      <c r="G96" s="39">
        <v>14.549999999999999</v>
      </c>
      <c r="H96" s="39">
        <v>14.549999999999999</v>
      </c>
      <c r="I96" s="39">
        <v>14.549999999999999</v>
      </c>
      <c r="J96" s="39">
        <v>14.549999999999999</v>
      </c>
      <c r="K96" s="39">
        <v>14.549999999999999</v>
      </c>
      <c r="L96" s="39">
        <v>11.64</v>
      </c>
      <c r="M96" s="39">
        <v>11.64</v>
      </c>
      <c r="N96" s="39">
        <v>11.64</v>
      </c>
      <c r="O96" s="39">
        <v>11.64</v>
      </c>
      <c r="P96" s="39">
        <v>11.64</v>
      </c>
      <c r="Q96" s="39">
        <v>14.549999999999999</v>
      </c>
      <c r="R96" s="39">
        <v>14.549999999999999</v>
      </c>
      <c r="S96" s="39">
        <v>14.549999999999999</v>
      </c>
      <c r="T96" s="39">
        <v>14.549999999999999</v>
      </c>
      <c r="U96" s="39">
        <v>16.489999999999998</v>
      </c>
      <c r="V96" s="39">
        <v>17.46</v>
      </c>
      <c r="W96" s="39">
        <v>17.46</v>
      </c>
      <c r="X96" s="39">
        <v>17.46</v>
      </c>
      <c r="Y96" s="39">
        <v>17.46</v>
      </c>
      <c r="Z96" s="39">
        <v>17.46</v>
      </c>
      <c r="AA96" s="39">
        <v>17.46</v>
      </c>
      <c r="AB96" s="39">
        <v>17.46</v>
      </c>
      <c r="AC96" s="39">
        <v>17.46</v>
      </c>
      <c r="AD96" s="39">
        <v>17.46</v>
      </c>
      <c r="AE96" s="39">
        <v>0</v>
      </c>
      <c r="AF96" s="39">
        <v>0</v>
      </c>
    </row>
    <row r="97" spans="1:33" x14ac:dyDescent="0.25">
      <c r="A97" s="30">
        <v>95</v>
      </c>
      <c r="B97" s="39">
        <v>14.549999999999999</v>
      </c>
      <c r="C97" s="39">
        <v>17.46</v>
      </c>
      <c r="D97" s="39">
        <v>14.549999999999999</v>
      </c>
      <c r="E97" s="39">
        <v>14.549999999999999</v>
      </c>
      <c r="F97" s="39">
        <v>14.549999999999999</v>
      </c>
      <c r="G97" s="39">
        <v>14.549999999999999</v>
      </c>
      <c r="H97" s="39">
        <v>14.549999999999999</v>
      </c>
      <c r="I97" s="39">
        <v>14.549999999999999</v>
      </c>
      <c r="J97" s="39">
        <v>14.549999999999999</v>
      </c>
      <c r="K97" s="39">
        <v>14.549999999999999</v>
      </c>
      <c r="L97" s="39">
        <v>11.64</v>
      </c>
      <c r="M97" s="39">
        <v>11.64</v>
      </c>
      <c r="N97" s="39">
        <v>11.64</v>
      </c>
      <c r="O97" s="39">
        <v>11.64</v>
      </c>
      <c r="P97" s="39">
        <v>11.64</v>
      </c>
      <c r="Q97" s="39">
        <v>14.549999999999999</v>
      </c>
      <c r="R97" s="39">
        <v>14.549999999999999</v>
      </c>
      <c r="S97" s="39">
        <v>14.549999999999999</v>
      </c>
      <c r="T97" s="39">
        <v>14.549999999999999</v>
      </c>
      <c r="U97" s="39">
        <v>16.489999999999998</v>
      </c>
      <c r="V97" s="39">
        <v>17.46</v>
      </c>
      <c r="W97" s="39">
        <v>17.46</v>
      </c>
      <c r="X97" s="39">
        <v>17.46</v>
      </c>
      <c r="Y97" s="39">
        <v>17.46</v>
      </c>
      <c r="Z97" s="39">
        <v>17.46</v>
      </c>
      <c r="AA97" s="39">
        <v>17.46</v>
      </c>
      <c r="AB97" s="39">
        <v>17.46</v>
      </c>
      <c r="AC97" s="39">
        <v>17.46</v>
      </c>
      <c r="AD97" s="39">
        <v>17.46</v>
      </c>
      <c r="AE97" s="39">
        <v>0</v>
      </c>
      <c r="AF97" s="39">
        <v>0</v>
      </c>
    </row>
    <row r="98" spans="1:33" x14ac:dyDescent="0.25">
      <c r="A98" s="30">
        <v>96</v>
      </c>
      <c r="B98" s="39">
        <v>14.549999999999999</v>
      </c>
      <c r="C98" s="39">
        <v>17.46</v>
      </c>
      <c r="D98" s="39">
        <v>14.549999999999999</v>
      </c>
      <c r="E98" s="39">
        <v>14.549999999999999</v>
      </c>
      <c r="F98" s="39">
        <v>14.549999999999999</v>
      </c>
      <c r="G98" s="39">
        <v>14.549999999999999</v>
      </c>
      <c r="H98" s="39">
        <v>14.549999999999999</v>
      </c>
      <c r="I98" s="39">
        <v>14.549999999999999</v>
      </c>
      <c r="J98" s="39">
        <v>14.549999999999999</v>
      </c>
      <c r="K98" s="39">
        <v>14.549999999999999</v>
      </c>
      <c r="L98" s="39">
        <v>11.64</v>
      </c>
      <c r="M98" s="39">
        <v>11.64</v>
      </c>
      <c r="N98" s="39">
        <v>11.64</v>
      </c>
      <c r="O98" s="39">
        <v>11.64</v>
      </c>
      <c r="P98" s="39">
        <v>11.64</v>
      </c>
      <c r="Q98" s="39">
        <v>14.549999999999999</v>
      </c>
      <c r="R98" s="39">
        <v>14.549999999999999</v>
      </c>
      <c r="S98" s="39">
        <v>14.549999999999999</v>
      </c>
      <c r="T98" s="39">
        <v>14.549999999999999</v>
      </c>
      <c r="U98" s="39">
        <v>16.489999999999998</v>
      </c>
      <c r="V98" s="39">
        <v>17.46</v>
      </c>
      <c r="W98" s="39">
        <v>17.46</v>
      </c>
      <c r="X98" s="39">
        <v>17.46</v>
      </c>
      <c r="Y98" s="39">
        <v>17.46</v>
      </c>
      <c r="Z98" s="39">
        <v>17.46</v>
      </c>
      <c r="AA98" s="39">
        <v>17.46</v>
      </c>
      <c r="AB98" s="39">
        <v>17.46</v>
      </c>
      <c r="AC98" s="39">
        <v>17.46</v>
      </c>
      <c r="AD98" s="39">
        <v>17.46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0.35356499999999946</v>
      </c>
      <c r="C99" s="30">
        <v>0.38218000000000057</v>
      </c>
      <c r="D99" s="30">
        <v>0.3491999999999994</v>
      </c>
      <c r="E99" s="30">
        <v>0.3491999999999994</v>
      </c>
      <c r="F99" s="30">
        <v>0.3491999999999994</v>
      </c>
      <c r="G99" s="30">
        <v>0.3491999999999994</v>
      </c>
      <c r="H99" s="30">
        <v>0.36738749999999987</v>
      </c>
      <c r="I99" s="30">
        <v>0.3491999999999994</v>
      </c>
      <c r="J99" s="30">
        <v>0.3491999999999994</v>
      </c>
      <c r="K99" s="30">
        <v>0.3491999999999994</v>
      </c>
      <c r="L99" s="30">
        <v>0.27935999999999994</v>
      </c>
      <c r="M99" s="30">
        <v>0.27935999999999994</v>
      </c>
      <c r="N99" s="30">
        <v>0.27935999999999994</v>
      </c>
      <c r="O99" s="30">
        <v>0.27935999999999994</v>
      </c>
      <c r="P99" s="30">
        <v>0.27935999999999994</v>
      </c>
      <c r="Q99" s="30">
        <v>0.3491999999999994</v>
      </c>
      <c r="R99" s="30">
        <v>0.3491999999999994</v>
      </c>
      <c r="S99" s="30">
        <v>0.3491999999999994</v>
      </c>
      <c r="T99" s="30">
        <v>0.3491999999999994</v>
      </c>
      <c r="U99" s="30">
        <v>0.39576000000000017</v>
      </c>
      <c r="V99" s="30">
        <v>0.40740000000000059</v>
      </c>
      <c r="W99" s="30">
        <v>0.41419000000000039</v>
      </c>
      <c r="X99" s="30">
        <v>0.41904000000000052</v>
      </c>
      <c r="Y99" s="30">
        <v>0.41904000000000052</v>
      </c>
      <c r="Z99" s="30">
        <v>0.41904000000000052</v>
      </c>
      <c r="AA99" s="30">
        <v>0.41904000000000052</v>
      </c>
      <c r="AB99" s="30">
        <v>0.41904000000000052</v>
      </c>
      <c r="AC99" s="30">
        <v>0.41904000000000052</v>
      </c>
      <c r="AD99" s="30">
        <v>0.41904000000000052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10.491762499999998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  <pageSetup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2" sqref="H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72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6.79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6.79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6.79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6.79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6.79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6.79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6.79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6.79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6.79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6.79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6.79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6.79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6.79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6.79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6.79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6.79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6.79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6.79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6.79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6.79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6.79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6.79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6.79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6.79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6.79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6.79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6.79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4.5832499999999998E-2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4.5832499999999998E-2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F11" sqref="F11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14.55</v>
      </c>
      <c r="Y3" s="39">
        <v>14.55</v>
      </c>
      <c r="Z3" s="39">
        <v>14.55</v>
      </c>
      <c r="AA3" s="39">
        <v>14.55</v>
      </c>
      <c r="AB3" s="39">
        <v>14.55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14.55</v>
      </c>
      <c r="Y4" s="39">
        <v>14.55</v>
      </c>
      <c r="Z4" s="39">
        <v>14.55</v>
      </c>
      <c r="AA4" s="39">
        <v>14.55</v>
      </c>
      <c r="AB4" s="39">
        <v>14.55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14.55</v>
      </c>
      <c r="Y5" s="39">
        <v>14.55</v>
      </c>
      <c r="Z5" s="39">
        <v>14.55</v>
      </c>
      <c r="AA5" s="39">
        <v>14.55</v>
      </c>
      <c r="AB5" s="39">
        <v>14.55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14.55</v>
      </c>
      <c r="Y6" s="39">
        <v>14.55</v>
      </c>
      <c r="Z6" s="39">
        <v>14.55</v>
      </c>
      <c r="AA6" s="39">
        <v>14.55</v>
      </c>
      <c r="AB6" s="39">
        <v>14.55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14.55</v>
      </c>
      <c r="Y7" s="39">
        <v>14.55</v>
      </c>
      <c r="Z7" s="39">
        <v>14.55</v>
      </c>
      <c r="AA7" s="39">
        <v>14.55</v>
      </c>
      <c r="AB7" s="39">
        <v>14.55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14.55</v>
      </c>
      <c r="Y8" s="39">
        <v>14.55</v>
      </c>
      <c r="Z8" s="39">
        <v>14.55</v>
      </c>
      <c r="AA8" s="39">
        <v>14.55</v>
      </c>
      <c r="AB8" s="39">
        <v>14.55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14.55</v>
      </c>
      <c r="Y9" s="39">
        <v>14.55</v>
      </c>
      <c r="Z9" s="39">
        <v>14.55</v>
      </c>
      <c r="AA9" s="39">
        <v>14.55</v>
      </c>
      <c r="AB9" s="39">
        <v>14.55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14.55</v>
      </c>
      <c r="Y10" s="39">
        <v>14.55</v>
      </c>
      <c r="Z10" s="39">
        <v>14.55</v>
      </c>
      <c r="AA10" s="39">
        <v>14.55</v>
      </c>
      <c r="AB10" s="39">
        <v>14.55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14.55</v>
      </c>
      <c r="Y11" s="39">
        <v>14.55</v>
      </c>
      <c r="Z11" s="39">
        <v>14.55</v>
      </c>
      <c r="AA11" s="39">
        <v>14.55</v>
      </c>
      <c r="AB11" s="39">
        <v>14.55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14.55</v>
      </c>
      <c r="Y12" s="39">
        <v>14.55</v>
      </c>
      <c r="Z12" s="39">
        <v>14.55</v>
      </c>
      <c r="AA12" s="39">
        <v>14.55</v>
      </c>
      <c r="AB12" s="39">
        <v>14.55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14.55</v>
      </c>
      <c r="Y13" s="39">
        <v>14.55</v>
      </c>
      <c r="Z13" s="39">
        <v>14.55</v>
      </c>
      <c r="AA13" s="39">
        <v>14.55</v>
      </c>
      <c r="AB13" s="39">
        <v>14.55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14.55</v>
      </c>
      <c r="Y14" s="39">
        <v>14.55</v>
      </c>
      <c r="Z14" s="39">
        <v>14.55</v>
      </c>
      <c r="AA14" s="39">
        <v>14.55</v>
      </c>
      <c r="AB14" s="39">
        <v>14.55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14.55</v>
      </c>
      <c r="Y15" s="39">
        <v>14.55</v>
      </c>
      <c r="Z15" s="39">
        <v>14.55</v>
      </c>
      <c r="AA15" s="39">
        <v>14.55</v>
      </c>
      <c r="AB15" s="39">
        <v>14.55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14.55</v>
      </c>
      <c r="Y16" s="39">
        <v>14.55</v>
      </c>
      <c r="Z16" s="39">
        <v>14.55</v>
      </c>
      <c r="AA16" s="39">
        <v>14.55</v>
      </c>
      <c r="AB16" s="39">
        <v>14.55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14.55</v>
      </c>
      <c r="Y17" s="39">
        <v>14.55</v>
      </c>
      <c r="Z17" s="39">
        <v>14.55</v>
      </c>
      <c r="AA17" s="39">
        <v>14.55</v>
      </c>
      <c r="AB17" s="39">
        <v>14.55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14.55</v>
      </c>
      <c r="Y18" s="39">
        <v>14.55</v>
      </c>
      <c r="Z18" s="39">
        <v>14.55</v>
      </c>
      <c r="AA18" s="39">
        <v>14.55</v>
      </c>
      <c r="AB18" s="39">
        <v>14.55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14.55</v>
      </c>
      <c r="Y19" s="39">
        <v>14.55</v>
      </c>
      <c r="Z19" s="39">
        <v>14.55</v>
      </c>
      <c r="AA19" s="39">
        <v>14.55</v>
      </c>
      <c r="AB19" s="39">
        <v>14.55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14.55</v>
      </c>
      <c r="Y20" s="39">
        <v>14.55</v>
      </c>
      <c r="Z20" s="39">
        <v>14.55</v>
      </c>
      <c r="AA20" s="39">
        <v>14.55</v>
      </c>
      <c r="AB20" s="39">
        <v>14.55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14.55</v>
      </c>
      <c r="Y21" s="39">
        <v>14.55</v>
      </c>
      <c r="Z21" s="39">
        <v>14.55</v>
      </c>
      <c r="AA21" s="39">
        <v>14.55</v>
      </c>
      <c r="AB21" s="39">
        <v>14.55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14.55</v>
      </c>
      <c r="Y22" s="39">
        <v>14.55</v>
      </c>
      <c r="Z22" s="39">
        <v>14.55</v>
      </c>
      <c r="AA22" s="39">
        <v>14.55</v>
      </c>
      <c r="AB22" s="39">
        <v>14.55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14.55</v>
      </c>
      <c r="Y23" s="39">
        <v>14.55</v>
      </c>
      <c r="Z23" s="39">
        <v>14.55</v>
      </c>
      <c r="AA23" s="39">
        <v>14.55</v>
      </c>
      <c r="AB23" s="39">
        <v>14.55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14.55</v>
      </c>
      <c r="Y24" s="39">
        <v>14.55</v>
      </c>
      <c r="Z24" s="39">
        <v>14.55</v>
      </c>
      <c r="AA24" s="39">
        <v>14.55</v>
      </c>
      <c r="AB24" s="39">
        <v>14.55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14.55</v>
      </c>
      <c r="Y25" s="39">
        <v>14.55</v>
      </c>
      <c r="Z25" s="39">
        <v>14.55</v>
      </c>
      <c r="AA25" s="39">
        <v>14.55</v>
      </c>
      <c r="AB25" s="39">
        <v>14.55</v>
      </c>
      <c r="AC25" s="39">
        <v>0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14.55</v>
      </c>
      <c r="Y26" s="39">
        <v>14.55</v>
      </c>
      <c r="Z26" s="39">
        <v>14.55</v>
      </c>
      <c r="AA26" s="39">
        <v>14.55</v>
      </c>
      <c r="AB26" s="39">
        <v>14.55</v>
      </c>
      <c r="AC26" s="39">
        <v>0</v>
      </c>
      <c r="AD26" s="39">
        <v>0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14.55</v>
      </c>
      <c r="Y27" s="39">
        <v>14.55</v>
      </c>
      <c r="Z27" s="39">
        <v>14.55</v>
      </c>
      <c r="AA27" s="39">
        <v>14.55</v>
      </c>
      <c r="AB27" s="39">
        <v>14.55</v>
      </c>
      <c r="AC27" s="39">
        <v>0</v>
      </c>
      <c r="AD27" s="39">
        <v>0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14.55</v>
      </c>
      <c r="Y28" s="39">
        <v>14.55</v>
      </c>
      <c r="Z28" s="39">
        <v>14.55</v>
      </c>
      <c r="AA28" s="39">
        <v>14.55</v>
      </c>
      <c r="AB28" s="39">
        <v>14.55</v>
      </c>
      <c r="AC28" s="39">
        <v>0</v>
      </c>
      <c r="AD28" s="39">
        <v>0</v>
      </c>
      <c r="AE28" s="39"/>
      <c r="AF28" s="39"/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14.55</v>
      </c>
      <c r="Y29" s="39">
        <v>14.55</v>
      </c>
      <c r="Z29" s="39">
        <v>14.55</v>
      </c>
      <c r="AA29" s="39">
        <v>14.55</v>
      </c>
      <c r="AB29" s="39">
        <v>14.55</v>
      </c>
      <c r="AC29" s="39">
        <v>0</v>
      </c>
      <c r="AD29" s="39">
        <v>0</v>
      </c>
      <c r="AE29" s="39"/>
      <c r="AF29" s="39"/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14.55</v>
      </c>
      <c r="Y30" s="39">
        <v>14.55</v>
      </c>
      <c r="Z30" s="39">
        <v>14.55</v>
      </c>
      <c r="AA30" s="39">
        <v>14.55</v>
      </c>
      <c r="AB30" s="39">
        <v>14.55</v>
      </c>
      <c r="AC30" s="39">
        <v>0</v>
      </c>
      <c r="AD30" s="39">
        <v>0</v>
      </c>
      <c r="AE30" s="39"/>
      <c r="AF30" s="39"/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14.55</v>
      </c>
      <c r="AA31" s="39">
        <v>0</v>
      </c>
      <c r="AB31" s="39">
        <v>0</v>
      </c>
      <c r="AC31" s="39">
        <v>0</v>
      </c>
      <c r="AD31" s="39">
        <v>0</v>
      </c>
      <c r="AE31" s="39"/>
      <c r="AF31" s="39"/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14.55</v>
      </c>
      <c r="AA32" s="39">
        <v>0</v>
      </c>
      <c r="AB32" s="39">
        <v>0</v>
      </c>
      <c r="AC32" s="39">
        <v>0</v>
      </c>
      <c r="AD32" s="39">
        <v>0</v>
      </c>
      <c r="AE32" s="39"/>
      <c r="AF32" s="39"/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14.55</v>
      </c>
      <c r="AA33" s="39">
        <v>0</v>
      </c>
      <c r="AB33" s="39">
        <v>0</v>
      </c>
      <c r="AC33" s="39">
        <v>0</v>
      </c>
      <c r="AD33" s="39">
        <v>0</v>
      </c>
      <c r="AE33" s="39"/>
      <c r="AF33" s="39"/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14.55</v>
      </c>
      <c r="AA34" s="39">
        <v>0</v>
      </c>
      <c r="AB34" s="39">
        <v>0</v>
      </c>
      <c r="AC34" s="39">
        <v>0</v>
      </c>
      <c r="AD34" s="39">
        <v>0</v>
      </c>
      <c r="AE34" s="39"/>
      <c r="AF34" s="39"/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14.55</v>
      </c>
      <c r="AA35" s="39">
        <v>0</v>
      </c>
      <c r="AB35" s="39">
        <v>0</v>
      </c>
      <c r="AC35" s="39">
        <v>0</v>
      </c>
      <c r="AD35" s="39">
        <v>0</v>
      </c>
      <c r="AE35" s="39"/>
      <c r="AF35" s="39"/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14.55</v>
      </c>
      <c r="AA36" s="39">
        <v>0</v>
      </c>
      <c r="AB36" s="39">
        <v>0</v>
      </c>
      <c r="AC36" s="39">
        <v>0</v>
      </c>
      <c r="AD36" s="39">
        <v>0</v>
      </c>
      <c r="AE36" s="39"/>
      <c r="AF36" s="39"/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14.55</v>
      </c>
      <c r="AA37" s="39">
        <v>0</v>
      </c>
      <c r="AB37" s="39">
        <v>0</v>
      </c>
      <c r="AC37" s="39">
        <v>0</v>
      </c>
      <c r="AD37" s="39">
        <v>0</v>
      </c>
      <c r="AE37" s="39"/>
      <c r="AF37" s="39"/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14.55</v>
      </c>
      <c r="AA38" s="39">
        <v>0</v>
      </c>
      <c r="AB38" s="39">
        <v>0</v>
      </c>
      <c r="AC38" s="39">
        <v>0</v>
      </c>
      <c r="AD38" s="39">
        <v>0</v>
      </c>
      <c r="AE38" s="39"/>
      <c r="AF38" s="39"/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14.55</v>
      </c>
      <c r="AA39" s="39">
        <v>0</v>
      </c>
      <c r="AB39" s="39">
        <v>0</v>
      </c>
      <c r="AC39" s="39">
        <v>0</v>
      </c>
      <c r="AD39" s="39">
        <v>0</v>
      </c>
      <c r="AE39" s="39"/>
      <c r="AF39" s="39"/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14.55</v>
      </c>
      <c r="AA40" s="39">
        <v>0</v>
      </c>
      <c r="AB40" s="39">
        <v>0</v>
      </c>
      <c r="AC40" s="39">
        <v>0</v>
      </c>
      <c r="AD40" s="39">
        <v>0</v>
      </c>
      <c r="AE40" s="39"/>
      <c r="AF40" s="39"/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14.55</v>
      </c>
      <c r="AA41" s="39">
        <v>0</v>
      </c>
      <c r="AB41" s="39">
        <v>0</v>
      </c>
      <c r="AC41" s="39">
        <v>0</v>
      </c>
      <c r="AD41" s="39">
        <v>0</v>
      </c>
      <c r="AE41" s="39"/>
      <c r="AF41" s="39"/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14.55</v>
      </c>
      <c r="AA42" s="39">
        <v>0</v>
      </c>
      <c r="AB42" s="39">
        <v>0</v>
      </c>
      <c r="AC42" s="39">
        <v>0</v>
      </c>
      <c r="AD42" s="39">
        <v>0</v>
      </c>
      <c r="AE42" s="39"/>
      <c r="AF42" s="39"/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14.55</v>
      </c>
      <c r="AA43" s="39">
        <v>0</v>
      </c>
      <c r="AB43" s="39">
        <v>0</v>
      </c>
      <c r="AC43" s="39">
        <v>0</v>
      </c>
      <c r="AD43" s="39">
        <v>0</v>
      </c>
      <c r="AE43" s="39"/>
      <c r="AF43" s="39"/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14.55</v>
      </c>
      <c r="AA44" s="39">
        <v>0</v>
      </c>
      <c r="AB44" s="39">
        <v>0</v>
      </c>
      <c r="AC44" s="39">
        <v>0</v>
      </c>
      <c r="AD44" s="39">
        <v>0</v>
      </c>
      <c r="AE44" s="39"/>
      <c r="AF44" s="39"/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14.55</v>
      </c>
      <c r="AA45" s="39">
        <v>0</v>
      </c>
      <c r="AB45" s="39">
        <v>0</v>
      </c>
      <c r="AC45" s="39">
        <v>0</v>
      </c>
      <c r="AD45" s="39">
        <v>0</v>
      </c>
      <c r="AE45" s="39"/>
      <c r="AF45" s="39"/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14.55</v>
      </c>
      <c r="AA46" s="39">
        <v>0</v>
      </c>
      <c r="AB46" s="39">
        <v>0</v>
      </c>
      <c r="AC46" s="39">
        <v>0</v>
      </c>
      <c r="AD46" s="39">
        <v>0</v>
      </c>
      <c r="AE46" s="39"/>
      <c r="AF46" s="39"/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14.55</v>
      </c>
      <c r="Y47" s="39">
        <v>14.55</v>
      </c>
      <c r="Z47" s="39">
        <v>14.55</v>
      </c>
      <c r="AA47" s="39">
        <v>14.55</v>
      </c>
      <c r="AB47" s="39">
        <v>0</v>
      </c>
      <c r="AC47" s="39">
        <v>0</v>
      </c>
      <c r="AD47" s="39">
        <v>0</v>
      </c>
      <c r="AE47" s="39"/>
      <c r="AF47" s="39"/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14.55</v>
      </c>
      <c r="Y48" s="39">
        <v>14.55</v>
      </c>
      <c r="Z48" s="39">
        <v>14.55</v>
      </c>
      <c r="AA48" s="39">
        <v>14.55</v>
      </c>
      <c r="AB48" s="39">
        <v>0</v>
      </c>
      <c r="AC48" s="39">
        <v>0</v>
      </c>
      <c r="AD48" s="39">
        <v>0</v>
      </c>
      <c r="AE48" s="39"/>
      <c r="AF48" s="39"/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14.55</v>
      </c>
      <c r="Y49" s="39">
        <v>14.55</v>
      </c>
      <c r="Z49" s="39">
        <v>14.55</v>
      </c>
      <c r="AA49" s="39">
        <v>14.55</v>
      </c>
      <c r="AB49" s="39">
        <v>0</v>
      </c>
      <c r="AC49" s="39">
        <v>0</v>
      </c>
      <c r="AD49" s="39">
        <v>0</v>
      </c>
      <c r="AE49" s="39"/>
      <c r="AF49" s="39"/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14.55</v>
      </c>
      <c r="Y50" s="39">
        <v>14.55</v>
      </c>
      <c r="Z50" s="39">
        <v>14.55</v>
      </c>
      <c r="AA50" s="39">
        <v>14.55</v>
      </c>
      <c r="AB50" s="39">
        <v>0</v>
      </c>
      <c r="AC50" s="39">
        <v>0</v>
      </c>
      <c r="AD50" s="39">
        <v>0</v>
      </c>
      <c r="AE50" s="39"/>
      <c r="AF50" s="39"/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14.55</v>
      </c>
      <c r="Y51" s="39">
        <v>14.55</v>
      </c>
      <c r="Z51" s="39">
        <v>14.55</v>
      </c>
      <c r="AA51" s="39">
        <v>14.55</v>
      </c>
      <c r="AB51" s="39">
        <v>0</v>
      </c>
      <c r="AC51" s="39">
        <v>0</v>
      </c>
      <c r="AD51" s="39">
        <v>0</v>
      </c>
      <c r="AE51" s="39"/>
      <c r="AF51" s="39"/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14.55</v>
      </c>
      <c r="Y52" s="39">
        <v>14.55</v>
      </c>
      <c r="Z52" s="39">
        <v>14.55</v>
      </c>
      <c r="AA52" s="39">
        <v>14.55</v>
      </c>
      <c r="AB52" s="39">
        <v>0</v>
      </c>
      <c r="AC52" s="39">
        <v>0</v>
      </c>
      <c r="AD52" s="39">
        <v>0</v>
      </c>
      <c r="AE52" s="39"/>
      <c r="AF52" s="39"/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14.55</v>
      </c>
      <c r="Y53" s="39">
        <v>14.55</v>
      </c>
      <c r="Z53" s="39">
        <v>14.55</v>
      </c>
      <c r="AA53" s="39">
        <v>14.55</v>
      </c>
      <c r="AB53" s="39">
        <v>0</v>
      </c>
      <c r="AC53" s="39">
        <v>0</v>
      </c>
      <c r="AD53" s="39">
        <v>0</v>
      </c>
      <c r="AE53" s="39"/>
      <c r="AF53" s="39"/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14.55</v>
      </c>
      <c r="Y54" s="39">
        <v>14.55</v>
      </c>
      <c r="Z54" s="39">
        <v>14.55</v>
      </c>
      <c r="AA54" s="39">
        <v>14.55</v>
      </c>
      <c r="AB54" s="39">
        <v>0</v>
      </c>
      <c r="AC54" s="39">
        <v>0</v>
      </c>
      <c r="AD54" s="39">
        <v>0</v>
      </c>
      <c r="AE54" s="39"/>
      <c r="AF54" s="39"/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14.55</v>
      </c>
      <c r="Y55" s="39">
        <v>14.55</v>
      </c>
      <c r="Z55" s="39">
        <v>14.55</v>
      </c>
      <c r="AA55" s="39">
        <v>14.55</v>
      </c>
      <c r="AB55" s="39">
        <v>0</v>
      </c>
      <c r="AC55" s="39">
        <v>0</v>
      </c>
      <c r="AD55" s="39">
        <v>0</v>
      </c>
      <c r="AE55" s="39"/>
      <c r="AF55" s="39"/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14.55</v>
      </c>
      <c r="Y56" s="39">
        <v>14.55</v>
      </c>
      <c r="Z56" s="39">
        <v>14.55</v>
      </c>
      <c r="AA56" s="39">
        <v>14.55</v>
      </c>
      <c r="AB56" s="39">
        <v>0</v>
      </c>
      <c r="AC56" s="39">
        <v>0</v>
      </c>
      <c r="AD56" s="39">
        <v>0</v>
      </c>
      <c r="AE56" s="39"/>
      <c r="AF56" s="39"/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14.55</v>
      </c>
      <c r="Y57" s="39">
        <v>14.55</v>
      </c>
      <c r="Z57" s="39">
        <v>14.55</v>
      </c>
      <c r="AA57" s="39">
        <v>14.55</v>
      </c>
      <c r="AB57" s="39">
        <v>0</v>
      </c>
      <c r="AC57" s="39">
        <v>0</v>
      </c>
      <c r="AD57" s="39">
        <v>0</v>
      </c>
      <c r="AE57" s="39"/>
      <c r="AF57" s="39"/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14.55</v>
      </c>
      <c r="Y58" s="39">
        <v>14.55</v>
      </c>
      <c r="Z58" s="39">
        <v>14.55</v>
      </c>
      <c r="AA58" s="39">
        <v>14.55</v>
      </c>
      <c r="AB58" s="39">
        <v>0</v>
      </c>
      <c r="AC58" s="39">
        <v>0</v>
      </c>
      <c r="AD58" s="39">
        <v>0</v>
      </c>
      <c r="AE58" s="39"/>
      <c r="AF58" s="39"/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14.55</v>
      </c>
      <c r="Y59" s="39">
        <v>14.55</v>
      </c>
      <c r="Z59" s="39">
        <v>14.55</v>
      </c>
      <c r="AA59" s="39">
        <v>14.55</v>
      </c>
      <c r="AB59" s="39">
        <v>0</v>
      </c>
      <c r="AC59" s="39">
        <v>0</v>
      </c>
      <c r="AD59" s="39">
        <v>0</v>
      </c>
      <c r="AE59" s="39"/>
      <c r="AF59" s="39"/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14.55</v>
      </c>
      <c r="Y60" s="39">
        <v>14.55</v>
      </c>
      <c r="Z60" s="39">
        <v>14.55</v>
      </c>
      <c r="AA60" s="39">
        <v>14.55</v>
      </c>
      <c r="AB60" s="39">
        <v>0</v>
      </c>
      <c r="AC60" s="39">
        <v>0</v>
      </c>
      <c r="AD60" s="39">
        <v>0</v>
      </c>
      <c r="AE60" s="39"/>
      <c r="AF60" s="39"/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14.55</v>
      </c>
      <c r="Y61" s="39">
        <v>14.55</v>
      </c>
      <c r="Z61" s="39">
        <v>14.55</v>
      </c>
      <c r="AA61" s="39">
        <v>14.55</v>
      </c>
      <c r="AB61" s="39">
        <v>0</v>
      </c>
      <c r="AC61" s="39">
        <v>0</v>
      </c>
      <c r="AD61" s="39">
        <v>0</v>
      </c>
      <c r="AE61" s="39"/>
      <c r="AF61" s="39"/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14.55</v>
      </c>
      <c r="Y62" s="39">
        <v>14.55</v>
      </c>
      <c r="Z62" s="39">
        <v>14.55</v>
      </c>
      <c r="AA62" s="39">
        <v>14.55</v>
      </c>
      <c r="AB62" s="39">
        <v>0</v>
      </c>
      <c r="AC62" s="39">
        <v>0</v>
      </c>
      <c r="AD62" s="39">
        <v>0</v>
      </c>
      <c r="AE62" s="39"/>
      <c r="AF62" s="39"/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14.55</v>
      </c>
      <c r="Y63" s="39">
        <v>14.55</v>
      </c>
      <c r="Z63" s="39">
        <v>14.55</v>
      </c>
      <c r="AA63" s="39">
        <v>14.55</v>
      </c>
      <c r="AB63" s="39">
        <v>0</v>
      </c>
      <c r="AC63" s="39">
        <v>0</v>
      </c>
      <c r="AD63" s="39">
        <v>0</v>
      </c>
      <c r="AE63" s="39"/>
      <c r="AF63" s="39"/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14.55</v>
      </c>
      <c r="Y64" s="39">
        <v>14.55</v>
      </c>
      <c r="Z64" s="39">
        <v>14.55</v>
      </c>
      <c r="AA64" s="39">
        <v>14.55</v>
      </c>
      <c r="AB64" s="39">
        <v>0</v>
      </c>
      <c r="AC64" s="39">
        <v>0</v>
      </c>
      <c r="AD64" s="39">
        <v>0</v>
      </c>
      <c r="AE64" s="39"/>
      <c r="AF64" s="39"/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14.55</v>
      </c>
      <c r="Y65" s="39">
        <v>14.55</v>
      </c>
      <c r="Z65" s="39">
        <v>14.55</v>
      </c>
      <c r="AA65" s="39">
        <v>14.55</v>
      </c>
      <c r="AB65" s="39">
        <v>0</v>
      </c>
      <c r="AC65" s="39">
        <v>0</v>
      </c>
      <c r="AD65" s="39">
        <v>0</v>
      </c>
      <c r="AE65" s="39"/>
      <c r="AF65" s="39"/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14.55</v>
      </c>
      <c r="Y66" s="39">
        <v>14.55</v>
      </c>
      <c r="Z66" s="39">
        <v>14.55</v>
      </c>
      <c r="AA66" s="39">
        <v>14.55</v>
      </c>
      <c r="AB66" s="39">
        <v>0</v>
      </c>
      <c r="AC66" s="39">
        <v>0</v>
      </c>
      <c r="AD66" s="39">
        <v>0</v>
      </c>
      <c r="AE66" s="39"/>
      <c r="AF66" s="39"/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14.55</v>
      </c>
      <c r="Y67" s="39">
        <v>14.55</v>
      </c>
      <c r="Z67" s="39">
        <v>14.55</v>
      </c>
      <c r="AA67" s="39">
        <v>14.55</v>
      </c>
      <c r="AB67" s="39">
        <v>0</v>
      </c>
      <c r="AC67" s="39">
        <v>0</v>
      </c>
      <c r="AD67" s="39">
        <v>0</v>
      </c>
      <c r="AE67" s="39"/>
      <c r="AF67" s="39"/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14.55</v>
      </c>
      <c r="Y68" s="39">
        <v>14.55</v>
      </c>
      <c r="Z68" s="39">
        <v>14.55</v>
      </c>
      <c r="AA68" s="39">
        <v>14.55</v>
      </c>
      <c r="AB68" s="39">
        <v>0</v>
      </c>
      <c r="AC68" s="39">
        <v>0</v>
      </c>
      <c r="AD68" s="39">
        <v>0</v>
      </c>
      <c r="AE68" s="39"/>
      <c r="AF68" s="39"/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14.55</v>
      </c>
      <c r="Y69" s="39">
        <v>14.55</v>
      </c>
      <c r="Z69" s="39">
        <v>14.55</v>
      </c>
      <c r="AA69" s="39">
        <v>14.55</v>
      </c>
      <c r="AB69" s="39">
        <v>0</v>
      </c>
      <c r="AC69" s="39">
        <v>0</v>
      </c>
      <c r="AD69" s="39">
        <v>0</v>
      </c>
      <c r="AE69" s="39"/>
      <c r="AF69" s="39"/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14.55</v>
      </c>
      <c r="Y70" s="39">
        <v>14.55</v>
      </c>
      <c r="Z70" s="39">
        <v>14.55</v>
      </c>
      <c r="AA70" s="39">
        <v>14.55</v>
      </c>
      <c r="AB70" s="39">
        <v>0</v>
      </c>
      <c r="AC70" s="39">
        <v>0</v>
      </c>
      <c r="AD70" s="39">
        <v>0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14.55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14.55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14.55</v>
      </c>
      <c r="AA73" s="39">
        <v>0</v>
      </c>
      <c r="AB73" s="39">
        <v>0</v>
      </c>
      <c r="AC73" s="39">
        <v>0</v>
      </c>
      <c r="AD73" s="39">
        <v>0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14.55</v>
      </c>
      <c r="AA74" s="39">
        <v>0</v>
      </c>
      <c r="AB74" s="39">
        <v>0</v>
      </c>
      <c r="AC74" s="39">
        <v>0</v>
      </c>
      <c r="AD74" s="39">
        <v>0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14.55</v>
      </c>
      <c r="AA75" s="39">
        <v>0</v>
      </c>
      <c r="AB75" s="39">
        <v>0</v>
      </c>
      <c r="AC75" s="39">
        <v>0</v>
      </c>
      <c r="AD75" s="39">
        <v>0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14.55</v>
      </c>
      <c r="AA76" s="39">
        <v>0</v>
      </c>
      <c r="AB76" s="39">
        <v>0</v>
      </c>
      <c r="AC76" s="39">
        <v>0</v>
      </c>
      <c r="AD76" s="39">
        <v>0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14.55</v>
      </c>
      <c r="AA77" s="39">
        <v>0</v>
      </c>
      <c r="AB77" s="39">
        <v>0</v>
      </c>
      <c r="AC77" s="39">
        <v>0</v>
      </c>
      <c r="AD77" s="39">
        <v>0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14.55</v>
      </c>
      <c r="AA78" s="39">
        <v>0</v>
      </c>
      <c r="AB78" s="39">
        <v>0</v>
      </c>
      <c r="AC78" s="39">
        <v>0</v>
      </c>
      <c r="AD78" s="39">
        <v>0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14.55</v>
      </c>
      <c r="AA79" s="39">
        <v>0</v>
      </c>
      <c r="AB79" s="39">
        <v>0</v>
      </c>
      <c r="AC79" s="39">
        <v>0</v>
      </c>
      <c r="AD79" s="39">
        <v>0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14.55</v>
      </c>
      <c r="AA80" s="39">
        <v>0</v>
      </c>
      <c r="AB80" s="39">
        <v>0</v>
      </c>
      <c r="AC80" s="39">
        <v>0</v>
      </c>
      <c r="AD80" s="39">
        <v>0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14.55</v>
      </c>
      <c r="AA81" s="39">
        <v>0</v>
      </c>
      <c r="AB81" s="39">
        <v>0</v>
      </c>
      <c r="AC81" s="39">
        <v>0</v>
      </c>
      <c r="AD81" s="39">
        <v>0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14.55</v>
      </c>
      <c r="AA82" s="39">
        <v>0</v>
      </c>
      <c r="AB82" s="39">
        <v>0</v>
      </c>
      <c r="AC82" s="39">
        <v>0</v>
      </c>
      <c r="AD82" s="39">
        <v>0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14.55</v>
      </c>
      <c r="AA83" s="39">
        <v>0</v>
      </c>
      <c r="AB83" s="39">
        <v>0</v>
      </c>
      <c r="AC83" s="39">
        <v>0</v>
      </c>
      <c r="AD83" s="39">
        <v>0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14.55</v>
      </c>
      <c r="AA84" s="39">
        <v>0</v>
      </c>
      <c r="AB84" s="39">
        <v>0</v>
      </c>
      <c r="AC84" s="39">
        <v>0</v>
      </c>
      <c r="AD84" s="39">
        <v>0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14.55</v>
      </c>
      <c r="AA85" s="39">
        <v>0</v>
      </c>
      <c r="AB85" s="39">
        <v>0</v>
      </c>
      <c r="AC85" s="39">
        <v>0</v>
      </c>
      <c r="AD85" s="39">
        <v>0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14.55</v>
      </c>
      <c r="AA86" s="39">
        <v>0</v>
      </c>
      <c r="AB86" s="39">
        <v>0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14.55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14.55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14.55</v>
      </c>
      <c r="Y89" s="39">
        <v>14.55</v>
      </c>
      <c r="Z89" s="39">
        <v>14.55</v>
      </c>
      <c r="AA89" s="39">
        <v>14.55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14.55</v>
      </c>
      <c r="Y90" s="39">
        <v>14.55</v>
      </c>
      <c r="Z90" s="39">
        <v>14.55</v>
      </c>
      <c r="AA90" s="39">
        <v>14.55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14.55</v>
      </c>
      <c r="Y91" s="39">
        <v>14.55</v>
      </c>
      <c r="Z91" s="39">
        <v>14.55</v>
      </c>
      <c r="AA91" s="39">
        <v>14.55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14.55</v>
      </c>
      <c r="Y92" s="39">
        <v>14.55</v>
      </c>
      <c r="Z92" s="39">
        <v>14.55</v>
      </c>
      <c r="AA92" s="39">
        <v>14.55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14.55</v>
      </c>
      <c r="Y93" s="39">
        <v>14.55</v>
      </c>
      <c r="Z93" s="39">
        <v>14.55</v>
      </c>
      <c r="AA93" s="39">
        <v>14.55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14.55</v>
      </c>
      <c r="Y94" s="39">
        <v>14.55</v>
      </c>
      <c r="Z94" s="39">
        <v>14.55</v>
      </c>
      <c r="AA94" s="39">
        <v>14.55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14.55</v>
      </c>
      <c r="Y95" s="39">
        <v>14.55</v>
      </c>
      <c r="Z95" s="39">
        <v>14.55</v>
      </c>
      <c r="AA95" s="39">
        <v>14.55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14.55</v>
      </c>
      <c r="Y96" s="39">
        <v>14.55</v>
      </c>
      <c r="Z96" s="39">
        <v>14.55</v>
      </c>
      <c r="AA96" s="39">
        <v>14.55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14.55</v>
      </c>
      <c r="Y97" s="39">
        <v>14.55</v>
      </c>
      <c r="Z97" s="39">
        <v>14.55</v>
      </c>
      <c r="AA97" s="39">
        <v>14.55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14.55</v>
      </c>
      <c r="Y98" s="39">
        <v>14.55</v>
      </c>
      <c r="Z98" s="39">
        <v>14.55</v>
      </c>
      <c r="AA98" s="39">
        <v>14.55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0.22552499999999978</v>
      </c>
      <c r="Y99" s="30">
        <v>0.22552499999999978</v>
      </c>
      <c r="Z99" s="30">
        <v>0.3491999999999994</v>
      </c>
      <c r="AA99" s="30">
        <v>0.22552499999999978</v>
      </c>
      <c r="AB99" s="30">
        <v>0.10185000000000005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1.1276249999999988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N104" sqref="N10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/>
      <c r="AF3" s="39"/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/>
      <c r="AF4" s="39"/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/>
      <c r="AF5" s="39"/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/>
      <c r="AF6" s="39"/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/>
      <c r="AF7" s="39"/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/>
      <c r="AF8" s="39"/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/>
      <c r="AF9" s="39"/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/>
      <c r="AF10" s="39"/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/>
      <c r="AF11" s="39"/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/>
      <c r="AF12" s="39"/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/>
      <c r="AF13" s="39"/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/>
      <c r="AF14" s="39"/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/>
      <c r="AF15" s="39"/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/>
      <c r="AF16" s="39"/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/>
      <c r="AF17" s="39"/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/>
      <c r="AF18" s="39"/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/>
      <c r="AF19" s="39"/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/>
      <c r="AF20" s="39"/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/>
      <c r="AF21" s="39"/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/>
      <c r="AF22" s="39"/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/>
      <c r="AF23" s="39"/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/>
      <c r="AF24" s="39"/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/>
      <c r="AF25" s="39"/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/>
      <c r="AF26" s="39"/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/>
      <c r="AF27" s="39"/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/>
      <c r="AF28" s="39"/>
    </row>
    <row r="29" spans="1:32" x14ac:dyDescent="0.25">
      <c r="A29" s="30">
        <v>27</v>
      </c>
      <c r="B29" s="39">
        <v>9.7000000000000003E-2</v>
      </c>
      <c r="C29" s="39">
        <v>9.7000000000000003E-2</v>
      </c>
      <c r="D29" s="39">
        <v>9.7000000000000003E-2</v>
      </c>
      <c r="E29" s="39">
        <v>9.7000000000000003E-2</v>
      </c>
      <c r="F29" s="39">
        <v>9.7000000000000003E-2</v>
      </c>
      <c r="G29" s="39">
        <v>9.7000000000000003E-2</v>
      </c>
      <c r="H29" s="39">
        <v>9.7000000000000003E-2</v>
      </c>
      <c r="I29" s="39">
        <v>9.7000000000000003E-2</v>
      </c>
      <c r="J29" s="39">
        <v>9.7000000000000003E-2</v>
      </c>
      <c r="K29" s="39">
        <v>9.7000000000000003E-2</v>
      </c>
      <c r="L29" s="39">
        <v>9.7000000000000003E-2</v>
      </c>
      <c r="M29" s="39">
        <v>9.7000000000000003E-2</v>
      </c>
      <c r="N29" s="39">
        <v>9.7000000000000003E-2</v>
      </c>
      <c r="O29" s="39">
        <v>9.7000000000000003E-2</v>
      </c>
      <c r="P29" s="39">
        <v>9.7000000000000003E-2</v>
      </c>
      <c r="Q29" s="39">
        <v>9.7000000000000003E-2</v>
      </c>
      <c r="R29" s="39">
        <v>9.7000000000000003E-2</v>
      </c>
      <c r="S29" s="39">
        <v>9.7000000000000003E-2</v>
      </c>
      <c r="T29" s="39">
        <v>9.7000000000000003E-2</v>
      </c>
      <c r="U29" s="39">
        <v>9.7000000000000003E-2</v>
      </c>
      <c r="V29" s="39">
        <v>9.7000000000000003E-2</v>
      </c>
      <c r="W29" s="39">
        <v>9.7000000000000003E-2</v>
      </c>
      <c r="X29" s="39">
        <v>9.7000000000000003E-2</v>
      </c>
      <c r="Y29" s="39">
        <v>9.7000000000000003E-2</v>
      </c>
      <c r="Z29" s="39">
        <v>9.7000000000000003E-2</v>
      </c>
      <c r="AA29" s="39">
        <v>9.7000000000000003E-2</v>
      </c>
      <c r="AB29" s="39">
        <v>9.7000000000000003E-2</v>
      </c>
      <c r="AC29" s="39">
        <v>9.7000000000000003E-2</v>
      </c>
      <c r="AD29" s="39">
        <v>9.7000000000000003E-2</v>
      </c>
      <c r="AE29" s="39"/>
      <c r="AF29" s="39"/>
    </row>
    <row r="30" spans="1:32" x14ac:dyDescent="0.25">
      <c r="A30" s="30">
        <v>28</v>
      </c>
      <c r="B30" s="39">
        <v>0.23280000000000001</v>
      </c>
      <c r="C30" s="39">
        <v>0.23280000000000001</v>
      </c>
      <c r="D30" s="39">
        <v>0.23280000000000001</v>
      </c>
      <c r="E30" s="39">
        <v>0.23280000000000001</v>
      </c>
      <c r="F30" s="39">
        <v>0.23280000000000001</v>
      </c>
      <c r="G30" s="39">
        <v>0.23280000000000001</v>
      </c>
      <c r="H30" s="39">
        <v>0.23280000000000001</v>
      </c>
      <c r="I30" s="39">
        <v>0.23280000000000001</v>
      </c>
      <c r="J30" s="39">
        <v>0.23280000000000001</v>
      </c>
      <c r="K30" s="39">
        <v>0.23280000000000001</v>
      </c>
      <c r="L30" s="39">
        <v>0.23280000000000001</v>
      </c>
      <c r="M30" s="39">
        <v>0.23280000000000001</v>
      </c>
      <c r="N30" s="39">
        <v>0.23280000000000001</v>
      </c>
      <c r="O30" s="39">
        <v>0.23280000000000001</v>
      </c>
      <c r="P30" s="39">
        <v>0.23280000000000001</v>
      </c>
      <c r="Q30" s="39">
        <v>0.23280000000000001</v>
      </c>
      <c r="R30" s="39">
        <v>0.23280000000000001</v>
      </c>
      <c r="S30" s="39">
        <v>0.23280000000000001</v>
      </c>
      <c r="T30" s="39">
        <v>0.23280000000000001</v>
      </c>
      <c r="U30" s="39">
        <v>0.23280000000000001</v>
      </c>
      <c r="V30" s="39">
        <v>0.23280000000000001</v>
      </c>
      <c r="W30" s="39">
        <v>0.23280000000000001</v>
      </c>
      <c r="X30" s="39">
        <v>0.23280000000000001</v>
      </c>
      <c r="Y30" s="39">
        <v>0.23280000000000001</v>
      </c>
      <c r="Z30" s="39">
        <v>0.23280000000000001</v>
      </c>
      <c r="AA30" s="39">
        <v>0.23280000000000001</v>
      </c>
      <c r="AB30" s="39">
        <v>0.23280000000000001</v>
      </c>
      <c r="AC30" s="39">
        <v>0.23280000000000001</v>
      </c>
      <c r="AD30" s="39">
        <v>0.23280000000000001</v>
      </c>
      <c r="AE30" s="39"/>
      <c r="AF30" s="39"/>
    </row>
    <row r="31" spans="1:32" x14ac:dyDescent="0.25">
      <c r="A31" s="30">
        <v>29</v>
      </c>
      <c r="B31" s="39">
        <v>0.44619999999999999</v>
      </c>
      <c r="C31" s="39">
        <v>0.44619999999999999</v>
      </c>
      <c r="D31" s="39">
        <v>0.44619999999999999</v>
      </c>
      <c r="E31" s="39">
        <v>0.44619999999999999</v>
      </c>
      <c r="F31" s="39">
        <v>0.44619999999999999</v>
      </c>
      <c r="G31" s="39">
        <v>0.44619999999999999</v>
      </c>
      <c r="H31" s="39">
        <v>0.44619999999999999</v>
      </c>
      <c r="I31" s="39">
        <v>0.44619999999999999</v>
      </c>
      <c r="J31" s="39">
        <v>0.44619999999999999</v>
      </c>
      <c r="K31" s="39">
        <v>0.44619999999999999</v>
      </c>
      <c r="L31" s="39">
        <v>0.44619999999999999</v>
      </c>
      <c r="M31" s="39">
        <v>0.44619999999999999</v>
      </c>
      <c r="N31" s="39">
        <v>0.44619999999999999</v>
      </c>
      <c r="O31" s="39">
        <v>0.44619999999999999</v>
      </c>
      <c r="P31" s="39">
        <v>0.44619999999999999</v>
      </c>
      <c r="Q31" s="39">
        <v>0.44619999999999999</v>
      </c>
      <c r="R31" s="39">
        <v>0.44619999999999999</v>
      </c>
      <c r="S31" s="39">
        <v>0.44619999999999999</v>
      </c>
      <c r="T31" s="39">
        <v>0.44619999999999999</v>
      </c>
      <c r="U31" s="39">
        <v>0.44619999999999999</v>
      </c>
      <c r="V31" s="39">
        <v>0.44619999999999999</v>
      </c>
      <c r="W31" s="39">
        <v>0.44619999999999999</v>
      </c>
      <c r="X31" s="39">
        <v>0.44619999999999999</v>
      </c>
      <c r="Y31" s="39">
        <v>0.44619999999999999</v>
      </c>
      <c r="Z31" s="39">
        <v>0.44619999999999999</v>
      </c>
      <c r="AA31" s="39">
        <v>0.44619999999999999</v>
      </c>
      <c r="AB31" s="39">
        <v>0.44619999999999999</v>
      </c>
      <c r="AC31" s="39">
        <v>0.44619999999999999</v>
      </c>
      <c r="AD31" s="39">
        <v>0.44619999999999999</v>
      </c>
      <c r="AE31" s="39"/>
      <c r="AF31" s="39"/>
    </row>
    <row r="32" spans="1:32" x14ac:dyDescent="0.25">
      <c r="A32" s="30">
        <v>30</v>
      </c>
      <c r="B32" s="39">
        <v>0.58199999999999996</v>
      </c>
      <c r="C32" s="39">
        <v>0.58199999999999996</v>
      </c>
      <c r="D32" s="39">
        <v>0.58199999999999996</v>
      </c>
      <c r="E32" s="39">
        <v>0.58199999999999996</v>
      </c>
      <c r="F32" s="39">
        <v>0.58199999999999996</v>
      </c>
      <c r="G32" s="39">
        <v>0.58199999999999996</v>
      </c>
      <c r="H32" s="39">
        <v>0.58199999999999996</v>
      </c>
      <c r="I32" s="39">
        <v>0.58199999999999996</v>
      </c>
      <c r="J32" s="39">
        <v>0.58199999999999996</v>
      </c>
      <c r="K32" s="39">
        <v>0.58199999999999996</v>
      </c>
      <c r="L32" s="39">
        <v>0.58199999999999996</v>
      </c>
      <c r="M32" s="39">
        <v>0.58199999999999996</v>
      </c>
      <c r="N32" s="39">
        <v>0.58199999999999996</v>
      </c>
      <c r="O32" s="39">
        <v>0.58199999999999996</v>
      </c>
      <c r="P32" s="39">
        <v>0.58199999999999996</v>
      </c>
      <c r="Q32" s="39">
        <v>0.58199999999999996</v>
      </c>
      <c r="R32" s="39">
        <v>0.58199999999999996</v>
      </c>
      <c r="S32" s="39">
        <v>0.58199999999999996</v>
      </c>
      <c r="T32" s="39">
        <v>0.58199999999999996</v>
      </c>
      <c r="U32" s="39">
        <v>0.58199999999999996</v>
      </c>
      <c r="V32" s="39">
        <v>0.58199999999999996</v>
      </c>
      <c r="W32" s="39">
        <v>0.58199999999999996</v>
      </c>
      <c r="X32" s="39">
        <v>0.58199999999999996</v>
      </c>
      <c r="Y32" s="39">
        <v>0.58199999999999996</v>
      </c>
      <c r="Z32" s="39">
        <v>0.58199999999999996</v>
      </c>
      <c r="AA32" s="39">
        <v>0.58199999999999996</v>
      </c>
      <c r="AB32" s="39">
        <v>0.58199999999999996</v>
      </c>
      <c r="AC32" s="39">
        <v>0.58199999999999996</v>
      </c>
      <c r="AD32" s="39">
        <v>0.58199999999999996</v>
      </c>
      <c r="AE32" s="39"/>
      <c r="AF32" s="39"/>
    </row>
    <row r="33" spans="1:32" x14ac:dyDescent="0.25">
      <c r="A33" s="30">
        <v>31</v>
      </c>
      <c r="B33" s="39">
        <v>0.81479999999999997</v>
      </c>
      <c r="C33" s="39">
        <v>0.81479999999999997</v>
      </c>
      <c r="D33" s="39">
        <v>0.81479999999999997</v>
      </c>
      <c r="E33" s="39">
        <v>0.81479999999999997</v>
      </c>
      <c r="F33" s="39">
        <v>0.81479999999999997</v>
      </c>
      <c r="G33" s="39">
        <v>0.81479999999999997</v>
      </c>
      <c r="H33" s="39">
        <v>0.81479999999999997</v>
      </c>
      <c r="I33" s="39">
        <v>0.81479999999999997</v>
      </c>
      <c r="J33" s="39">
        <v>0.81479999999999997</v>
      </c>
      <c r="K33" s="39">
        <v>0.81479999999999997</v>
      </c>
      <c r="L33" s="39">
        <v>0.81479999999999997</v>
      </c>
      <c r="M33" s="39">
        <v>0.81479999999999997</v>
      </c>
      <c r="N33" s="39">
        <v>0.81479999999999997</v>
      </c>
      <c r="O33" s="39">
        <v>0.81479999999999997</v>
      </c>
      <c r="P33" s="39">
        <v>0.81479999999999997</v>
      </c>
      <c r="Q33" s="39">
        <v>0.81479999999999997</v>
      </c>
      <c r="R33" s="39">
        <v>0.81479999999999997</v>
      </c>
      <c r="S33" s="39">
        <v>0.81479999999999997</v>
      </c>
      <c r="T33" s="39">
        <v>0.81479999999999997</v>
      </c>
      <c r="U33" s="39">
        <v>0.81479999999999997</v>
      </c>
      <c r="V33" s="39">
        <v>0.81479999999999997</v>
      </c>
      <c r="W33" s="39">
        <v>0.81479999999999997</v>
      </c>
      <c r="X33" s="39">
        <v>0.81479999999999997</v>
      </c>
      <c r="Y33" s="39">
        <v>0.81479999999999997</v>
      </c>
      <c r="Z33" s="39">
        <v>0.81479999999999997</v>
      </c>
      <c r="AA33" s="39">
        <v>0.81479999999999997</v>
      </c>
      <c r="AB33" s="39">
        <v>0.81479999999999997</v>
      </c>
      <c r="AC33" s="39">
        <v>0.81479999999999997</v>
      </c>
      <c r="AD33" s="39">
        <v>0.81479999999999997</v>
      </c>
      <c r="AE33" s="39"/>
      <c r="AF33" s="39"/>
    </row>
    <row r="34" spans="1:32" x14ac:dyDescent="0.25">
      <c r="A34" s="30">
        <v>32</v>
      </c>
      <c r="B34" s="39">
        <v>1.0282</v>
      </c>
      <c r="C34" s="39">
        <v>1.0282</v>
      </c>
      <c r="D34" s="39">
        <v>1.0282</v>
      </c>
      <c r="E34" s="39">
        <v>1.0282</v>
      </c>
      <c r="F34" s="39">
        <v>1.0282</v>
      </c>
      <c r="G34" s="39">
        <v>1.0282</v>
      </c>
      <c r="H34" s="39">
        <v>1.0282</v>
      </c>
      <c r="I34" s="39">
        <v>1.0282</v>
      </c>
      <c r="J34" s="39">
        <v>1.0282</v>
      </c>
      <c r="K34" s="39">
        <v>1.0282</v>
      </c>
      <c r="L34" s="39">
        <v>1.0282</v>
      </c>
      <c r="M34" s="39">
        <v>1.0282</v>
      </c>
      <c r="N34" s="39">
        <v>1.0282</v>
      </c>
      <c r="O34" s="39">
        <v>1.0282</v>
      </c>
      <c r="P34" s="39">
        <v>1.0282</v>
      </c>
      <c r="Q34" s="39">
        <v>1.0282</v>
      </c>
      <c r="R34" s="39">
        <v>1.0282</v>
      </c>
      <c r="S34" s="39">
        <v>1.0282</v>
      </c>
      <c r="T34" s="39">
        <v>1.0282</v>
      </c>
      <c r="U34" s="39">
        <v>1.0282</v>
      </c>
      <c r="V34" s="39">
        <v>1.0282</v>
      </c>
      <c r="W34" s="39">
        <v>1.0282</v>
      </c>
      <c r="X34" s="39">
        <v>1.0282</v>
      </c>
      <c r="Y34" s="39">
        <v>1.0282</v>
      </c>
      <c r="Z34" s="39">
        <v>1.0282</v>
      </c>
      <c r="AA34" s="39">
        <v>1.0282</v>
      </c>
      <c r="AB34" s="39">
        <v>1.0282</v>
      </c>
      <c r="AC34" s="39">
        <v>1.0282</v>
      </c>
      <c r="AD34" s="39">
        <v>1.0282</v>
      </c>
      <c r="AE34" s="39"/>
      <c r="AF34" s="39"/>
    </row>
    <row r="35" spans="1:32" x14ac:dyDescent="0.25">
      <c r="A35" s="30">
        <v>33</v>
      </c>
      <c r="B35" s="39">
        <v>1.6198999999999999</v>
      </c>
      <c r="C35" s="39">
        <v>1.6198999999999999</v>
      </c>
      <c r="D35" s="39">
        <v>1.6198999999999999</v>
      </c>
      <c r="E35" s="39">
        <v>1.6198999999999999</v>
      </c>
      <c r="F35" s="39">
        <v>1.6198999999999999</v>
      </c>
      <c r="G35" s="39">
        <v>1.6198999999999999</v>
      </c>
      <c r="H35" s="39">
        <v>1.6198999999999999</v>
      </c>
      <c r="I35" s="39">
        <v>1.6198999999999999</v>
      </c>
      <c r="J35" s="39">
        <v>1.6198999999999999</v>
      </c>
      <c r="K35" s="39">
        <v>1.6198999999999999</v>
      </c>
      <c r="L35" s="39">
        <v>1.6198999999999999</v>
      </c>
      <c r="M35" s="39">
        <v>1.6198999999999999</v>
      </c>
      <c r="N35" s="39">
        <v>1.6198999999999999</v>
      </c>
      <c r="O35" s="39">
        <v>1.6198999999999999</v>
      </c>
      <c r="P35" s="39">
        <v>1.6198999999999999</v>
      </c>
      <c r="Q35" s="39">
        <v>1.6198999999999999</v>
      </c>
      <c r="R35" s="39">
        <v>1.6198999999999999</v>
      </c>
      <c r="S35" s="39">
        <v>1.6198999999999999</v>
      </c>
      <c r="T35" s="39">
        <v>1.6198999999999999</v>
      </c>
      <c r="U35" s="39">
        <v>1.6198999999999999</v>
      </c>
      <c r="V35" s="39">
        <v>1.6198999999999999</v>
      </c>
      <c r="W35" s="39">
        <v>1.6198999999999999</v>
      </c>
      <c r="X35" s="39">
        <v>1.6198999999999999</v>
      </c>
      <c r="Y35" s="39">
        <v>1.6198999999999999</v>
      </c>
      <c r="Z35" s="39">
        <v>1.6198999999999999</v>
      </c>
      <c r="AA35" s="39">
        <v>1.6198999999999999</v>
      </c>
      <c r="AB35" s="39">
        <v>1.6198999999999999</v>
      </c>
      <c r="AC35" s="39">
        <v>1.6198999999999999</v>
      </c>
      <c r="AD35" s="39">
        <v>1.6198999999999999</v>
      </c>
      <c r="AE35" s="39"/>
      <c r="AF35" s="39"/>
    </row>
    <row r="36" spans="1:32" x14ac:dyDescent="0.25">
      <c r="A36" s="30">
        <v>34</v>
      </c>
      <c r="B36" s="39">
        <v>1.9012</v>
      </c>
      <c r="C36" s="39">
        <v>1.9012</v>
      </c>
      <c r="D36" s="39">
        <v>1.9012</v>
      </c>
      <c r="E36" s="39">
        <v>1.9012</v>
      </c>
      <c r="F36" s="39">
        <v>1.9012</v>
      </c>
      <c r="G36" s="39">
        <v>1.9012</v>
      </c>
      <c r="H36" s="39">
        <v>1.9012</v>
      </c>
      <c r="I36" s="39">
        <v>1.9012</v>
      </c>
      <c r="J36" s="39">
        <v>1.9012</v>
      </c>
      <c r="K36" s="39">
        <v>1.9012</v>
      </c>
      <c r="L36" s="39">
        <v>1.9012</v>
      </c>
      <c r="M36" s="39">
        <v>1.9012</v>
      </c>
      <c r="N36" s="39">
        <v>1.9012</v>
      </c>
      <c r="O36" s="39">
        <v>1.9012</v>
      </c>
      <c r="P36" s="39">
        <v>1.9012</v>
      </c>
      <c r="Q36" s="39">
        <v>1.9012</v>
      </c>
      <c r="R36" s="39">
        <v>1.9012</v>
      </c>
      <c r="S36" s="39">
        <v>1.9012</v>
      </c>
      <c r="T36" s="39">
        <v>1.9012</v>
      </c>
      <c r="U36" s="39">
        <v>1.9012</v>
      </c>
      <c r="V36" s="39">
        <v>1.9012</v>
      </c>
      <c r="W36" s="39">
        <v>1.9012</v>
      </c>
      <c r="X36" s="39">
        <v>1.9012</v>
      </c>
      <c r="Y36" s="39">
        <v>1.9012</v>
      </c>
      <c r="Z36" s="39">
        <v>1.9012</v>
      </c>
      <c r="AA36" s="39">
        <v>1.9012</v>
      </c>
      <c r="AB36" s="39">
        <v>1.9012</v>
      </c>
      <c r="AC36" s="39">
        <v>1.9012</v>
      </c>
      <c r="AD36" s="39">
        <v>1.9012</v>
      </c>
      <c r="AE36" s="39"/>
      <c r="AF36" s="39"/>
    </row>
    <row r="37" spans="1:32" x14ac:dyDescent="0.25">
      <c r="A37" s="30">
        <v>35</v>
      </c>
      <c r="B37" s="39">
        <v>2.2892000000000001</v>
      </c>
      <c r="C37" s="39">
        <v>2.2892000000000001</v>
      </c>
      <c r="D37" s="39">
        <v>2.2892000000000001</v>
      </c>
      <c r="E37" s="39">
        <v>2.2892000000000001</v>
      </c>
      <c r="F37" s="39">
        <v>2.2892000000000001</v>
      </c>
      <c r="G37" s="39">
        <v>2.2892000000000001</v>
      </c>
      <c r="H37" s="39">
        <v>2.2892000000000001</v>
      </c>
      <c r="I37" s="39">
        <v>2.2892000000000001</v>
      </c>
      <c r="J37" s="39">
        <v>2.2892000000000001</v>
      </c>
      <c r="K37" s="39">
        <v>2.2892000000000001</v>
      </c>
      <c r="L37" s="39">
        <v>2.2892000000000001</v>
      </c>
      <c r="M37" s="39">
        <v>2.2892000000000001</v>
      </c>
      <c r="N37" s="39">
        <v>2.2892000000000001</v>
      </c>
      <c r="O37" s="39">
        <v>2.2892000000000001</v>
      </c>
      <c r="P37" s="39">
        <v>2.2892000000000001</v>
      </c>
      <c r="Q37" s="39">
        <v>2.2892000000000001</v>
      </c>
      <c r="R37" s="39">
        <v>2.2892000000000001</v>
      </c>
      <c r="S37" s="39">
        <v>2.2892000000000001</v>
      </c>
      <c r="T37" s="39">
        <v>2.2892000000000001</v>
      </c>
      <c r="U37" s="39">
        <v>2.2892000000000001</v>
      </c>
      <c r="V37" s="39">
        <v>2.2892000000000001</v>
      </c>
      <c r="W37" s="39">
        <v>2.2892000000000001</v>
      </c>
      <c r="X37" s="39">
        <v>2.2892000000000001</v>
      </c>
      <c r="Y37" s="39">
        <v>2.2892000000000001</v>
      </c>
      <c r="Z37" s="39">
        <v>2.2892000000000001</v>
      </c>
      <c r="AA37" s="39">
        <v>2.2892000000000001</v>
      </c>
      <c r="AB37" s="39">
        <v>2.2892000000000001</v>
      </c>
      <c r="AC37" s="39">
        <v>2.2892000000000001</v>
      </c>
      <c r="AD37" s="39">
        <v>2.2892000000000001</v>
      </c>
      <c r="AE37" s="39"/>
      <c r="AF37" s="39"/>
    </row>
    <row r="38" spans="1:32" x14ac:dyDescent="0.25">
      <c r="A38" s="30">
        <v>36</v>
      </c>
      <c r="B38" s="39">
        <v>2.6286999999999998</v>
      </c>
      <c r="C38" s="39">
        <v>2.6286999999999998</v>
      </c>
      <c r="D38" s="39">
        <v>2.6286999999999998</v>
      </c>
      <c r="E38" s="39">
        <v>2.6286999999999998</v>
      </c>
      <c r="F38" s="39">
        <v>2.6286999999999998</v>
      </c>
      <c r="G38" s="39">
        <v>2.6286999999999998</v>
      </c>
      <c r="H38" s="39">
        <v>2.6286999999999998</v>
      </c>
      <c r="I38" s="39">
        <v>2.6286999999999998</v>
      </c>
      <c r="J38" s="39">
        <v>2.6286999999999998</v>
      </c>
      <c r="K38" s="39">
        <v>2.6286999999999998</v>
      </c>
      <c r="L38" s="39">
        <v>2.6286999999999998</v>
      </c>
      <c r="M38" s="39">
        <v>2.6286999999999998</v>
      </c>
      <c r="N38" s="39">
        <v>2.6286999999999998</v>
      </c>
      <c r="O38" s="39">
        <v>2.6286999999999998</v>
      </c>
      <c r="P38" s="39">
        <v>2.6286999999999998</v>
      </c>
      <c r="Q38" s="39">
        <v>2.6286999999999998</v>
      </c>
      <c r="R38" s="39">
        <v>2.6286999999999998</v>
      </c>
      <c r="S38" s="39">
        <v>2.6286999999999998</v>
      </c>
      <c r="T38" s="39">
        <v>2.6286999999999998</v>
      </c>
      <c r="U38" s="39">
        <v>2.6286999999999998</v>
      </c>
      <c r="V38" s="39">
        <v>2.6286999999999998</v>
      </c>
      <c r="W38" s="39">
        <v>2.6286999999999998</v>
      </c>
      <c r="X38" s="39">
        <v>2.6286999999999998</v>
      </c>
      <c r="Y38" s="39">
        <v>2.6286999999999998</v>
      </c>
      <c r="Z38" s="39">
        <v>2.6286999999999998</v>
      </c>
      <c r="AA38" s="39">
        <v>2.6286999999999998</v>
      </c>
      <c r="AB38" s="39">
        <v>2.6286999999999998</v>
      </c>
      <c r="AC38" s="39">
        <v>2.6286999999999998</v>
      </c>
      <c r="AD38" s="39">
        <v>2.6286999999999998</v>
      </c>
      <c r="AE38" s="39"/>
      <c r="AF38" s="39"/>
    </row>
    <row r="39" spans="1:32" x14ac:dyDescent="0.25">
      <c r="A39" s="30">
        <v>37</v>
      </c>
      <c r="B39" s="39">
        <v>3.0264000000000002</v>
      </c>
      <c r="C39" s="39">
        <v>3.0264000000000002</v>
      </c>
      <c r="D39" s="39">
        <v>3.0264000000000002</v>
      </c>
      <c r="E39" s="39">
        <v>3.0264000000000002</v>
      </c>
      <c r="F39" s="39">
        <v>3.0264000000000002</v>
      </c>
      <c r="G39" s="39">
        <v>3.0264000000000002</v>
      </c>
      <c r="H39" s="39">
        <v>3.0264000000000002</v>
      </c>
      <c r="I39" s="39">
        <v>3.0264000000000002</v>
      </c>
      <c r="J39" s="39">
        <v>3.0264000000000002</v>
      </c>
      <c r="K39" s="39">
        <v>3.0264000000000002</v>
      </c>
      <c r="L39" s="39">
        <v>3.0264000000000002</v>
      </c>
      <c r="M39" s="39">
        <v>3.0264000000000002</v>
      </c>
      <c r="N39" s="39">
        <v>3.0264000000000002</v>
      </c>
      <c r="O39" s="39">
        <v>3.0264000000000002</v>
      </c>
      <c r="P39" s="39">
        <v>3.0264000000000002</v>
      </c>
      <c r="Q39" s="39">
        <v>3.0264000000000002</v>
      </c>
      <c r="R39" s="39">
        <v>3.0264000000000002</v>
      </c>
      <c r="S39" s="39">
        <v>3.0264000000000002</v>
      </c>
      <c r="T39" s="39">
        <v>3.0264000000000002</v>
      </c>
      <c r="U39" s="39">
        <v>3.0264000000000002</v>
      </c>
      <c r="V39" s="39">
        <v>3.0264000000000002</v>
      </c>
      <c r="W39" s="39">
        <v>3.0264000000000002</v>
      </c>
      <c r="X39" s="39">
        <v>3.0264000000000002</v>
      </c>
      <c r="Y39" s="39">
        <v>3.0264000000000002</v>
      </c>
      <c r="Z39" s="39">
        <v>3.0264000000000002</v>
      </c>
      <c r="AA39" s="39">
        <v>3.0264000000000002</v>
      </c>
      <c r="AB39" s="39">
        <v>3.0264000000000002</v>
      </c>
      <c r="AC39" s="39">
        <v>3.0264000000000002</v>
      </c>
      <c r="AD39" s="39">
        <v>3.0264000000000002</v>
      </c>
      <c r="AE39" s="39"/>
      <c r="AF39" s="39"/>
    </row>
    <row r="40" spans="1:32" x14ac:dyDescent="0.25">
      <c r="A40" s="30">
        <v>38</v>
      </c>
      <c r="B40" s="39">
        <v>3.2107000000000001</v>
      </c>
      <c r="C40" s="39">
        <v>3.2107000000000001</v>
      </c>
      <c r="D40" s="39">
        <v>3.2107000000000001</v>
      </c>
      <c r="E40" s="39">
        <v>3.2107000000000001</v>
      </c>
      <c r="F40" s="39">
        <v>3.2107000000000001</v>
      </c>
      <c r="G40" s="39">
        <v>3.2107000000000001</v>
      </c>
      <c r="H40" s="39">
        <v>3.2107000000000001</v>
      </c>
      <c r="I40" s="39">
        <v>3.2107000000000001</v>
      </c>
      <c r="J40" s="39">
        <v>3.2107000000000001</v>
      </c>
      <c r="K40" s="39">
        <v>3.2107000000000001</v>
      </c>
      <c r="L40" s="39">
        <v>3.2107000000000001</v>
      </c>
      <c r="M40" s="39">
        <v>3.2107000000000001</v>
      </c>
      <c r="N40" s="39">
        <v>3.2107000000000001</v>
      </c>
      <c r="O40" s="39">
        <v>3.2107000000000001</v>
      </c>
      <c r="P40" s="39">
        <v>3.2107000000000001</v>
      </c>
      <c r="Q40" s="39">
        <v>3.2107000000000001</v>
      </c>
      <c r="R40" s="39">
        <v>3.2107000000000001</v>
      </c>
      <c r="S40" s="39">
        <v>3.2107000000000001</v>
      </c>
      <c r="T40" s="39">
        <v>3.2107000000000001</v>
      </c>
      <c r="U40" s="39">
        <v>3.2107000000000001</v>
      </c>
      <c r="V40" s="39">
        <v>3.2107000000000001</v>
      </c>
      <c r="W40" s="39">
        <v>3.2107000000000001</v>
      </c>
      <c r="X40" s="39">
        <v>3.2107000000000001</v>
      </c>
      <c r="Y40" s="39">
        <v>3.2107000000000001</v>
      </c>
      <c r="Z40" s="39">
        <v>3.2107000000000001</v>
      </c>
      <c r="AA40" s="39">
        <v>3.2107000000000001</v>
      </c>
      <c r="AB40" s="39">
        <v>3.2107000000000001</v>
      </c>
      <c r="AC40" s="39">
        <v>3.2107000000000001</v>
      </c>
      <c r="AD40" s="39">
        <v>3.2107000000000001</v>
      </c>
      <c r="AE40" s="39"/>
      <c r="AF40" s="39"/>
    </row>
    <row r="41" spans="1:32" x14ac:dyDescent="0.25">
      <c r="A41" s="30">
        <v>39</v>
      </c>
      <c r="B41" s="39">
        <v>3.2010000000000001</v>
      </c>
      <c r="C41" s="39">
        <v>3.2010000000000001</v>
      </c>
      <c r="D41" s="39">
        <v>3.2010000000000001</v>
      </c>
      <c r="E41" s="39">
        <v>3.2010000000000001</v>
      </c>
      <c r="F41" s="39">
        <v>3.2010000000000001</v>
      </c>
      <c r="G41" s="39">
        <v>3.2010000000000001</v>
      </c>
      <c r="H41" s="39">
        <v>3.2010000000000001</v>
      </c>
      <c r="I41" s="39">
        <v>3.2010000000000001</v>
      </c>
      <c r="J41" s="39">
        <v>3.2010000000000001</v>
      </c>
      <c r="K41" s="39">
        <v>3.2010000000000001</v>
      </c>
      <c r="L41" s="39">
        <v>3.2010000000000001</v>
      </c>
      <c r="M41" s="39">
        <v>3.2010000000000001</v>
      </c>
      <c r="N41" s="39">
        <v>3.2010000000000001</v>
      </c>
      <c r="O41" s="39">
        <v>3.2010000000000001</v>
      </c>
      <c r="P41" s="39">
        <v>3.2010000000000001</v>
      </c>
      <c r="Q41" s="39">
        <v>3.2010000000000001</v>
      </c>
      <c r="R41" s="39">
        <v>3.2010000000000001</v>
      </c>
      <c r="S41" s="39">
        <v>3.2010000000000001</v>
      </c>
      <c r="T41" s="39">
        <v>3.2010000000000001</v>
      </c>
      <c r="U41" s="39">
        <v>3.2010000000000001</v>
      </c>
      <c r="V41" s="39">
        <v>3.2010000000000001</v>
      </c>
      <c r="W41" s="39">
        <v>3.2010000000000001</v>
      </c>
      <c r="X41" s="39">
        <v>3.2010000000000001</v>
      </c>
      <c r="Y41" s="39">
        <v>3.2010000000000001</v>
      </c>
      <c r="Z41" s="39">
        <v>3.2010000000000001</v>
      </c>
      <c r="AA41" s="39">
        <v>3.2010000000000001</v>
      </c>
      <c r="AB41" s="39">
        <v>3.2010000000000001</v>
      </c>
      <c r="AC41" s="39">
        <v>3.2010000000000001</v>
      </c>
      <c r="AD41" s="39">
        <v>3.2010000000000001</v>
      </c>
      <c r="AE41" s="39"/>
      <c r="AF41" s="39"/>
    </row>
    <row r="42" spans="1:32" x14ac:dyDescent="0.25">
      <c r="A42" s="30">
        <v>40</v>
      </c>
      <c r="B42" s="39">
        <v>3.3755999999999999</v>
      </c>
      <c r="C42" s="39">
        <v>3.3755999999999999</v>
      </c>
      <c r="D42" s="39">
        <v>3.3755999999999999</v>
      </c>
      <c r="E42" s="39">
        <v>3.3755999999999999</v>
      </c>
      <c r="F42" s="39">
        <v>3.3755999999999999</v>
      </c>
      <c r="G42" s="39">
        <v>3.3755999999999999</v>
      </c>
      <c r="H42" s="39">
        <v>3.3755999999999999</v>
      </c>
      <c r="I42" s="39">
        <v>3.3755999999999999</v>
      </c>
      <c r="J42" s="39">
        <v>3.3755999999999999</v>
      </c>
      <c r="K42" s="39">
        <v>3.3755999999999999</v>
      </c>
      <c r="L42" s="39">
        <v>3.3755999999999999</v>
      </c>
      <c r="M42" s="39">
        <v>3.3755999999999999</v>
      </c>
      <c r="N42" s="39">
        <v>3.3755999999999999</v>
      </c>
      <c r="O42" s="39">
        <v>3.3755999999999999</v>
      </c>
      <c r="P42" s="39">
        <v>3.3755999999999999</v>
      </c>
      <c r="Q42" s="39">
        <v>3.3755999999999999</v>
      </c>
      <c r="R42" s="39">
        <v>3.3755999999999999</v>
      </c>
      <c r="S42" s="39">
        <v>3.3755999999999999</v>
      </c>
      <c r="T42" s="39">
        <v>3.3755999999999999</v>
      </c>
      <c r="U42" s="39">
        <v>3.3755999999999999</v>
      </c>
      <c r="V42" s="39">
        <v>3.3755999999999999</v>
      </c>
      <c r="W42" s="39">
        <v>3.3755999999999999</v>
      </c>
      <c r="X42" s="39">
        <v>3.3755999999999999</v>
      </c>
      <c r="Y42" s="39">
        <v>3.3755999999999999</v>
      </c>
      <c r="Z42" s="39">
        <v>3.3755999999999999</v>
      </c>
      <c r="AA42" s="39">
        <v>3.3755999999999999</v>
      </c>
      <c r="AB42" s="39">
        <v>3.3755999999999999</v>
      </c>
      <c r="AC42" s="39">
        <v>3.3755999999999999</v>
      </c>
      <c r="AD42" s="39">
        <v>3.3755999999999999</v>
      </c>
      <c r="AE42" s="39"/>
      <c r="AF42" s="39"/>
    </row>
    <row r="43" spans="1:32" x14ac:dyDescent="0.25">
      <c r="A43" s="30">
        <v>41</v>
      </c>
      <c r="B43" s="39">
        <v>3.3658999999999999</v>
      </c>
      <c r="C43" s="39">
        <v>3.3658999999999999</v>
      </c>
      <c r="D43" s="39">
        <v>3.3658999999999999</v>
      </c>
      <c r="E43" s="39">
        <v>3.3658999999999999</v>
      </c>
      <c r="F43" s="39">
        <v>3.3658999999999999</v>
      </c>
      <c r="G43" s="39">
        <v>3.3658999999999999</v>
      </c>
      <c r="H43" s="39">
        <v>3.3658999999999999</v>
      </c>
      <c r="I43" s="39">
        <v>3.3658999999999999</v>
      </c>
      <c r="J43" s="39">
        <v>3.3658999999999999</v>
      </c>
      <c r="K43" s="39">
        <v>3.3658999999999999</v>
      </c>
      <c r="L43" s="39">
        <v>3.3658999999999999</v>
      </c>
      <c r="M43" s="39">
        <v>3.3658999999999999</v>
      </c>
      <c r="N43" s="39">
        <v>3.3658999999999999</v>
      </c>
      <c r="O43" s="39">
        <v>3.3658999999999999</v>
      </c>
      <c r="P43" s="39">
        <v>3.3658999999999999</v>
      </c>
      <c r="Q43" s="39">
        <v>3.3658999999999999</v>
      </c>
      <c r="R43" s="39">
        <v>3.3658999999999999</v>
      </c>
      <c r="S43" s="39">
        <v>3.3658999999999999</v>
      </c>
      <c r="T43" s="39">
        <v>3.3658999999999999</v>
      </c>
      <c r="U43" s="39">
        <v>3.3658999999999999</v>
      </c>
      <c r="V43" s="39">
        <v>3.3658999999999999</v>
      </c>
      <c r="W43" s="39">
        <v>3.3658999999999999</v>
      </c>
      <c r="X43" s="39">
        <v>3.3658999999999999</v>
      </c>
      <c r="Y43" s="39">
        <v>3.3658999999999999</v>
      </c>
      <c r="Z43" s="39">
        <v>3.3658999999999999</v>
      </c>
      <c r="AA43" s="39">
        <v>3.3658999999999999</v>
      </c>
      <c r="AB43" s="39">
        <v>3.3658999999999999</v>
      </c>
      <c r="AC43" s="39">
        <v>3.3658999999999999</v>
      </c>
      <c r="AD43" s="39">
        <v>3.3658999999999999</v>
      </c>
      <c r="AE43" s="39"/>
      <c r="AF43" s="39"/>
    </row>
    <row r="44" spans="1:32" x14ac:dyDescent="0.25">
      <c r="A44" s="30">
        <v>42</v>
      </c>
      <c r="B44" s="39">
        <v>3.395</v>
      </c>
      <c r="C44" s="39">
        <v>3.395</v>
      </c>
      <c r="D44" s="39">
        <v>3.395</v>
      </c>
      <c r="E44" s="39">
        <v>3.395</v>
      </c>
      <c r="F44" s="39">
        <v>3.395</v>
      </c>
      <c r="G44" s="39">
        <v>3.395</v>
      </c>
      <c r="H44" s="39">
        <v>3.395</v>
      </c>
      <c r="I44" s="39">
        <v>3.395</v>
      </c>
      <c r="J44" s="39">
        <v>3.395</v>
      </c>
      <c r="K44" s="39">
        <v>3.395</v>
      </c>
      <c r="L44" s="39">
        <v>3.395</v>
      </c>
      <c r="M44" s="39">
        <v>3.395</v>
      </c>
      <c r="N44" s="39">
        <v>3.395</v>
      </c>
      <c r="O44" s="39">
        <v>3.395</v>
      </c>
      <c r="P44" s="39">
        <v>3.395</v>
      </c>
      <c r="Q44" s="39">
        <v>3.395</v>
      </c>
      <c r="R44" s="39">
        <v>3.395</v>
      </c>
      <c r="S44" s="39">
        <v>3.395</v>
      </c>
      <c r="T44" s="39">
        <v>3.395</v>
      </c>
      <c r="U44" s="39">
        <v>3.395</v>
      </c>
      <c r="V44" s="39">
        <v>3.395</v>
      </c>
      <c r="W44" s="39">
        <v>3.395</v>
      </c>
      <c r="X44" s="39">
        <v>3.395</v>
      </c>
      <c r="Y44" s="39">
        <v>3.395</v>
      </c>
      <c r="Z44" s="39">
        <v>3.395</v>
      </c>
      <c r="AA44" s="39">
        <v>3.395</v>
      </c>
      <c r="AB44" s="39">
        <v>3.395</v>
      </c>
      <c r="AC44" s="39">
        <v>3.395</v>
      </c>
      <c r="AD44" s="39">
        <v>3.395</v>
      </c>
      <c r="AE44" s="39"/>
      <c r="AF44" s="39"/>
    </row>
    <row r="45" spans="1:32" x14ac:dyDescent="0.25">
      <c r="A45" s="30">
        <v>43</v>
      </c>
      <c r="B45" s="39">
        <v>3.395</v>
      </c>
      <c r="C45" s="39">
        <v>3.395</v>
      </c>
      <c r="D45" s="39">
        <v>3.395</v>
      </c>
      <c r="E45" s="39">
        <v>3.395</v>
      </c>
      <c r="F45" s="39">
        <v>3.395</v>
      </c>
      <c r="G45" s="39">
        <v>3.395</v>
      </c>
      <c r="H45" s="39">
        <v>3.395</v>
      </c>
      <c r="I45" s="39">
        <v>3.395</v>
      </c>
      <c r="J45" s="39">
        <v>3.395</v>
      </c>
      <c r="K45" s="39">
        <v>3.395</v>
      </c>
      <c r="L45" s="39">
        <v>3.395</v>
      </c>
      <c r="M45" s="39">
        <v>3.395</v>
      </c>
      <c r="N45" s="39">
        <v>3.395</v>
      </c>
      <c r="O45" s="39">
        <v>3.395</v>
      </c>
      <c r="P45" s="39">
        <v>3.395</v>
      </c>
      <c r="Q45" s="39">
        <v>3.395</v>
      </c>
      <c r="R45" s="39">
        <v>3.395</v>
      </c>
      <c r="S45" s="39">
        <v>3.395</v>
      </c>
      <c r="T45" s="39">
        <v>3.395</v>
      </c>
      <c r="U45" s="39">
        <v>3.395</v>
      </c>
      <c r="V45" s="39">
        <v>3.395</v>
      </c>
      <c r="W45" s="39">
        <v>3.395</v>
      </c>
      <c r="X45" s="39">
        <v>3.395</v>
      </c>
      <c r="Y45" s="39">
        <v>3.395</v>
      </c>
      <c r="Z45" s="39">
        <v>3.395</v>
      </c>
      <c r="AA45" s="39">
        <v>3.395</v>
      </c>
      <c r="AB45" s="39">
        <v>3.395</v>
      </c>
      <c r="AC45" s="39">
        <v>3.395</v>
      </c>
      <c r="AD45" s="39">
        <v>3.395</v>
      </c>
      <c r="AE45" s="39"/>
      <c r="AF45" s="39"/>
    </row>
    <row r="46" spans="1:32" x14ac:dyDescent="0.25">
      <c r="A46" s="30">
        <v>44</v>
      </c>
      <c r="B46" s="39">
        <v>3.3853</v>
      </c>
      <c r="C46" s="39">
        <v>3.3853</v>
      </c>
      <c r="D46" s="39">
        <v>3.3853</v>
      </c>
      <c r="E46" s="39">
        <v>3.3853</v>
      </c>
      <c r="F46" s="39">
        <v>3.3853</v>
      </c>
      <c r="G46" s="39">
        <v>3.3853</v>
      </c>
      <c r="H46" s="39">
        <v>3.3853</v>
      </c>
      <c r="I46" s="39">
        <v>3.3853</v>
      </c>
      <c r="J46" s="39">
        <v>3.3853</v>
      </c>
      <c r="K46" s="39">
        <v>3.3853</v>
      </c>
      <c r="L46" s="39">
        <v>3.3853</v>
      </c>
      <c r="M46" s="39">
        <v>3.3853</v>
      </c>
      <c r="N46" s="39">
        <v>3.3853</v>
      </c>
      <c r="O46" s="39">
        <v>3.3853</v>
      </c>
      <c r="P46" s="39">
        <v>3.3853</v>
      </c>
      <c r="Q46" s="39">
        <v>3.3853</v>
      </c>
      <c r="R46" s="39">
        <v>3.3853</v>
      </c>
      <c r="S46" s="39">
        <v>3.3853</v>
      </c>
      <c r="T46" s="39">
        <v>3.3853</v>
      </c>
      <c r="U46" s="39">
        <v>3.3853</v>
      </c>
      <c r="V46" s="39">
        <v>3.3853</v>
      </c>
      <c r="W46" s="39">
        <v>3.3853</v>
      </c>
      <c r="X46" s="39">
        <v>3.3853</v>
      </c>
      <c r="Y46" s="39">
        <v>3.3853</v>
      </c>
      <c r="Z46" s="39">
        <v>3.3853</v>
      </c>
      <c r="AA46" s="39">
        <v>3.3853</v>
      </c>
      <c r="AB46" s="39">
        <v>3.3853</v>
      </c>
      <c r="AC46" s="39">
        <v>3.3853</v>
      </c>
      <c r="AD46" s="39">
        <v>3.3853</v>
      </c>
      <c r="AE46" s="39"/>
      <c r="AF46" s="39"/>
    </row>
    <row r="47" spans="1:32" x14ac:dyDescent="0.25">
      <c r="A47" s="30">
        <v>45</v>
      </c>
      <c r="B47" s="39">
        <v>3.9964</v>
      </c>
      <c r="C47" s="39">
        <v>3.9964</v>
      </c>
      <c r="D47" s="39">
        <v>3.9964</v>
      </c>
      <c r="E47" s="39">
        <v>3.9964</v>
      </c>
      <c r="F47" s="39">
        <v>3.9964</v>
      </c>
      <c r="G47" s="39">
        <v>3.9964</v>
      </c>
      <c r="H47" s="39">
        <v>3.9964</v>
      </c>
      <c r="I47" s="39">
        <v>3.9964</v>
      </c>
      <c r="J47" s="39">
        <v>3.9964</v>
      </c>
      <c r="K47" s="39">
        <v>3.9964</v>
      </c>
      <c r="L47" s="39">
        <v>3.9964</v>
      </c>
      <c r="M47" s="39">
        <v>3.9964</v>
      </c>
      <c r="N47" s="39">
        <v>3.9964</v>
      </c>
      <c r="O47" s="39">
        <v>3.9964</v>
      </c>
      <c r="P47" s="39">
        <v>3.9964</v>
      </c>
      <c r="Q47" s="39">
        <v>3.9964</v>
      </c>
      <c r="R47" s="39">
        <v>3.9964</v>
      </c>
      <c r="S47" s="39">
        <v>3.9964</v>
      </c>
      <c r="T47" s="39">
        <v>3.9964</v>
      </c>
      <c r="U47" s="39">
        <v>3.9964</v>
      </c>
      <c r="V47" s="39">
        <v>3.9964</v>
      </c>
      <c r="W47" s="39">
        <v>3.9964</v>
      </c>
      <c r="X47" s="39">
        <v>3.9964</v>
      </c>
      <c r="Y47" s="39">
        <v>3.9964</v>
      </c>
      <c r="Z47" s="39">
        <v>3.9964</v>
      </c>
      <c r="AA47" s="39">
        <v>3.9964</v>
      </c>
      <c r="AB47" s="39">
        <v>3.9964</v>
      </c>
      <c r="AC47" s="39">
        <v>3.9964</v>
      </c>
      <c r="AD47" s="39">
        <v>3.9964</v>
      </c>
      <c r="AE47" s="39"/>
      <c r="AF47" s="39"/>
    </row>
    <row r="48" spans="1:32" x14ac:dyDescent="0.25">
      <c r="A48" s="30">
        <v>46</v>
      </c>
      <c r="B48" s="39">
        <v>3.7635999999999998</v>
      </c>
      <c r="C48" s="39">
        <v>3.7635999999999998</v>
      </c>
      <c r="D48" s="39">
        <v>3.7635999999999998</v>
      </c>
      <c r="E48" s="39">
        <v>3.7635999999999998</v>
      </c>
      <c r="F48" s="39">
        <v>3.7635999999999998</v>
      </c>
      <c r="G48" s="39">
        <v>3.7635999999999998</v>
      </c>
      <c r="H48" s="39">
        <v>3.7635999999999998</v>
      </c>
      <c r="I48" s="39">
        <v>3.7635999999999998</v>
      </c>
      <c r="J48" s="39">
        <v>3.7635999999999998</v>
      </c>
      <c r="K48" s="39">
        <v>3.7635999999999998</v>
      </c>
      <c r="L48" s="39">
        <v>3.7635999999999998</v>
      </c>
      <c r="M48" s="39">
        <v>3.7635999999999998</v>
      </c>
      <c r="N48" s="39">
        <v>3.7635999999999998</v>
      </c>
      <c r="O48" s="39">
        <v>3.7635999999999998</v>
      </c>
      <c r="P48" s="39">
        <v>3.7635999999999998</v>
      </c>
      <c r="Q48" s="39">
        <v>3.7635999999999998</v>
      </c>
      <c r="R48" s="39">
        <v>3.7635999999999998</v>
      </c>
      <c r="S48" s="39">
        <v>3.7635999999999998</v>
      </c>
      <c r="T48" s="39">
        <v>3.7635999999999998</v>
      </c>
      <c r="U48" s="39">
        <v>3.7635999999999998</v>
      </c>
      <c r="V48" s="39">
        <v>3.7635999999999998</v>
      </c>
      <c r="W48" s="39">
        <v>3.7635999999999998</v>
      </c>
      <c r="X48" s="39">
        <v>3.7635999999999998</v>
      </c>
      <c r="Y48" s="39">
        <v>3.7635999999999998</v>
      </c>
      <c r="Z48" s="39">
        <v>3.7635999999999998</v>
      </c>
      <c r="AA48" s="39">
        <v>3.7635999999999998</v>
      </c>
      <c r="AB48" s="39">
        <v>3.7635999999999998</v>
      </c>
      <c r="AC48" s="39">
        <v>3.7635999999999998</v>
      </c>
      <c r="AD48" s="39">
        <v>3.7635999999999998</v>
      </c>
      <c r="AE48" s="39"/>
      <c r="AF48" s="39"/>
    </row>
    <row r="49" spans="1:32" x14ac:dyDescent="0.25">
      <c r="A49" s="30">
        <v>47</v>
      </c>
      <c r="B49" s="39">
        <v>3.6375000000000002</v>
      </c>
      <c r="C49" s="39">
        <v>3.6375000000000002</v>
      </c>
      <c r="D49" s="39">
        <v>3.6375000000000002</v>
      </c>
      <c r="E49" s="39">
        <v>3.6375000000000002</v>
      </c>
      <c r="F49" s="39">
        <v>3.6375000000000002</v>
      </c>
      <c r="G49" s="39">
        <v>3.6375000000000002</v>
      </c>
      <c r="H49" s="39">
        <v>3.6375000000000002</v>
      </c>
      <c r="I49" s="39">
        <v>3.6375000000000002</v>
      </c>
      <c r="J49" s="39">
        <v>3.6375000000000002</v>
      </c>
      <c r="K49" s="39">
        <v>3.6375000000000002</v>
      </c>
      <c r="L49" s="39">
        <v>3.6375000000000002</v>
      </c>
      <c r="M49" s="39">
        <v>3.6375000000000002</v>
      </c>
      <c r="N49" s="39">
        <v>3.6375000000000002</v>
      </c>
      <c r="O49" s="39">
        <v>3.6375000000000002</v>
      </c>
      <c r="P49" s="39">
        <v>3.6375000000000002</v>
      </c>
      <c r="Q49" s="39">
        <v>3.6375000000000002</v>
      </c>
      <c r="R49" s="39">
        <v>3.6375000000000002</v>
      </c>
      <c r="S49" s="39">
        <v>3.6375000000000002</v>
      </c>
      <c r="T49" s="39">
        <v>3.6375000000000002</v>
      </c>
      <c r="U49" s="39">
        <v>3.6375000000000002</v>
      </c>
      <c r="V49" s="39">
        <v>3.6375000000000002</v>
      </c>
      <c r="W49" s="39">
        <v>3.6375000000000002</v>
      </c>
      <c r="X49" s="39">
        <v>3.6375000000000002</v>
      </c>
      <c r="Y49" s="39">
        <v>3.6375000000000002</v>
      </c>
      <c r="Z49" s="39">
        <v>3.6375000000000002</v>
      </c>
      <c r="AA49" s="39">
        <v>3.6375000000000002</v>
      </c>
      <c r="AB49" s="39">
        <v>3.6375000000000002</v>
      </c>
      <c r="AC49" s="39">
        <v>3.6375000000000002</v>
      </c>
      <c r="AD49" s="39">
        <v>3.6375000000000002</v>
      </c>
      <c r="AE49" s="39"/>
      <c r="AF49" s="39"/>
    </row>
    <row r="50" spans="1:32" x14ac:dyDescent="0.25">
      <c r="A50" s="30">
        <v>48</v>
      </c>
      <c r="B50" s="39">
        <v>3.492</v>
      </c>
      <c r="C50" s="39">
        <v>3.492</v>
      </c>
      <c r="D50" s="39">
        <v>3.492</v>
      </c>
      <c r="E50" s="39">
        <v>3.492</v>
      </c>
      <c r="F50" s="39">
        <v>3.492</v>
      </c>
      <c r="G50" s="39">
        <v>3.492</v>
      </c>
      <c r="H50" s="39">
        <v>3.492</v>
      </c>
      <c r="I50" s="39">
        <v>3.492</v>
      </c>
      <c r="J50" s="39">
        <v>3.492</v>
      </c>
      <c r="K50" s="39">
        <v>3.492</v>
      </c>
      <c r="L50" s="39">
        <v>3.492</v>
      </c>
      <c r="M50" s="39">
        <v>3.492</v>
      </c>
      <c r="N50" s="39">
        <v>3.492</v>
      </c>
      <c r="O50" s="39">
        <v>3.492</v>
      </c>
      <c r="P50" s="39">
        <v>3.492</v>
      </c>
      <c r="Q50" s="39">
        <v>3.492</v>
      </c>
      <c r="R50" s="39">
        <v>3.492</v>
      </c>
      <c r="S50" s="39">
        <v>3.492</v>
      </c>
      <c r="T50" s="39">
        <v>3.492</v>
      </c>
      <c r="U50" s="39">
        <v>3.492</v>
      </c>
      <c r="V50" s="39">
        <v>3.492</v>
      </c>
      <c r="W50" s="39">
        <v>3.492</v>
      </c>
      <c r="X50" s="39">
        <v>3.492</v>
      </c>
      <c r="Y50" s="39">
        <v>3.492</v>
      </c>
      <c r="Z50" s="39">
        <v>3.492</v>
      </c>
      <c r="AA50" s="39">
        <v>3.492</v>
      </c>
      <c r="AB50" s="39">
        <v>3.492</v>
      </c>
      <c r="AC50" s="39">
        <v>3.492</v>
      </c>
      <c r="AD50" s="39">
        <v>3.492</v>
      </c>
      <c r="AE50" s="39"/>
      <c r="AF50" s="39"/>
    </row>
    <row r="51" spans="1:32" x14ac:dyDescent="0.25">
      <c r="A51" s="30">
        <v>49</v>
      </c>
      <c r="B51" s="39">
        <v>3.4823</v>
      </c>
      <c r="C51" s="39">
        <v>3.4823</v>
      </c>
      <c r="D51" s="39">
        <v>3.4823</v>
      </c>
      <c r="E51" s="39">
        <v>3.4823</v>
      </c>
      <c r="F51" s="39">
        <v>3.4823</v>
      </c>
      <c r="G51" s="39">
        <v>3.4823</v>
      </c>
      <c r="H51" s="39">
        <v>3.4823</v>
      </c>
      <c r="I51" s="39">
        <v>3.4823</v>
      </c>
      <c r="J51" s="39">
        <v>3.4823</v>
      </c>
      <c r="K51" s="39">
        <v>3.4823</v>
      </c>
      <c r="L51" s="39">
        <v>3.4823</v>
      </c>
      <c r="M51" s="39">
        <v>3.4823</v>
      </c>
      <c r="N51" s="39">
        <v>3.4823</v>
      </c>
      <c r="O51" s="39">
        <v>3.4823</v>
      </c>
      <c r="P51" s="39">
        <v>3.4823</v>
      </c>
      <c r="Q51" s="39">
        <v>3.4823</v>
      </c>
      <c r="R51" s="39">
        <v>3.4823</v>
      </c>
      <c r="S51" s="39">
        <v>3.4823</v>
      </c>
      <c r="T51" s="39">
        <v>3.4823</v>
      </c>
      <c r="U51" s="39">
        <v>3.4823</v>
      </c>
      <c r="V51" s="39">
        <v>3.4823</v>
      </c>
      <c r="W51" s="39">
        <v>3.4823</v>
      </c>
      <c r="X51" s="39">
        <v>3.4823</v>
      </c>
      <c r="Y51" s="39">
        <v>3.4823</v>
      </c>
      <c r="Z51" s="39">
        <v>3.4823</v>
      </c>
      <c r="AA51" s="39">
        <v>3.4823</v>
      </c>
      <c r="AB51" s="39">
        <v>3.4823</v>
      </c>
      <c r="AC51" s="39">
        <v>3.4823</v>
      </c>
      <c r="AD51" s="39">
        <v>3.4823</v>
      </c>
      <c r="AE51" s="39"/>
      <c r="AF51" s="39"/>
    </row>
    <row r="52" spans="1:32" x14ac:dyDescent="0.25">
      <c r="A52" s="30">
        <v>50</v>
      </c>
      <c r="B52" s="39">
        <v>3.1718999999999999</v>
      </c>
      <c r="C52" s="39">
        <v>3.1718999999999999</v>
      </c>
      <c r="D52" s="39">
        <v>3.1718999999999999</v>
      </c>
      <c r="E52" s="39">
        <v>3.1718999999999999</v>
      </c>
      <c r="F52" s="39">
        <v>3.1718999999999999</v>
      </c>
      <c r="G52" s="39">
        <v>3.1718999999999999</v>
      </c>
      <c r="H52" s="39">
        <v>3.1718999999999999</v>
      </c>
      <c r="I52" s="39">
        <v>3.1718999999999999</v>
      </c>
      <c r="J52" s="39">
        <v>3.1718999999999999</v>
      </c>
      <c r="K52" s="39">
        <v>3.1718999999999999</v>
      </c>
      <c r="L52" s="39">
        <v>3.1718999999999999</v>
      </c>
      <c r="M52" s="39">
        <v>3.1718999999999999</v>
      </c>
      <c r="N52" s="39">
        <v>3.1718999999999999</v>
      </c>
      <c r="O52" s="39">
        <v>3.1718999999999999</v>
      </c>
      <c r="P52" s="39">
        <v>3.1718999999999999</v>
      </c>
      <c r="Q52" s="39">
        <v>3.1718999999999999</v>
      </c>
      <c r="R52" s="39">
        <v>3.1718999999999999</v>
      </c>
      <c r="S52" s="39">
        <v>3.1718999999999999</v>
      </c>
      <c r="T52" s="39">
        <v>3.1718999999999999</v>
      </c>
      <c r="U52" s="39">
        <v>3.1718999999999999</v>
      </c>
      <c r="V52" s="39">
        <v>3.1718999999999999</v>
      </c>
      <c r="W52" s="39">
        <v>3.1718999999999999</v>
      </c>
      <c r="X52" s="39">
        <v>3.1718999999999999</v>
      </c>
      <c r="Y52" s="39">
        <v>3.1718999999999999</v>
      </c>
      <c r="Z52" s="39">
        <v>3.1718999999999999</v>
      </c>
      <c r="AA52" s="39">
        <v>3.1718999999999999</v>
      </c>
      <c r="AB52" s="39">
        <v>3.1718999999999999</v>
      </c>
      <c r="AC52" s="39">
        <v>3.1718999999999999</v>
      </c>
      <c r="AD52" s="39">
        <v>3.1718999999999999</v>
      </c>
      <c r="AE52" s="39"/>
      <c r="AF52" s="39"/>
    </row>
    <row r="53" spans="1:32" x14ac:dyDescent="0.25">
      <c r="A53" s="30">
        <v>51</v>
      </c>
      <c r="B53" s="39">
        <v>3.2010000000000001</v>
      </c>
      <c r="C53" s="39">
        <v>3.2010000000000001</v>
      </c>
      <c r="D53" s="39">
        <v>3.2010000000000001</v>
      </c>
      <c r="E53" s="39">
        <v>3.2010000000000001</v>
      </c>
      <c r="F53" s="39">
        <v>3.2010000000000001</v>
      </c>
      <c r="G53" s="39">
        <v>3.2010000000000001</v>
      </c>
      <c r="H53" s="39">
        <v>3.2010000000000001</v>
      </c>
      <c r="I53" s="39">
        <v>3.2010000000000001</v>
      </c>
      <c r="J53" s="39">
        <v>3.2010000000000001</v>
      </c>
      <c r="K53" s="39">
        <v>3.2010000000000001</v>
      </c>
      <c r="L53" s="39">
        <v>3.2010000000000001</v>
      </c>
      <c r="M53" s="39">
        <v>3.2010000000000001</v>
      </c>
      <c r="N53" s="39">
        <v>3.2010000000000001</v>
      </c>
      <c r="O53" s="39">
        <v>3.2010000000000001</v>
      </c>
      <c r="P53" s="39">
        <v>3.2010000000000001</v>
      </c>
      <c r="Q53" s="39">
        <v>3.2010000000000001</v>
      </c>
      <c r="R53" s="39">
        <v>3.2010000000000001</v>
      </c>
      <c r="S53" s="39">
        <v>3.2010000000000001</v>
      </c>
      <c r="T53" s="39">
        <v>3.2010000000000001</v>
      </c>
      <c r="U53" s="39">
        <v>3.2010000000000001</v>
      </c>
      <c r="V53" s="39">
        <v>3.2010000000000001</v>
      </c>
      <c r="W53" s="39">
        <v>3.2010000000000001</v>
      </c>
      <c r="X53" s="39">
        <v>3.2010000000000001</v>
      </c>
      <c r="Y53" s="39">
        <v>3.2010000000000001</v>
      </c>
      <c r="Z53" s="39">
        <v>3.2010000000000001</v>
      </c>
      <c r="AA53" s="39">
        <v>3.2010000000000001</v>
      </c>
      <c r="AB53" s="39">
        <v>3.2010000000000001</v>
      </c>
      <c r="AC53" s="39">
        <v>3.2010000000000001</v>
      </c>
      <c r="AD53" s="39">
        <v>3.2010000000000001</v>
      </c>
      <c r="AE53" s="39"/>
      <c r="AF53" s="39"/>
    </row>
    <row r="54" spans="1:32" x14ac:dyDescent="0.25">
      <c r="A54" s="30">
        <v>52</v>
      </c>
      <c r="B54" s="39">
        <v>2.8420999999999998</v>
      </c>
      <c r="C54" s="39">
        <v>2.8420999999999998</v>
      </c>
      <c r="D54" s="39">
        <v>2.8420999999999998</v>
      </c>
      <c r="E54" s="39">
        <v>2.8420999999999998</v>
      </c>
      <c r="F54" s="39">
        <v>2.8420999999999998</v>
      </c>
      <c r="G54" s="39">
        <v>2.8420999999999998</v>
      </c>
      <c r="H54" s="39">
        <v>2.8420999999999998</v>
      </c>
      <c r="I54" s="39">
        <v>2.8420999999999998</v>
      </c>
      <c r="J54" s="39">
        <v>2.8420999999999998</v>
      </c>
      <c r="K54" s="39">
        <v>2.8420999999999998</v>
      </c>
      <c r="L54" s="39">
        <v>2.8420999999999998</v>
      </c>
      <c r="M54" s="39">
        <v>2.8420999999999998</v>
      </c>
      <c r="N54" s="39">
        <v>2.8420999999999998</v>
      </c>
      <c r="O54" s="39">
        <v>2.8420999999999998</v>
      </c>
      <c r="P54" s="39">
        <v>2.8420999999999998</v>
      </c>
      <c r="Q54" s="39">
        <v>2.8420999999999998</v>
      </c>
      <c r="R54" s="39">
        <v>2.8420999999999998</v>
      </c>
      <c r="S54" s="39">
        <v>2.8420999999999998</v>
      </c>
      <c r="T54" s="39">
        <v>2.8420999999999998</v>
      </c>
      <c r="U54" s="39">
        <v>2.8420999999999998</v>
      </c>
      <c r="V54" s="39">
        <v>2.8420999999999998</v>
      </c>
      <c r="W54" s="39">
        <v>2.8420999999999998</v>
      </c>
      <c r="X54" s="39">
        <v>2.8420999999999998</v>
      </c>
      <c r="Y54" s="39">
        <v>2.8420999999999998</v>
      </c>
      <c r="Z54" s="39">
        <v>2.8420999999999998</v>
      </c>
      <c r="AA54" s="39">
        <v>2.8420999999999998</v>
      </c>
      <c r="AB54" s="39">
        <v>2.8420999999999998</v>
      </c>
      <c r="AC54" s="39">
        <v>2.8420999999999998</v>
      </c>
      <c r="AD54" s="39">
        <v>2.8420999999999998</v>
      </c>
      <c r="AE54" s="39"/>
      <c r="AF54" s="39"/>
    </row>
    <row r="55" spans="1:32" x14ac:dyDescent="0.25">
      <c r="A55" s="30">
        <v>53</v>
      </c>
      <c r="B55" s="39">
        <v>2.7936000000000001</v>
      </c>
      <c r="C55" s="39">
        <v>2.7936000000000001</v>
      </c>
      <c r="D55" s="39">
        <v>2.7936000000000001</v>
      </c>
      <c r="E55" s="39">
        <v>2.7936000000000001</v>
      </c>
      <c r="F55" s="39">
        <v>2.7936000000000001</v>
      </c>
      <c r="G55" s="39">
        <v>2.7936000000000001</v>
      </c>
      <c r="H55" s="39">
        <v>2.7936000000000001</v>
      </c>
      <c r="I55" s="39">
        <v>2.7936000000000001</v>
      </c>
      <c r="J55" s="39">
        <v>2.7936000000000001</v>
      </c>
      <c r="K55" s="39">
        <v>2.7936000000000001</v>
      </c>
      <c r="L55" s="39">
        <v>2.7936000000000001</v>
      </c>
      <c r="M55" s="39">
        <v>2.7936000000000001</v>
      </c>
      <c r="N55" s="39">
        <v>2.7936000000000001</v>
      </c>
      <c r="O55" s="39">
        <v>2.7936000000000001</v>
      </c>
      <c r="P55" s="39">
        <v>2.7936000000000001</v>
      </c>
      <c r="Q55" s="39">
        <v>2.7936000000000001</v>
      </c>
      <c r="R55" s="39">
        <v>2.7936000000000001</v>
      </c>
      <c r="S55" s="39">
        <v>2.7936000000000001</v>
      </c>
      <c r="T55" s="39">
        <v>2.7936000000000001</v>
      </c>
      <c r="U55" s="39">
        <v>2.7936000000000001</v>
      </c>
      <c r="V55" s="39">
        <v>2.7936000000000001</v>
      </c>
      <c r="W55" s="39">
        <v>2.7936000000000001</v>
      </c>
      <c r="X55" s="39">
        <v>2.7936000000000001</v>
      </c>
      <c r="Y55" s="39">
        <v>2.7936000000000001</v>
      </c>
      <c r="Z55" s="39">
        <v>2.7936000000000001</v>
      </c>
      <c r="AA55" s="39">
        <v>2.7936000000000001</v>
      </c>
      <c r="AB55" s="39">
        <v>2.7936000000000001</v>
      </c>
      <c r="AC55" s="39">
        <v>2.7936000000000001</v>
      </c>
      <c r="AD55" s="39">
        <v>2.7936000000000001</v>
      </c>
      <c r="AE55" s="39"/>
      <c r="AF55" s="39"/>
    </row>
    <row r="56" spans="1:32" x14ac:dyDescent="0.25">
      <c r="A56" s="30">
        <v>54</v>
      </c>
      <c r="B56" s="39">
        <v>2.5413999999999999</v>
      </c>
      <c r="C56" s="39">
        <v>2.5413999999999999</v>
      </c>
      <c r="D56" s="39">
        <v>2.5413999999999999</v>
      </c>
      <c r="E56" s="39">
        <v>2.5413999999999999</v>
      </c>
      <c r="F56" s="39">
        <v>2.5413999999999999</v>
      </c>
      <c r="G56" s="39">
        <v>2.5413999999999999</v>
      </c>
      <c r="H56" s="39">
        <v>2.5413999999999999</v>
      </c>
      <c r="I56" s="39">
        <v>2.5413999999999999</v>
      </c>
      <c r="J56" s="39">
        <v>2.5413999999999999</v>
      </c>
      <c r="K56" s="39">
        <v>2.5413999999999999</v>
      </c>
      <c r="L56" s="39">
        <v>2.5413999999999999</v>
      </c>
      <c r="M56" s="39">
        <v>2.5413999999999999</v>
      </c>
      <c r="N56" s="39">
        <v>2.5413999999999999</v>
      </c>
      <c r="O56" s="39">
        <v>2.5413999999999999</v>
      </c>
      <c r="P56" s="39">
        <v>2.5413999999999999</v>
      </c>
      <c r="Q56" s="39">
        <v>2.5413999999999999</v>
      </c>
      <c r="R56" s="39">
        <v>2.5413999999999999</v>
      </c>
      <c r="S56" s="39">
        <v>2.5413999999999999</v>
      </c>
      <c r="T56" s="39">
        <v>2.5413999999999999</v>
      </c>
      <c r="U56" s="39">
        <v>2.5413999999999999</v>
      </c>
      <c r="V56" s="39">
        <v>2.5413999999999999</v>
      </c>
      <c r="W56" s="39">
        <v>2.5413999999999999</v>
      </c>
      <c r="X56" s="39">
        <v>2.5413999999999999</v>
      </c>
      <c r="Y56" s="39">
        <v>2.5413999999999999</v>
      </c>
      <c r="Z56" s="39">
        <v>2.5413999999999999</v>
      </c>
      <c r="AA56" s="39">
        <v>2.5413999999999999</v>
      </c>
      <c r="AB56" s="39">
        <v>2.5413999999999999</v>
      </c>
      <c r="AC56" s="39">
        <v>2.5413999999999999</v>
      </c>
      <c r="AD56" s="39">
        <v>2.5413999999999999</v>
      </c>
      <c r="AE56" s="39"/>
      <c r="AF56" s="39"/>
    </row>
    <row r="57" spans="1:32" x14ac:dyDescent="0.25">
      <c r="A57" s="30">
        <v>55</v>
      </c>
      <c r="B57" s="39">
        <v>2.3182999999999998</v>
      </c>
      <c r="C57" s="39">
        <v>2.3182999999999998</v>
      </c>
      <c r="D57" s="39">
        <v>2.3182999999999998</v>
      </c>
      <c r="E57" s="39">
        <v>2.3182999999999998</v>
      </c>
      <c r="F57" s="39">
        <v>2.3182999999999998</v>
      </c>
      <c r="G57" s="39">
        <v>2.3182999999999998</v>
      </c>
      <c r="H57" s="39">
        <v>2.3182999999999998</v>
      </c>
      <c r="I57" s="39">
        <v>2.3182999999999998</v>
      </c>
      <c r="J57" s="39">
        <v>2.3182999999999998</v>
      </c>
      <c r="K57" s="39">
        <v>2.3182999999999998</v>
      </c>
      <c r="L57" s="39">
        <v>2.3182999999999998</v>
      </c>
      <c r="M57" s="39">
        <v>2.3182999999999998</v>
      </c>
      <c r="N57" s="39">
        <v>2.3182999999999998</v>
      </c>
      <c r="O57" s="39">
        <v>2.3182999999999998</v>
      </c>
      <c r="P57" s="39">
        <v>2.3182999999999998</v>
      </c>
      <c r="Q57" s="39">
        <v>2.3182999999999998</v>
      </c>
      <c r="R57" s="39">
        <v>2.3182999999999998</v>
      </c>
      <c r="S57" s="39">
        <v>2.3182999999999998</v>
      </c>
      <c r="T57" s="39">
        <v>2.3182999999999998</v>
      </c>
      <c r="U57" s="39">
        <v>2.3182999999999998</v>
      </c>
      <c r="V57" s="39">
        <v>2.3182999999999998</v>
      </c>
      <c r="W57" s="39">
        <v>2.3182999999999998</v>
      </c>
      <c r="X57" s="39">
        <v>2.3182999999999998</v>
      </c>
      <c r="Y57" s="39">
        <v>2.3182999999999998</v>
      </c>
      <c r="Z57" s="39">
        <v>2.3182999999999998</v>
      </c>
      <c r="AA57" s="39">
        <v>2.3182999999999998</v>
      </c>
      <c r="AB57" s="39">
        <v>2.3182999999999998</v>
      </c>
      <c r="AC57" s="39">
        <v>2.3182999999999998</v>
      </c>
      <c r="AD57" s="39">
        <v>2.3182999999999998</v>
      </c>
      <c r="AE57" s="39"/>
      <c r="AF57" s="39"/>
    </row>
    <row r="58" spans="1:32" x14ac:dyDescent="0.25">
      <c r="A58" s="30">
        <v>56</v>
      </c>
      <c r="B58" s="39">
        <v>2.0369999999999999</v>
      </c>
      <c r="C58" s="39">
        <v>2.0369999999999999</v>
      </c>
      <c r="D58" s="39">
        <v>2.0369999999999999</v>
      </c>
      <c r="E58" s="39">
        <v>2.0369999999999999</v>
      </c>
      <c r="F58" s="39">
        <v>2.0369999999999999</v>
      </c>
      <c r="G58" s="39">
        <v>2.0369999999999999</v>
      </c>
      <c r="H58" s="39">
        <v>2.0369999999999999</v>
      </c>
      <c r="I58" s="39">
        <v>2.0369999999999999</v>
      </c>
      <c r="J58" s="39">
        <v>2.0369999999999999</v>
      </c>
      <c r="K58" s="39">
        <v>2.0369999999999999</v>
      </c>
      <c r="L58" s="39">
        <v>2.0369999999999999</v>
      </c>
      <c r="M58" s="39">
        <v>2.0369999999999999</v>
      </c>
      <c r="N58" s="39">
        <v>2.0369999999999999</v>
      </c>
      <c r="O58" s="39">
        <v>2.0369999999999999</v>
      </c>
      <c r="P58" s="39">
        <v>2.0369999999999999</v>
      </c>
      <c r="Q58" s="39">
        <v>2.0369999999999999</v>
      </c>
      <c r="R58" s="39">
        <v>2.0369999999999999</v>
      </c>
      <c r="S58" s="39">
        <v>2.0369999999999999</v>
      </c>
      <c r="T58" s="39">
        <v>2.0369999999999999</v>
      </c>
      <c r="U58" s="39">
        <v>2.0369999999999999</v>
      </c>
      <c r="V58" s="39">
        <v>2.0369999999999999</v>
      </c>
      <c r="W58" s="39">
        <v>2.0369999999999999</v>
      </c>
      <c r="X58" s="39">
        <v>2.0369999999999999</v>
      </c>
      <c r="Y58" s="39">
        <v>2.0369999999999999</v>
      </c>
      <c r="Z58" s="39">
        <v>2.0369999999999999</v>
      </c>
      <c r="AA58" s="39">
        <v>2.0369999999999999</v>
      </c>
      <c r="AB58" s="39">
        <v>2.0369999999999999</v>
      </c>
      <c r="AC58" s="39">
        <v>2.0369999999999999</v>
      </c>
      <c r="AD58" s="39">
        <v>2.0369999999999999</v>
      </c>
      <c r="AE58" s="39"/>
      <c r="AF58" s="39"/>
    </row>
    <row r="59" spans="1:32" x14ac:dyDescent="0.25">
      <c r="A59" s="30">
        <v>57</v>
      </c>
      <c r="B59" s="39">
        <v>1.9787999999999999</v>
      </c>
      <c r="C59" s="39">
        <v>1.9787999999999999</v>
      </c>
      <c r="D59" s="39">
        <v>1.9787999999999999</v>
      </c>
      <c r="E59" s="39">
        <v>1.9787999999999999</v>
      </c>
      <c r="F59" s="39">
        <v>1.9787999999999999</v>
      </c>
      <c r="G59" s="39">
        <v>1.9787999999999999</v>
      </c>
      <c r="H59" s="39">
        <v>1.9787999999999999</v>
      </c>
      <c r="I59" s="39">
        <v>1.9787999999999999</v>
      </c>
      <c r="J59" s="39">
        <v>1.9787999999999999</v>
      </c>
      <c r="K59" s="39">
        <v>1.9787999999999999</v>
      </c>
      <c r="L59" s="39">
        <v>1.9787999999999999</v>
      </c>
      <c r="M59" s="39">
        <v>1.9787999999999999</v>
      </c>
      <c r="N59" s="39">
        <v>1.9787999999999999</v>
      </c>
      <c r="O59" s="39">
        <v>1.9787999999999999</v>
      </c>
      <c r="P59" s="39">
        <v>1.9787999999999999</v>
      </c>
      <c r="Q59" s="39">
        <v>1.9787999999999999</v>
      </c>
      <c r="R59" s="39">
        <v>1.9787999999999999</v>
      </c>
      <c r="S59" s="39">
        <v>1.9787999999999999</v>
      </c>
      <c r="T59" s="39">
        <v>1.9787999999999999</v>
      </c>
      <c r="U59" s="39">
        <v>1.9787999999999999</v>
      </c>
      <c r="V59" s="39">
        <v>1.9787999999999999</v>
      </c>
      <c r="W59" s="39">
        <v>1.9787999999999999</v>
      </c>
      <c r="X59" s="39">
        <v>1.9787999999999999</v>
      </c>
      <c r="Y59" s="39">
        <v>1.9787999999999999</v>
      </c>
      <c r="Z59" s="39">
        <v>1.9787999999999999</v>
      </c>
      <c r="AA59" s="39">
        <v>1.9787999999999999</v>
      </c>
      <c r="AB59" s="39">
        <v>1.9787999999999999</v>
      </c>
      <c r="AC59" s="39">
        <v>1.9787999999999999</v>
      </c>
      <c r="AD59" s="39">
        <v>1.9787999999999999</v>
      </c>
      <c r="AE59" s="39"/>
      <c r="AF59" s="39"/>
    </row>
    <row r="60" spans="1:32" x14ac:dyDescent="0.25">
      <c r="A60" s="30">
        <v>58</v>
      </c>
      <c r="B60" s="39">
        <v>1.8236000000000001</v>
      </c>
      <c r="C60" s="39">
        <v>1.8236000000000001</v>
      </c>
      <c r="D60" s="39">
        <v>1.8236000000000001</v>
      </c>
      <c r="E60" s="39">
        <v>1.8236000000000001</v>
      </c>
      <c r="F60" s="39">
        <v>1.8236000000000001</v>
      </c>
      <c r="G60" s="39">
        <v>1.8236000000000001</v>
      </c>
      <c r="H60" s="39">
        <v>1.8236000000000001</v>
      </c>
      <c r="I60" s="39">
        <v>1.8236000000000001</v>
      </c>
      <c r="J60" s="39">
        <v>1.8236000000000001</v>
      </c>
      <c r="K60" s="39">
        <v>1.8236000000000001</v>
      </c>
      <c r="L60" s="39">
        <v>1.8236000000000001</v>
      </c>
      <c r="M60" s="39">
        <v>1.8236000000000001</v>
      </c>
      <c r="N60" s="39">
        <v>1.8236000000000001</v>
      </c>
      <c r="O60" s="39">
        <v>1.8236000000000001</v>
      </c>
      <c r="P60" s="39">
        <v>1.8236000000000001</v>
      </c>
      <c r="Q60" s="39">
        <v>1.8236000000000001</v>
      </c>
      <c r="R60" s="39">
        <v>1.8236000000000001</v>
      </c>
      <c r="S60" s="39">
        <v>1.8236000000000001</v>
      </c>
      <c r="T60" s="39">
        <v>1.8236000000000001</v>
      </c>
      <c r="U60" s="39">
        <v>1.8236000000000001</v>
      </c>
      <c r="V60" s="39">
        <v>1.8236000000000001</v>
      </c>
      <c r="W60" s="39">
        <v>1.8236000000000001</v>
      </c>
      <c r="X60" s="39">
        <v>1.8236000000000001</v>
      </c>
      <c r="Y60" s="39">
        <v>1.8236000000000001</v>
      </c>
      <c r="Z60" s="39">
        <v>1.8236000000000001</v>
      </c>
      <c r="AA60" s="39">
        <v>1.8236000000000001</v>
      </c>
      <c r="AB60" s="39">
        <v>1.8236000000000001</v>
      </c>
      <c r="AC60" s="39">
        <v>1.8236000000000001</v>
      </c>
      <c r="AD60" s="39">
        <v>1.8236000000000001</v>
      </c>
      <c r="AE60" s="39"/>
      <c r="AF60" s="39"/>
    </row>
    <row r="61" spans="1:32" x14ac:dyDescent="0.25">
      <c r="A61" s="30">
        <v>59</v>
      </c>
      <c r="B61" s="39">
        <v>1.649</v>
      </c>
      <c r="C61" s="39">
        <v>1.649</v>
      </c>
      <c r="D61" s="39">
        <v>1.649</v>
      </c>
      <c r="E61" s="39">
        <v>1.649</v>
      </c>
      <c r="F61" s="39">
        <v>1.649</v>
      </c>
      <c r="G61" s="39">
        <v>1.649</v>
      </c>
      <c r="H61" s="39">
        <v>1.649</v>
      </c>
      <c r="I61" s="39">
        <v>1.649</v>
      </c>
      <c r="J61" s="39">
        <v>1.649</v>
      </c>
      <c r="K61" s="39">
        <v>1.649</v>
      </c>
      <c r="L61" s="39">
        <v>1.649</v>
      </c>
      <c r="M61" s="39">
        <v>1.649</v>
      </c>
      <c r="N61" s="39">
        <v>1.649</v>
      </c>
      <c r="O61" s="39">
        <v>1.649</v>
      </c>
      <c r="P61" s="39">
        <v>1.649</v>
      </c>
      <c r="Q61" s="39">
        <v>1.649</v>
      </c>
      <c r="R61" s="39">
        <v>1.649</v>
      </c>
      <c r="S61" s="39">
        <v>1.649</v>
      </c>
      <c r="T61" s="39">
        <v>1.649</v>
      </c>
      <c r="U61" s="39">
        <v>1.649</v>
      </c>
      <c r="V61" s="39">
        <v>1.649</v>
      </c>
      <c r="W61" s="39">
        <v>1.649</v>
      </c>
      <c r="X61" s="39">
        <v>1.649</v>
      </c>
      <c r="Y61" s="39">
        <v>1.649</v>
      </c>
      <c r="Z61" s="39">
        <v>1.649</v>
      </c>
      <c r="AA61" s="39">
        <v>1.649</v>
      </c>
      <c r="AB61" s="39">
        <v>1.649</v>
      </c>
      <c r="AC61" s="39">
        <v>1.649</v>
      </c>
      <c r="AD61" s="39">
        <v>1.649</v>
      </c>
      <c r="AE61" s="39"/>
      <c r="AF61" s="39"/>
    </row>
    <row r="62" spans="1:32" x14ac:dyDescent="0.25">
      <c r="A62" s="30">
        <v>60</v>
      </c>
      <c r="B62" s="39">
        <v>1.5228999999999999</v>
      </c>
      <c r="C62" s="39">
        <v>1.5228999999999999</v>
      </c>
      <c r="D62" s="39">
        <v>1.5228999999999999</v>
      </c>
      <c r="E62" s="39">
        <v>1.5228999999999999</v>
      </c>
      <c r="F62" s="39">
        <v>1.5228999999999999</v>
      </c>
      <c r="G62" s="39">
        <v>1.5228999999999999</v>
      </c>
      <c r="H62" s="39">
        <v>1.5228999999999999</v>
      </c>
      <c r="I62" s="39">
        <v>1.5228999999999999</v>
      </c>
      <c r="J62" s="39">
        <v>1.5228999999999999</v>
      </c>
      <c r="K62" s="39">
        <v>1.5228999999999999</v>
      </c>
      <c r="L62" s="39">
        <v>1.5228999999999999</v>
      </c>
      <c r="M62" s="39">
        <v>1.5228999999999999</v>
      </c>
      <c r="N62" s="39">
        <v>1.5228999999999999</v>
      </c>
      <c r="O62" s="39">
        <v>1.5228999999999999</v>
      </c>
      <c r="P62" s="39">
        <v>1.5228999999999999</v>
      </c>
      <c r="Q62" s="39">
        <v>1.5228999999999999</v>
      </c>
      <c r="R62" s="39">
        <v>1.5228999999999999</v>
      </c>
      <c r="S62" s="39">
        <v>1.5228999999999999</v>
      </c>
      <c r="T62" s="39">
        <v>1.5228999999999999</v>
      </c>
      <c r="U62" s="39">
        <v>1.5228999999999999</v>
      </c>
      <c r="V62" s="39">
        <v>1.5228999999999999</v>
      </c>
      <c r="W62" s="39">
        <v>1.5228999999999999</v>
      </c>
      <c r="X62" s="39">
        <v>1.5228999999999999</v>
      </c>
      <c r="Y62" s="39">
        <v>1.5228999999999999</v>
      </c>
      <c r="Z62" s="39">
        <v>1.5228999999999999</v>
      </c>
      <c r="AA62" s="39">
        <v>1.5228999999999999</v>
      </c>
      <c r="AB62" s="39">
        <v>1.5228999999999999</v>
      </c>
      <c r="AC62" s="39">
        <v>1.5228999999999999</v>
      </c>
      <c r="AD62" s="39">
        <v>1.5228999999999999</v>
      </c>
      <c r="AE62" s="39"/>
      <c r="AF62" s="39"/>
    </row>
    <row r="63" spans="1:32" x14ac:dyDescent="0.25">
      <c r="A63" s="30">
        <v>61</v>
      </c>
      <c r="B63" s="39">
        <v>1.2901</v>
      </c>
      <c r="C63" s="39">
        <v>1.2901</v>
      </c>
      <c r="D63" s="39">
        <v>1.2901</v>
      </c>
      <c r="E63" s="39">
        <v>1.2901</v>
      </c>
      <c r="F63" s="39">
        <v>1.2901</v>
      </c>
      <c r="G63" s="39">
        <v>1.2901</v>
      </c>
      <c r="H63" s="39">
        <v>1.2901</v>
      </c>
      <c r="I63" s="39">
        <v>1.2901</v>
      </c>
      <c r="J63" s="39">
        <v>1.2901</v>
      </c>
      <c r="K63" s="39">
        <v>1.2901</v>
      </c>
      <c r="L63" s="39">
        <v>1.2901</v>
      </c>
      <c r="M63" s="39">
        <v>1.2901</v>
      </c>
      <c r="N63" s="39">
        <v>1.2901</v>
      </c>
      <c r="O63" s="39">
        <v>1.2901</v>
      </c>
      <c r="P63" s="39">
        <v>1.2901</v>
      </c>
      <c r="Q63" s="39">
        <v>1.2901</v>
      </c>
      <c r="R63" s="39">
        <v>1.2901</v>
      </c>
      <c r="S63" s="39">
        <v>1.2901</v>
      </c>
      <c r="T63" s="39">
        <v>1.2901</v>
      </c>
      <c r="U63" s="39">
        <v>1.2901</v>
      </c>
      <c r="V63" s="39">
        <v>1.2901</v>
      </c>
      <c r="W63" s="39">
        <v>1.2901</v>
      </c>
      <c r="X63" s="39">
        <v>1.2901</v>
      </c>
      <c r="Y63" s="39">
        <v>1.2901</v>
      </c>
      <c r="Z63" s="39">
        <v>1.2901</v>
      </c>
      <c r="AA63" s="39">
        <v>1.2901</v>
      </c>
      <c r="AB63" s="39">
        <v>1.2901</v>
      </c>
      <c r="AC63" s="39">
        <v>1.2901</v>
      </c>
      <c r="AD63" s="39">
        <v>1.2901</v>
      </c>
      <c r="AE63" s="39"/>
      <c r="AF63" s="39"/>
    </row>
    <row r="64" spans="1:32" x14ac:dyDescent="0.25">
      <c r="A64" s="30">
        <v>62</v>
      </c>
      <c r="B64" s="39">
        <v>1.1252</v>
      </c>
      <c r="C64" s="39">
        <v>1.1252</v>
      </c>
      <c r="D64" s="39">
        <v>1.1252</v>
      </c>
      <c r="E64" s="39">
        <v>1.1252</v>
      </c>
      <c r="F64" s="39">
        <v>1.1252</v>
      </c>
      <c r="G64" s="39">
        <v>1.1252</v>
      </c>
      <c r="H64" s="39">
        <v>1.1252</v>
      </c>
      <c r="I64" s="39">
        <v>1.1252</v>
      </c>
      <c r="J64" s="39">
        <v>1.1252</v>
      </c>
      <c r="K64" s="39">
        <v>1.1252</v>
      </c>
      <c r="L64" s="39">
        <v>1.1252</v>
      </c>
      <c r="M64" s="39">
        <v>1.1252</v>
      </c>
      <c r="N64" s="39">
        <v>1.1252</v>
      </c>
      <c r="O64" s="39">
        <v>1.1252</v>
      </c>
      <c r="P64" s="39">
        <v>1.1252</v>
      </c>
      <c r="Q64" s="39">
        <v>1.1252</v>
      </c>
      <c r="R64" s="39">
        <v>1.1252</v>
      </c>
      <c r="S64" s="39">
        <v>1.1252</v>
      </c>
      <c r="T64" s="39">
        <v>1.1252</v>
      </c>
      <c r="U64" s="39">
        <v>1.1252</v>
      </c>
      <c r="V64" s="39">
        <v>1.1252</v>
      </c>
      <c r="W64" s="39">
        <v>1.1252</v>
      </c>
      <c r="X64" s="39">
        <v>1.1252</v>
      </c>
      <c r="Y64" s="39">
        <v>1.1252</v>
      </c>
      <c r="Z64" s="39">
        <v>1.1252</v>
      </c>
      <c r="AA64" s="39">
        <v>1.1252</v>
      </c>
      <c r="AB64" s="39">
        <v>1.1252</v>
      </c>
      <c r="AC64" s="39">
        <v>1.1252</v>
      </c>
      <c r="AD64" s="39">
        <v>1.1252</v>
      </c>
      <c r="AE64" s="39"/>
      <c r="AF64" s="39"/>
    </row>
    <row r="65" spans="1:32" x14ac:dyDescent="0.25">
      <c r="A65" s="30">
        <v>63</v>
      </c>
      <c r="B65" s="39">
        <v>0.92149999999999999</v>
      </c>
      <c r="C65" s="39">
        <v>0.92149999999999999</v>
      </c>
      <c r="D65" s="39">
        <v>0.92149999999999999</v>
      </c>
      <c r="E65" s="39">
        <v>0.92149999999999999</v>
      </c>
      <c r="F65" s="39">
        <v>0.92149999999999999</v>
      </c>
      <c r="G65" s="39">
        <v>0.92149999999999999</v>
      </c>
      <c r="H65" s="39">
        <v>0.92149999999999999</v>
      </c>
      <c r="I65" s="39">
        <v>0.92149999999999999</v>
      </c>
      <c r="J65" s="39">
        <v>0.92149999999999999</v>
      </c>
      <c r="K65" s="39">
        <v>0.92149999999999999</v>
      </c>
      <c r="L65" s="39">
        <v>0.92149999999999999</v>
      </c>
      <c r="M65" s="39">
        <v>0.92149999999999999</v>
      </c>
      <c r="N65" s="39">
        <v>0.92149999999999999</v>
      </c>
      <c r="O65" s="39">
        <v>0.92149999999999999</v>
      </c>
      <c r="P65" s="39">
        <v>0.92149999999999999</v>
      </c>
      <c r="Q65" s="39">
        <v>0.92149999999999999</v>
      </c>
      <c r="R65" s="39">
        <v>0.92149999999999999</v>
      </c>
      <c r="S65" s="39">
        <v>0.92149999999999999</v>
      </c>
      <c r="T65" s="39">
        <v>0.92149999999999999</v>
      </c>
      <c r="U65" s="39">
        <v>0.92149999999999999</v>
      </c>
      <c r="V65" s="39">
        <v>0.92149999999999999</v>
      </c>
      <c r="W65" s="39">
        <v>0.92149999999999999</v>
      </c>
      <c r="X65" s="39">
        <v>0.92149999999999999</v>
      </c>
      <c r="Y65" s="39">
        <v>0.92149999999999999</v>
      </c>
      <c r="Z65" s="39">
        <v>0.92149999999999999</v>
      </c>
      <c r="AA65" s="39">
        <v>0.92149999999999999</v>
      </c>
      <c r="AB65" s="39">
        <v>0.92149999999999999</v>
      </c>
      <c r="AC65" s="39">
        <v>0.92149999999999999</v>
      </c>
      <c r="AD65" s="39">
        <v>0.92149999999999999</v>
      </c>
      <c r="AE65" s="39"/>
      <c r="AF65" s="39"/>
    </row>
    <row r="66" spans="1:32" x14ac:dyDescent="0.25">
      <c r="A66" s="30">
        <v>64</v>
      </c>
      <c r="B66" s="39">
        <v>0.62080000000000002</v>
      </c>
      <c r="C66" s="39">
        <v>0.62080000000000002</v>
      </c>
      <c r="D66" s="39">
        <v>0.62080000000000002</v>
      </c>
      <c r="E66" s="39">
        <v>0.62080000000000002</v>
      </c>
      <c r="F66" s="39">
        <v>0.62080000000000002</v>
      </c>
      <c r="G66" s="39">
        <v>0.62080000000000002</v>
      </c>
      <c r="H66" s="39">
        <v>0.62080000000000002</v>
      </c>
      <c r="I66" s="39">
        <v>0.62080000000000002</v>
      </c>
      <c r="J66" s="39">
        <v>0.62080000000000002</v>
      </c>
      <c r="K66" s="39">
        <v>0.62080000000000002</v>
      </c>
      <c r="L66" s="39">
        <v>0.62080000000000002</v>
      </c>
      <c r="M66" s="39">
        <v>0.62080000000000002</v>
      </c>
      <c r="N66" s="39">
        <v>0.62080000000000002</v>
      </c>
      <c r="O66" s="39">
        <v>0.62080000000000002</v>
      </c>
      <c r="P66" s="39">
        <v>0.62080000000000002</v>
      </c>
      <c r="Q66" s="39">
        <v>0.62080000000000002</v>
      </c>
      <c r="R66" s="39">
        <v>0.62080000000000002</v>
      </c>
      <c r="S66" s="39">
        <v>0.62080000000000002</v>
      </c>
      <c r="T66" s="39">
        <v>0.62080000000000002</v>
      </c>
      <c r="U66" s="39">
        <v>0.62080000000000002</v>
      </c>
      <c r="V66" s="39">
        <v>0.62080000000000002</v>
      </c>
      <c r="W66" s="39">
        <v>0.62080000000000002</v>
      </c>
      <c r="X66" s="39">
        <v>0.62080000000000002</v>
      </c>
      <c r="Y66" s="39">
        <v>0.62080000000000002</v>
      </c>
      <c r="Z66" s="39">
        <v>0.62080000000000002</v>
      </c>
      <c r="AA66" s="39">
        <v>0.62080000000000002</v>
      </c>
      <c r="AB66" s="39">
        <v>0.62080000000000002</v>
      </c>
      <c r="AC66" s="39">
        <v>0.62080000000000002</v>
      </c>
      <c r="AD66" s="39">
        <v>0.62080000000000002</v>
      </c>
      <c r="AE66" s="39"/>
      <c r="AF66" s="39"/>
    </row>
    <row r="67" spans="1:32" x14ac:dyDescent="0.25">
      <c r="A67" s="30">
        <v>65</v>
      </c>
      <c r="B67" s="39">
        <v>0.4753</v>
      </c>
      <c r="C67" s="39">
        <v>0.4753</v>
      </c>
      <c r="D67" s="39">
        <v>0.4753</v>
      </c>
      <c r="E67" s="39">
        <v>0.4753</v>
      </c>
      <c r="F67" s="39">
        <v>0.4753</v>
      </c>
      <c r="G67" s="39">
        <v>0.4753</v>
      </c>
      <c r="H67" s="39">
        <v>0.4753</v>
      </c>
      <c r="I67" s="39">
        <v>0.4753</v>
      </c>
      <c r="J67" s="39">
        <v>0.4753</v>
      </c>
      <c r="K67" s="39">
        <v>0.4753</v>
      </c>
      <c r="L67" s="39">
        <v>0.4753</v>
      </c>
      <c r="M67" s="39">
        <v>0.4753</v>
      </c>
      <c r="N67" s="39">
        <v>0.4753</v>
      </c>
      <c r="O67" s="39">
        <v>0.4753</v>
      </c>
      <c r="P67" s="39">
        <v>0.4753</v>
      </c>
      <c r="Q67" s="39">
        <v>0.4753</v>
      </c>
      <c r="R67" s="39">
        <v>0.4753</v>
      </c>
      <c r="S67" s="39">
        <v>0.4753</v>
      </c>
      <c r="T67" s="39">
        <v>0.4753</v>
      </c>
      <c r="U67" s="39">
        <v>0.4753</v>
      </c>
      <c r="V67" s="39">
        <v>0.4753</v>
      </c>
      <c r="W67" s="39">
        <v>0.4753</v>
      </c>
      <c r="X67" s="39">
        <v>0.4753</v>
      </c>
      <c r="Y67" s="39">
        <v>0.4753</v>
      </c>
      <c r="Z67" s="39">
        <v>0.4753</v>
      </c>
      <c r="AA67" s="39">
        <v>0.4753</v>
      </c>
      <c r="AB67" s="39">
        <v>0.4753</v>
      </c>
      <c r="AC67" s="39">
        <v>0.4753</v>
      </c>
      <c r="AD67" s="39">
        <v>0.4753</v>
      </c>
      <c r="AE67" s="39"/>
      <c r="AF67" s="39"/>
    </row>
    <row r="68" spans="1:32" x14ac:dyDescent="0.25">
      <c r="A68" s="30">
        <v>66</v>
      </c>
      <c r="B68" s="39">
        <v>0.26190000000000002</v>
      </c>
      <c r="C68" s="39">
        <v>0.26190000000000002</v>
      </c>
      <c r="D68" s="39">
        <v>0.26190000000000002</v>
      </c>
      <c r="E68" s="39">
        <v>0.26190000000000002</v>
      </c>
      <c r="F68" s="39">
        <v>0.26190000000000002</v>
      </c>
      <c r="G68" s="39">
        <v>0.26190000000000002</v>
      </c>
      <c r="H68" s="39">
        <v>0.26190000000000002</v>
      </c>
      <c r="I68" s="39">
        <v>0.26190000000000002</v>
      </c>
      <c r="J68" s="39">
        <v>0.26190000000000002</v>
      </c>
      <c r="K68" s="39">
        <v>0.26190000000000002</v>
      </c>
      <c r="L68" s="39">
        <v>0.26190000000000002</v>
      </c>
      <c r="M68" s="39">
        <v>0.26190000000000002</v>
      </c>
      <c r="N68" s="39">
        <v>0.26190000000000002</v>
      </c>
      <c r="O68" s="39">
        <v>0.26190000000000002</v>
      </c>
      <c r="P68" s="39">
        <v>0.26190000000000002</v>
      </c>
      <c r="Q68" s="39">
        <v>0.26190000000000002</v>
      </c>
      <c r="R68" s="39">
        <v>0.26190000000000002</v>
      </c>
      <c r="S68" s="39">
        <v>0.26190000000000002</v>
      </c>
      <c r="T68" s="39">
        <v>0.26190000000000002</v>
      </c>
      <c r="U68" s="39">
        <v>0.26190000000000002</v>
      </c>
      <c r="V68" s="39">
        <v>0.26190000000000002</v>
      </c>
      <c r="W68" s="39">
        <v>0.26190000000000002</v>
      </c>
      <c r="X68" s="39">
        <v>0.26190000000000002</v>
      </c>
      <c r="Y68" s="39">
        <v>0.26190000000000002</v>
      </c>
      <c r="Z68" s="39">
        <v>0.26190000000000002</v>
      </c>
      <c r="AA68" s="39">
        <v>0.26190000000000002</v>
      </c>
      <c r="AB68" s="39">
        <v>0.26190000000000002</v>
      </c>
      <c r="AC68" s="39">
        <v>0.26190000000000002</v>
      </c>
      <c r="AD68" s="39">
        <v>0.26190000000000002</v>
      </c>
      <c r="AE68" s="39"/>
      <c r="AF68" s="39"/>
    </row>
    <row r="69" spans="1:32" x14ac:dyDescent="0.25">
      <c r="A69" s="30">
        <v>67</v>
      </c>
      <c r="B69" s="39">
        <v>0.14549999999999999</v>
      </c>
      <c r="C69" s="39">
        <v>0.14549999999999999</v>
      </c>
      <c r="D69" s="39">
        <v>0.14549999999999999</v>
      </c>
      <c r="E69" s="39">
        <v>0.14549999999999999</v>
      </c>
      <c r="F69" s="39">
        <v>0.14549999999999999</v>
      </c>
      <c r="G69" s="39">
        <v>0.14549999999999999</v>
      </c>
      <c r="H69" s="39">
        <v>0.14549999999999999</v>
      </c>
      <c r="I69" s="39">
        <v>0.14549999999999999</v>
      </c>
      <c r="J69" s="39">
        <v>0.14549999999999999</v>
      </c>
      <c r="K69" s="39">
        <v>0.14549999999999999</v>
      </c>
      <c r="L69" s="39">
        <v>0.14549999999999999</v>
      </c>
      <c r="M69" s="39">
        <v>0.14549999999999999</v>
      </c>
      <c r="N69" s="39">
        <v>0.14549999999999999</v>
      </c>
      <c r="O69" s="39">
        <v>0.14549999999999999</v>
      </c>
      <c r="P69" s="39">
        <v>0.14549999999999999</v>
      </c>
      <c r="Q69" s="39">
        <v>0.14549999999999999</v>
      </c>
      <c r="R69" s="39">
        <v>0.14549999999999999</v>
      </c>
      <c r="S69" s="39">
        <v>0.14549999999999999</v>
      </c>
      <c r="T69" s="39">
        <v>0.14549999999999999</v>
      </c>
      <c r="U69" s="39">
        <v>0.14549999999999999</v>
      </c>
      <c r="V69" s="39">
        <v>0.14549999999999999</v>
      </c>
      <c r="W69" s="39">
        <v>0.14549999999999999</v>
      </c>
      <c r="X69" s="39">
        <v>0.14549999999999999</v>
      </c>
      <c r="Y69" s="39">
        <v>0.14549999999999999</v>
      </c>
      <c r="Z69" s="39">
        <v>0.14549999999999999</v>
      </c>
      <c r="AA69" s="39">
        <v>0.14549999999999999</v>
      </c>
      <c r="AB69" s="39">
        <v>0.14549999999999999</v>
      </c>
      <c r="AC69" s="39">
        <v>0.14549999999999999</v>
      </c>
      <c r="AD69" s="39">
        <v>0.14549999999999999</v>
      </c>
      <c r="AE69" s="39"/>
      <c r="AF69" s="39"/>
    </row>
    <row r="70" spans="1:32" x14ac:dyDescent="0.25">
      <c r="A70" s="30">
        <v>68</v>
      </c>
      <c r="B70" s="39">
        <v>3.8800000000000001E-2</v>
      </c>
      <c r="C70" s="39">
        <v>3.8800000000000001E-2</v>
      </c>
      <c r="D70" s="39">
        <v>3.8800000000000001E-2</v>
      </c>
      <c r="E70" s="39">
        <v>3.8800000000000001E-2</v>
      </c>
      <c r="F70" s="39">
        <v>3.8800000000000001E-2</v>
      </c>
      <c r="G70" s="39">
        <v>3.8800000000000001E-2</v>
      </c>
      <c r="H70" s="39">
        <v>3.8800000000000001E-2</v>
      </c>
      <c r="I70" s="39">
        <v>3.8800000000000001E-2</v>
      </c>
      <c r="J70" s="39">
        <v>3.8800000000000001E-2</v>
      </c>
      <c r="K70" s="39">
        <v>3.8800000000000001E-2</v>
      </c>
      <c r="L70" s="39">
        <v>3.8800000000000001E-2</v>
      </c>
      <c r="M70" s="39">
        <v>3.8800000000000001E-2</v>
      </c>
      <c r="N70" s="39">
        <v>3.8800000000000001E-2</v>
      </c>
      <c r="O70" s="39">
        <v>3.8800000000000001E-2</v>
      </c>
      <c r="P70" s="39">
        <v>3.8800000000000001E-2</v>
      </c>
      <c r="Q70" s="39">
        <v>3.8800000000000001E-2</v>
      </c>
      <c r="R70" s="39">
        <v>3.8800000000000001E-2</v>
      </c>
      <c r="S70" s="39">
        <v>3.8800000000000001E-2</v>
      </c>
      <c r="T70" s="39">
        <v>3.8800000000000001E-2</v>
      </c>
      <c r="U70" s="39">
        <v>3.8800000000000001E-2</v>
      </c>
      <c r="V70" s="39">
        <v>3.8800000000000001E-2</v>
      </c>
      <c r="W70" s="39">
        <v>3.8800000000000001E-2</v>
      </c>
      <c r="X70" s="39">
        <v>3.8800000000000001E-2</v>
      </c>
      <c r="Y70" s="39">
        <v>3.8800000000000001E-2</v>
      </c>
      <c r="Z70" s="39">
        <v>3.8800000000000001E-2</v>
      </c>
      <c r="AA70" s="39">
        <v>3.8800000000000001E-2</v>
      </c>
      <c r="AB70" s="39">
        <v>3.8800000000000001E-2</v>
      </c>
      <c r="AC70" s="39">
        <v>3.8800000000000001E-2</v>
      </c>
      <c r="AD70" s="39">
        <v>3.8800000000000001E-2</v>
      </c>
      <c r="AE70" s="39"/>
      <c r="AF70" s="39"/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/>
      <c r="AF71" s="39"/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/>
      <c r="AF72" s="39"/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/>
      <c r="AF73" s="39"/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/>
      <c r="AF74" s="39"/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/>
      <c r="AF75" s="39"/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/>
      <c r="AF76" s="39"/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/>
      <c r="AF77" s="39"/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/>
      <c r="AF78" s="39"/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/>
      <c r="AF79" s="39"/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/>
      <c r="AF80" s="39"/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/>
      <c r="AF81" s="39"/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/>
      <c r="AF82" s="39"/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/>
      <c r="AF83" s="39"/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/>
      <c r="AF84" s="39"/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/>
      <c r="AF85" s="39"/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/>
      <c r="AF86" s="39"/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/>
      <c r="AF87" s="39"/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/>
      <c r="AF88" s="39"/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/>
      <c r="AF89" s="39"/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/>
      <c r="AF90" s="39"/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/>
      <c r="AF91" s="39"/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/>
      <c r="AF92" s="39"/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/>
      <c r="AF93" s="39"/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/>
      <c r="AF94" s="39"/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/>
      <c r="AF95" s="39"/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/>
      <c r="AF96" s="39"/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/>
      <c r="AF97" s="39"/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/>
      <c r="AF98" s="39"/>
    </row>
    <row r="99" spans="1:33" x14ac:dyDescent="0.25">
      <c r="A99" s="30" t="s">
        <v>29</v>
      </c>
      <c r="B99" s="30">
        <v>2.1781349999999998E-2</v>
      </c>
      <c r="C99" s="30">
        <v>2.1781349999999998E-2</v>
      </c>
      <c r="D99" s="30">
        <v>2.1781349999999998E-2</v>
      </c>
      <c r="E99" s="30">
        <v>2.1781349999999998E-2</v>
      </c>
      <c r="F99" s="30">
        <v>2.1781349999999998E-2</v>
      </c>
      <c r="G99" s="30">
        <v>2.1781349999999998E-2</v>
      </c>
      <c r="H99" s="30">
        <v>2.1781349999999998E-2</v>
      </c>
      <c r="I99" s="30">
        <v>2.1781349999999998E-2</v>
      </c>
      <c r="J99" s="30">
        <v>2.1781349999999998E-2</v>
      </c>
      <c r="K99" s="30">
        <v>2.1781349999999998E-2</v>
      </c>
      <c r="L99" s="30">
        <v>2.1781349999999998E-2</v>
      </c>
      <c r="M99" s="30">
        <v>2.1781349999999998E-2</v>
      </c>
      <c r="N99" s="30">
        <v>2.1781349999999998E-2</v>
      </c>
      <c r="O99" s="30">
        <v>2.1781349999999998E-2</v>
      </c>
      <c r="P99" s="30">
        <v>2.1781349999999998E-2</v>
      </c>
      <c r="Q99" s="30">
        <v>2.1781349999999998E-2</v>
      </c>
      <c r="R99" s="30">
        <v>2.1781349999999998E-2</v>
      </c>
      <c r="S99" s="30">
        <v>2.1781349999999998E-2</v>
      </c>
      <c r="T99" s="30">
        <v>2.1781349999999998E-2</v>
      </c>
      <c r="U99" s="30">
        <v>2.1781349999999998E-2</v>
      </c>
      <c r="V99" s="30">
        <v>2.1781349999999998E-2</v>
      </c>
      <c r="W99" s="30">
        <v>2.1781349999999998E-2</v>
      </c>
      <c r="X99" s="30">
        <v>2.1781349999999998E-2</v>
      </c>
      <c r="Y99" s="30">
        <v>2.1781349999999998E-2</v>
      </c>
      <c r="Z99" s="30">
        <v>2.1781349999999998E-2</v>
      </c>
      <c r="AA99" s="30">
        <v>2.1781349999999998E-2</v>
      </c>
      <c r="AB99" s="30">
        <v>2.1781349999999998E-2</v>
      </c>
      <c r="AC99" s="30">
        <v>2.1781349999999998E-2</v>
      </c>
      <c r="AD99" s="30">
        <v>2.1781349999999998E-2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0.63165914999999995</v>
      </c>
      <c r="D102" s="59"/>
    </row>
    <row r="106" spans="1:33" x14ac:dyDescent="0.25">
      <c r="F106" s="1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51"/>
    <col min="14" max="16384" width="9.140625" style="28"/>
  </cols>
  <sheetData>
    <row r="1" spans="1:32" ht="28.5" x14ac:dyDescent="0.45">
      <c r="B1" s="37" t="s">
        <v>74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11.64</v>
      </c>
      <c r="C3" s="39">
        <v>11.64</v>
      </c>
      <c r="D3" s="39">
        <v>11.64</v>
      </c>
      <c r="E3" s="39">
        <v>11.64</v>
      </c>
      <c r="F3" s="39">
        <v>11.64</v>
      </c>
      <c r="G3" s="39">
        <v>11.64</v>
      </c>
      <c r="H3" s="39">
        <v>11.64</v>
      </c>
      <c r="I3" s="39">
        <v>11.64</v>
      </c>
      <c r="J3" s="39">
        <v>11.64</v>
      </c>
      <c r="K3" s="39">
        <v>11.64</v>
      </c>
      <c r="L3" s="52">
        <v>6.79</v>
      </c>
      <c r="M3" s="52">
        <v>0</v>
      </c>
      <c r="N3" s="39">
        <v>0</v>
      </c>
      <c r="O3" s="39">
        <v>6.79</v>
      </c>
      <c r="P3" s="39">
        <v>6.79</v>
      </c>
      <c r="Q3" s="39">
        <v>9.6999999999999993</v>
      </c>
      <c r="R3" s="39">
        <v>9.6999999999999993</v>
      </c>
      <c r="S3" s="39">
        <v>9.6999999999999993</v>
      </c>
      <c r="T3" s="39">
        <v>11.64</v>
      </c>
      <c r="U3" s="39">
        <v>11.64</v>
      </c>
      <c r="V3" s="39">
        <v>11.64</v>
      </c>
      <c r="W3" s="39">
        <v>11.64</v>
      </c>
      <c r="X3" s="39">
        <v>11.64</v>
      </c>
      <c r="Y3" s="39">
        <v>11.64</v>
      </c>
      <c r="Z3" s="39">
        <v>11.64</v>
      </c>
      <c r="AA3" s="39">
        <v>11.64</v>
      </c>
      <c r="AB3" s="39">
        <v>11.64</v>
      </c>
      <c r="AC3" s="39">
        <v>11.64</v>
      </c>
      <c r="AD3" s="39">
        <v>11.64</v>
      </c>
      <c r="AE3" s="39">
        <v>0</v>
      </c>
      <c r="AF3" s="39">
        <v>0</v>
      </c>
    </row>
    <row r="4" spans="1:32" x14ac:dyDescent="0.25">
      <c r="A4" s="30">
        <v>2</v>
      </c>
      <c r="B4" s="39">
        <v>11.64</v>
      </c>
      <c r="C4" s="39">
        <v>11.64</v>
      </c>
      <c r="D4" s="39">
        <v>11.64</v>
      </c>
      <c r="E4" s="39">
        <v>11.64</v>
      </c>
      <c r="F4" s="39">
        <v>11.64</v>
      </c>
      <c r="G4" s="39">
        <v>11.64</v>
      </c>
      <c r="H4" s="39">
        <v>11.64</v>
      </c>
      <c r="I4" s="39">
        <v>11.64</v>
      </c>
      <c r="J4" s="39">
        <v>11.64</v>
      </c>
      <c r="K4" s="39">
        <v>11.64</v>
      </c>
      <c r="L4" s="52">
        <v>6.79</v>
      </c>
      <c r="M4" s="52">
        <v>0</v>
      </c>
      <c r="N4" s="39">
        <v>0</v>
      </c>
      <c r="O4" s="39">
        <v>6.79</v>
      </c>
      <c r="P4" s="39">
        <v>6.79</v>
      </c>
      <c r="Q4" s="39">
        <v>9.6999999999999993</v>
      </c>
      <c r="R4" s="39">
        <v>9.6999999999999993</v>
      </c>
      <c r="S4" s="39">
        <v>9.6999999999999993</v>
      </c>
      <c r="T4" s="39">
        <v>11.64</v>
      </c>
      <c r="U4" s="39">
        <v>11.64</v>
      </c>
      <c r="V4" s="39">
        <v>11.64</v>
      </c>
      <c r="W4" s="39">
        <v>11.64</v>
      </c>
      <c r="X4" s="39">
        <v>11.64</v>
      </c>
      <c r="Y4" s="39">
        <v>11.64</v>
      </c>
      <c r="Z4" s="39">
        <v>11.64</v>
      </c>
      <c r="AA4" s="39">
        <v>11.64</v>
      </c>
      <c r="AB4" s="39">
        <v>11.64</v>
      </c>
      <c r="AC4" s="39">
        <v>11.64</v>
      </c>
      <c r="AD4" s="39">
        <v>11.64</v>
      </c>
      <c r="AE4" s="39">
        <v>0</v>
      </c>
      <c r="AF4" s="39">
        <v>0</v>
      </c>
    </row>
    <row r="5" spans="1:32" x14ac:dyDescent="0.25">
      <c r="A5" s="30">
        <v>3</v>
      </c>
      <c r="B5" s="39">
        <v>11.64</v>
      </c>
      <c r="C5" s="39">
        <v>11.64</v>
      </c>
      <c r="D5" s="39">
        <v>11.64</v>
      </c>
      <c r="E5" s="39">
        <v>11.64</v>
      </c>
      <c r="F5" s="39">
        <v>11.64</v>
      </c>
      <c r="G5" s="39">
        <v>11.64</v>
      </c>
      <c r="H5" s="39">
        <v>11.64</v>
      </c>
      <c r="I5" s="39">
        <v>11.64</v>
      </c>
      <c r="J5" s="39">
        <v>11.64</v>
      </c>
      <c r="K5" s="39">
        <v>11.64</v>
      </c>
      <c r="L5" s="52">
        <v>6.79</v>
      </c>
      <c r="M5" s="52">
        <v>0</v>
      </c>
      <c r="N5" s="39">
        <v>0</v>
      </c>
      <c r="O5" s="39">
        <v>6.79</v>
      </c>
      <c r="P5" s="39">
        <v>6.79</v>
      </c>
      <c r="Q5" s="39">
        <v>9.6999999999999993</v>
      </c>
      <c r="R5" s="39">
        <v>9.6999999999999993</v>
      </c>
      <c r="S5" s="39">
        <v>9.6999999999999993</v>
      </c>
      <c r="T5" s="39">
        <v>11.64</v>
      </c>
      <c r="U5" s="39">
        <v>11.64</v>
      </c>
      <c r="V5" s="39">
        <v>11.64</v>
      </c>
      <c r="W5" s="39">
        <v>11.64</v>
      </c>
      <c r="X5" s="39">
        <v>11.64</v>
      </c>
      <c r="Y5" s="39">
        <v>11.64</v>
      </c>
      <c r="Z5" s="39">
        <v>11.64</v>
      </c>
      <c r="AA5" s="39">
        <v>11.64</v>
      </c>
      <c r="AB5" s="39">
        <v>11.64</v>
      </c>
      <c r="AC5" s="39">
        <v>11.64</v>
      </c>
      <c r="AD5" s="39">
        <v>11.64</v>
      </c>
      <c r="AE5" s="39">
        <v>0</v>
      </c>
      <c r="AF5" s="39">
        <v>0</v>
      </c>
    </row>
    <row r="6" spans="1:32" x14ac:dyDescent="0.25">
      <c r="A6" s="30">
        <v>4</v>
      </c>
      <c r="B6" s="39">
        <v>11.64</v>
      </c>
      <c r="C6" s="39">
        <v>11.64</v>
      </c>
      <c r="D6" s="39">
        <v>11.64</v>
      </c>
      <c r="E6" s="39">
        <v>11.64</v>
      </c>
      <c r="F6" s="39">
        <v>11.64</v>
      </c>
      <c r="G6" s="39">
        <v>11.64</v>
      </c>
      <c r="H6" s="39">
        <v>11.64</v>
      </c>
      <c r="I6" s="39">
        <v>11.64</v>
      </c>
      <c r="J6" s="39">
        <v>11.64</v>
      </c>
      <c r="K6" s="39">
        <v>11.64</v>
      </c>
      <c r="L6" s="52">
        <v>6.79</v>
      </c>
      <c r="M6" s="52">
        <v>0</v>
      </c>
      <c r="N6" s="39">
        <v>0</v>
      </c>
      <c r="O6" s="39">
        <v>6.79</v>
      </c>
      <c r="P6" s="39">
        <v>6.79</v>
      </c>
      <c r="Q6" s="39">
        <v>9.6999999999999993</v>
      </c>
      <c r="R6" s="39">
        <v>9.6999999999999993</v>
      </c>
      <c r="S6" s="39">
        <v>9.6999999999999993</v>
      </c>
      <c r="T6" s="39">
        <v>11.64</v>
      </c>
      <c r="U6" s="39">
        <v>11.64</v>
      </c>
      <c r="V6" s="39">
        <v>11.64</v>
      </c>
      <c r="W6" s="39">
        <v>11.64</v>
      </c>
      <c r="X6" s="39">
        <v>11.64</v>
      </c>
      <c r="Y6" s="39">
        <v>11.64</v>
      </c>
      <c r="Z6" s="39">
        <v>11.64</v>
      </c>
      <c r="AA6" s="39">
        <v>11.64</v>
      </c>
      <c r="AB6" s="39">
        <v>11.64</v>
      </c>
      <c r="AC6" s="39">
        <v>11.64</v>
      </c>
      <c r="AD6" s="39">
        <v>11.64</v>
      </c>
      <c r="AE6" s="39">
        <v>0</v>
      </c>
      <c r="AF6" s="39">
        <v>0</v>
      </c>
    </row>
    <row r="7" spans="1:32" x14ac:dyDescent="0.25">
      <c r="A7" s="30">
        <v>5</v>
      </c>
      <c r="B7" s="39">
        <v>11.64</v>
      </c>
      <c r="C7" s="39">
        <v>11.64</v>
      </c>
      <c r="D7" s="39">
        <v>11.64</v>
      </c>
      <c r="E7" s="39">
        <v>11.64</v>
      </c>
      <c r="F7" s="39">
        <v>11.64</v>
      </c>
      <c r="G7" s="39">
        <v>11.64</v>
      </c>
      <c r="H7" s="39">
        <v>11.64</v>
      </c>
      <c r="I7" s="39">
        <v>11.64</v>
      </c>
      <c r="J7" s="39">
        <v>11.64</v>
      </c>
      <c r="K7" s="39">
        <v>11.64</v>
      </c>
      <c r="L7" s="52">
        <v>6.79</v>
      </c>
      <c r="M7" s="52">
        <v>0</v>
      </c>
      <c r="N7" s="39">
        <v>0</v>
      </c>
      <c r="O7" s="39">
        <v>6.79</v>
      </c>
      <c r="P7" s="39">
        <v>6.79</v>
      </c>
      <c r="Q7" s="39">
        <v>9.6999999999999993</v>
      </c>
      <c r="R7" s="39">
        <v>9.6999999999999993</v>
      </c>
      <c r="S7" s="39">
        <v>9.6999999999999993</v>
      </c>
      <c r="T7" s="39">
        <v>11.64</v>
      </c>
      <c r="U7" s="39">
        <v>11.64</v>
      </c>
      <c r="V7" s="39">
        <v>11.64</v>
      </c>
      <c r="W7" s="39">
        <v>11.64</v>
      </c>
      <c r="X7" s="39">
        <v>11.64</v>
      </c>
      <c r="Y7" s="39">
        <v>11.64</v>
      </c>
      <c r="Z7" s="39">
        <v>11.64</v>
      </c>
      <c r="AA7" s="39">
        <v>11.64</v>
      </c>
      <c r="AB7" s="39">
        <v>11.64</v>
      </c>
      <c r="AC7" s="39">
        <v>11.64</v>
      </c>
      <c r="AD7" s="39">
        <v>11.64</v>
      </c>
      <c r="AE7" s="39">
        <v>0</v>
      </c>
      <c r="AF7" s="39">
        <v>0</v>
      </c>
    </row>
    <row r="8" spans="1:32" x14ac:dyDescent="0.25">
      <c r="A8" s="30">
        <v>6</v>
      </c>
      <c r="B8" s="39">
        <v>11.64</v>
      </c>
      <c r="C8" s="39">
        <v>11.64</v>
      </c>
      <c r="D8" s="39">
        <v>11.64</v>
      </c>
      <c r="E8" s="39">
        <v>11.64</v>
      </c>
      <c r="F8" s="39">
        <v>11.64</v>
      </c>
      <c r="G8" s="39">
        <v>11.64</v>
      </c>
      <c r="H8" s="39">
        <v>11.64</v>
      </c>
      <c r="I8" s="39">
        <v>11.64</v>
      </c>
      <c r="J8" s="39">
        <v>11.64</v>
      </c>
      <c r="K8" s="39">
        <v>11.64</v>
      </c>
      <c r="L8" s="52">
        <v>6.79</v>
      </c>
      <c r="M8" s="52">
        <v>0</v>
      </c>
      <c r="N8" s="39">
        <v>0</v>
      </c>
      <c r="O8" s="39">
        <v>6.79</v>
      </c>
      <c r="P8" s="39">
        <v>6.79</v>
      </c>
      <c r="Q8" s="39">
        <v>9.6999999999999993</v>
      </c>
      <c r="R8" s="39">
        <v>9.6999999999999993</v>
      </c>
      <c r="S8" s="39">
        <v>9.6999999999999993</v>
      </c>
      <c r="T8" s="39">
        <v>11.64</v>
      </c>
      <c r="U8" s="39">
        <v>11.64</v>
      </c>
      <c r="V8" s="39">
        <v>11.64</v>
      </c>
      <c r="W8" s="39">
        <v>11.64</v>
      </c>
      <c r="X8" s="39">
        <v>11.64</v>
      </c>
      <c r="Y8" s="39">
        <v>11.64</v>
      </c>
      <c r="Z8" s="39">
        <v>11.64</v>
      </c>
      <c r="AA8" s="39">
        <v>11.64</v>
      </c>
      <c r="AB8" s="39">
        <v>11.64</v>
      </c>
      <c r="AC8" s="39">
        <v>11.64</v>
      </c>
      <c r="AD8" s="39">
        <v>11.64</v>
      </c>
      <c r="AE8" s="39">
        <v>0</v>
      </c>
      <c r="AF8" s="39">
        <v>0</v>
      </c>
    </row>
    <row r="9" spans="1:32" x14ac:dyDescent="0.25">
      <c r="A9" s="30">
        <v>7</v>
      </c>
      <c r="B9" s="39">
        <v>11.64</v>
      </c>
      <c r="C9" s="39">
        <v>11.64</v>
      </c>
      <c r="D9" s="39">
        <v>11.64</v>
      </c>
      <c r="E9" s="39">
        <v>11.64</v>
      </c>
      <c r="F9" s="39">
        <v>11.64</v>
      </c>
      <c r="G9" s="39">
        <v>11.64</v>
      </c>
      <c r="H9" s="39">
        <v>11.64</v>
      </c>
      <c r="I9" s="39">
        <v>11.64</v>
      </c>
      <c r="J9" s="39">
        <v>11.64</v>
      </c>
      <c r="K9" s="39">
        <v>11.64</v>
      </c>
      <c r="L9" s="52">
        <v>6.79</v>
      </c>
      <c r="M9" s="52">
        <v>0</v>
      </c>
      <c r="N9" s="39">
        <v>0</v>
      </c>
      <c r="O9" s="39">
        <v>6.79</v>
      </c>
      <c r="P9" s="39">
        <v>6.79</v>
      </c>
      <c r="Q9" s="39">
        <v>9.6999999999999993</v>
      </c>
      <c r="R9" s="39">
        <v>9.6999999999999993</v>
      </c>
      <c r="S9" s="39">
        <v>9.6999999999999993</v>
      </c>
      <c r="T9" s="39">
        <v>11.64</v>
      </c>
      <c r="U9" s="39">
        <v>11.64</v>
      </c>
      <c r="V9" s="39">
        <v>11.64</v>
      </c>
      <c r="W9" s="39">
        <v>11.64</v>
      </c>
      <c r="X9" s="39">
        <v>11.64</v>
      </c>
      <c r="Y9" s="39">
        <v>11.64</v>
      </c>
      <c r="Z9" s="39">
        <v>11.64</v>
      </c>
      <c r="AA9" s="39">
        <v>11.64</v>
      </c>
      <c r="AB9" s="39">
        <v>11.64</v>
      </c>
      <c r="AC9" s="39">
        <v>11.64</v>
      </c>
      <c r="AD9" s="39">
        <v>11.64</v>
      </c>
      <c r="AE9" s="39">
        <v>0</v>
      </c>
      <c r="AF9" s="39">
        <v>0</v>
      </c>
    </row>
    <row r="10" spans="1:32" x14ac:dyDescent="0.25">
      <c r="A10" s="30">
        <v>8</v>
      </c>
      <c r="B10" s="39">
        <v>11.64</v>
      </c>
      <c r="C10" s="39">
        <v>11.64</v>
      </c>
      <c r="D10" s="39">
        <v>11.64</v>
      </c>
      <c r="E10" s="39">
        <v>11.64</v>
      </c>
      <c r="F10" s="39">
        <v>11.64</v>
      </c>
      <c r="G10" s="39">
        <v>11.64</v>
      </c>
      <c r="H10" s="39">
        <v>11.64</v>
      </c>
      <c r="I10" s="39">
        <v>11.64</v>
      </c>
      <c r="J10" s="39">
        <v>11.64</v>
      </c>
      <c r="K10" s="39">
        <v>11.64</v>
      </c>
      <c r="L10" s="52">
        <v>6.79</v>
      </c>
      <c r="M10" s="52">
        <v>0</v>
      </c>
      <c r="N10" s="39">
        <v>0</v>
      </c>
      <c r="O10" s="39">
        <v>6.79</v>
      </c>
      <c r="P10" s="39">
        <v>6.79</v>
      </c>
      <c r="Q10" s="39">
        <v>9.6999999999999993</v>
      </c>
      <c r="R10" s="39">
        <v>9.6999999999999993</v>
      </c>
      <c r="S10" s="39">
        <v>9.6999999999999993</v>
      </c>
      <c r="T10" s="39">
        <v>11.64</v>
      </c>
      <c r="U10" s="39">
        <v>11.64</v>
      </c>
      <c r="V10" s="39">
        <v>11.64</v>
      </c>
      <c r="W10" s="39">
        <v>11.64</v>
      </c>
      <c r="X10" s="39">
        <v>11.64</v>
      </c>
      <c r="Y10" s="39">
        <v>11.64</v>
      </c>
      <c r="Z10" s="39">
        <v>11.64</v>
      </c>
      <c r="AA10" s="39">
        <v>11.64</v>
      </c>
      <c r="AB10" s="39">
        <v>11.64</v>
      </c>
      <c r="AC10" s="39">
        <v>11.64</v>
      </c>
      <c r="AD10" s="39">
        <v>11.64</v>
      </c>
      <c r="AE10" s="39">
        <v>0</v>
      </c>
      <c r="AF10" s="39">
        <v>0</v>
      </c>
    </row>
    <row r="11" spans="1:32" x14ac:dyDescent="0.25">
      <c r="A11" s="30">
        <v>9</v>
      </c>
      <c r="B11" s="39">
        <v>11.64</v>
      </c>
      <c r="C11" s="39">
        <v>11.64</v>
      </c>
      <c r="D11" s="39">
        <v>11.64</v>
      </c>
      <c r="E11" s="39">
        <v>11.64</v>
      </c>
      <c r="F11" s="39">
        <v>11.64</v>
      </c>
      <c r="G11" s="39">
        <v>11.64</v>
      </c>
      <c r="H11" s="39">
        <v>11.64</v>
      </c>
      <c r="I11" s="39">
        <v>11.64</v>
      </c>
      <c r="J11" s="39">
        <v>11.64</v>
      </c>
      <c r="K11" s="39">
        <v>11.64</v>
      </c>
      <c r="L11" s="52">
        <v>6.79</v>
      </c>
      <c r="M11" s="52">
        <v>0</v>
      </c>
      <c r="N11" s="39">
        <v>4.8499999999999996</v>
      </c>
      <c r="O11" s="39">
        <v>6.79</v>
      </c>
      <c r="P11" s="39">
        <v>6.79</v>
      </c>
      <c r="Q11" s="39">
        <v>9.6999999999999993</v>
      </c>
      <c r="R11" s="39">
        <v>9.6999999999999993</v>
      </c>
      <c r="S11" s="39">
        <v>9.6999999999999993</v>
      </c>
      <c r="T11" s="39">
        <v>11.64</v>
      </c>
      <c r="U11" s="39">
        <v>11.64</v>
      </c>
      <c r="V11" s="39">
        <v>11.64</v>
      </c>
      <c r="W11" s="39">
        <v>11.64</v>
      </c>
      <c r="X11" s="39">
        <v>11.64</v>
      </c>
      <c r="Y11" s="39">
        <v>11.64</v>
      </c>
      <c r="Z11" s="39">
        <v>11.64</v>
      </c>
      <c r="AA11" s="39">
        <v>11.64</v>
      </c>
      <c r="AB11" s="39">
        <v>11.64</v>
      </c>
      <c r="AC11" s="39">
        <v>11.64</v>
      </c>
      <c r="AD11" s="39">
        <v>11.64</v>
      </c>
      <c r="AE11" s="39">
        <v>0</v>
      </c>
      <c r="AF11" s="39">
        <v>0</v>
      </c>
    </row>
    <row r="12" spans="1:32" x14ac:dyDescent="0.25">
      <c r="A12" s="30">
        <v>10</v>
      </c>
      <c r="B12" s="39">
        <v>11.64</v>
      </c>
      <c r="C12" s="39">
        <v>11.64</v>
      </c>
      <c r="D12" s="39">
        <v>11.64</v>
      </c>
      <c r="E12" s="39">
        <v>11.64</v>
      </c>
      <c r="F12" s="39">
        <v>11.64</v>
      </c>
      <c r="G12" s="39">
        <v>11.64</v>
      </c>
      <c r="H12" s="39">
        <v>11.64</v>
      </c>
      <c r="I12" s="39">
        <v>11.64</v>
      </c>
      <c r="J12" s="39">
        <v>11.64</v>
      </c>
      <c r="K12" s="39">
        <v>11.64</v>
      </c>
      <c r="L12" s="52">
        <v>6.79</v>
      </c>
      <c r="M12" s="52">
        <v>0</v>
      </c>
      <c r="N12" s="39">
        <v>4.8499999999999996</v>
      </c>
      <c r="O12" s="39">
        <v>6.79</v>
      </c>
      <c r="P12" s="39">
        <v>6.79</v>
      </c>
      <c r="Q12" s="39">
        <v>9.6999999999999993</v>
      </c>
      <c r="R12" s="39">
        <v>9.6999999999999993</v>
      </c>
      <c r="S12" s="39">
        <v>9.6999999999999993</v>
      </c>
      <c r="T12" s="39">
        <v>11.64</v>
      </c>
      <c r="U12" s="39">
        <v>11.64</v>
      </c>
      <c r="V12" s="39">
        <v>11.64</v>
      </c>
      <c r="W12" s="39">
        <v>11.64</v>
      </c>
      <c r="X12" s="39">
        <v>11.64</v>
      </c>
      <c r="Y12" s="39">
        <v>11.64</v>
      </c>
      <c r="Z12" s="39">
        <v>11.64</v>
      </c>
      <c r="AA12" s="39">
        <v>11.64</v>
      </c>
      <c r="AB12" s="39">
        <v>11.64</v>
      </c>
      <c r="AC12" s="39">
        <v>11.64</v>
      </c>
      <c r="AD12" s="39">
        <v>11.64</v>
      </c>
      <c r="AE12" s="39">
        <v>0</v>
      </c>
      <c r="AF12" s="39">
        <v>0</v>
      </c>
    </row>
    <row r="13" spans="1:32" x14ac:dyDescent="0.25">
      <c r="A13" s="30">
        <v>11</v>
      </c>
      <c r="B13" s="39">
        <v>11.64</v>
      </c>
      <c r="C13" s="39">
        <v>11.64</v>
      </c>
      <c r="D13" s="39">
        <v>11.64</v>
      </c>
      <c r="E13" s="39">
        <v>11.64</v>
      </c>
      <c r="F13" s="39">
        <v>11.64</v>
      </c>
      <c r="G13" s="39">
        <v>11.64</v>
      </c>
      <c r="H13" s="39">
        <v>11.64</v>
      </c>
      <c r="I13" s="39">
        <v>11.64</v>
      </c>
      <c r="J13" s="39">
        <v>11.64</v>
      </c>
      <c r="K13" s="39">
        <v>11.64</v>
      </c>
      <c r="L13" s="52">
        <v>6.79</v>
      </c>
      <c r="M13" s="52">
        <v>0</v>
      </c>
      <c r="N13" s="39">
        <v>4.8499999999999996</v>
      </c>
      <c r="O13" s="39">
        <v>6.79</v>
      </c>
      <c r="P13" s="39">
        <v>6.79</v>
      </c>
      <c r="Q13" s="39">
        <v>9.6999999999999993</v>
      </c>
      <c r="R13" s="39">
        <v>9.6999999999999993</v>
      </c>
      <c r="S13" s="39">
        <v>9.6999999999999993</v>
      </c>
      <c r="T13" s="39">
        <v>11.64</v>
      </c>
      <c r="U13" s="39">
        <v>11.64</v>
      </c>
      <c r="V13" s="39">
        <v>11.64</v>
      </c>
      <c r="W13" s="39">
        <v>11.64</v>
      </c>
      <c r="X13" s="39">
        <v>11.64</v>
      </c>
      <c r="Y13" s="39">
        <v>11.64</v>
      </c>
      <c r="Z13" s="39">
        <v>11.64</v>
      </c>
      <c r="AA13" s="39">
        <v>11.64</v>
      </c>
      <c r="AB13" s="39">
        <v>11.64</v>
      </c>
      <c r="AC13" s="39">
        <v>11.64</v>
      </c>
      <c r="AD13" s="39">
        <v>11.64</v>
      </c>
      <c r="AE13" s="39">
        <v>0</v>
      </c>
      <c r="AF13" s="39">
        <v>0</v>
      </c>
    </row>
    <row r="14" spans="1:32" x14ac:dyDescent="0.25">
      <c r="A14" s="30">
        <v>12</v>
      </c>
      <c r="B14" s="39">
        <v>11.64</v>
      </c>
      <c r="C14" s="39">
        <v>11.64</v>
      </c>
      <c r="D14" s="39">
        <v>11.64</v>
      </c>
      <c r="E14" s="39">
        <v>11.64</v>
      </c>
      <c r="F14" s="39">
        <v>11.64</v>
      </c>
      <c r="G14" s="39">
        <v>11.64</v>
      </c>
      <c r="H14" s="39">
        <v>11.64</v>
      </c>
      <c r="I14" s="39">
        <v>11.64</v>
      </c>
      <c r="J14" s="39">
        <v>11.64</v>
      </c>
      <c r="K14" s="39">
        <v>11.64</v>
      </c>
      <c r="L14" s="52">
        <v>6.79</v>
      </c>
      <c r="M14" s="52">
        <v>0</v>
      </c>
      <c r="N14" s="39">
        <v>4.8499999999999996</v>
      </c>
      <c r="O14" s="39">
        <v>6.79</v>
      </c>
      <c r="P14" s="39">
        <v>6.79</v>
      </c>
      <c r="Q14" s="39">
        <v>9.6999999999999993</v>
      </c>
      <c r="R14" s="39">
        <v>9.6999999999999993</v>
      </c>
      <c r="S14" s="39">
        <v>9.6999999999999993</v>
      </c>
      <c r="T14" s="39">
        <v>11.64</v>
      </c>
      <c r="U14" s="39">
        <v>11.64</v>
      </c>
      <c r="V14" s="39">
        <v>11.64</v>
      </c>
      <c r="W14" s="39">
        <v>11.64</v>
      </c>
      <c r="X14" s="39">
        <v>11.64</v>
      </c>
      <c r="Y14" s="39">
        <v>11.64</v>
      </c>
      <c r="Z14" s="39">
        <v>11.64</v>
      </c>
      <c r="AA14" s="39">
        <v>11.64</v>
      </c>
      <c r="AB14" s="39">
        <v>11.64</v>
      </c>
      <c r="AC14" s="39">
        <v>11.64</v>
      </c>
      <c r="AD14" s="39">
        <v>11.64</v>
      </c>
      <c r="AE14" s="39">
        <v>0</v>
      </c>
      <c r="AF14" s="39">
        <v>0</v>
      </c>
    </row>
    <row r="15" spans="1:32" x14ac:dyDescent="0.25">
      <c r="A15" s="30">
        <v>13</v>
      </c>
      <c r="B15" s="39">
        <v>11.64</v>
      </c>
      <c r="C15" s="39">
        <v>11.64</v>
      </c>
      <c r="D15" s="39">
        <v>11.64</v>
      </c>
      <c r="E15" s="39">
        <v>11.64</v>
      </c>
      <c r="F15" s="39">
        <v>11.64</v>
      </c>
      <c r="G15" s="39">
        <v>11.64</v>
      </c>
      <c r="H15" s="39">
        <v>11.64</v>
      </c>
      <c r="I15" s="39">
        <v>11.64</v>
      </c>
      <c r="J15" s="39">
        <v>11.64</v>
      </c>
      <c r="K15" s="39">
        <v>11.64</v>
      </c>
      <c r="L15" s="52">
        <v>6.79</v>
      </c>
      <c r="M15" s="52">
        <v>0</v>
      </c>
      <c r="N15" s="39">
        <v>6.79</v>
      </c>
      <c r="O15" s="39">
        <v>6.79</v>
      </c>
      <c r="P15" s="39">
        <v>6.79</v>
      </c>
      <c r="Q15" s="39">
        <v>9.6999999999999993</v>
      </c>
      <c r="R15" s="39">
        <v>9.6999999999999993</v>
      </c>
      <c r="S15" s="39">
        <v>9.6999999999999993</v>
      </c>
      <c r="T15" s="39">
        <v>11.64</v>
      </c>
      <c r="U15" s="39">
        <v>11.64</v>
      </c>
      <c r="V15" s="39">
        <v>11.64</v>
      </c>
      <c r="W15" s="39">
        <v>11.64</v>
      </c>
      <c r="X15" s="39">
        <v>11.64</v>
      </c>
      <c r="Y15" s="39">
        <v>11.64</v>
      </c>
      <c r="Z15" s="39">
        <v>11.64</v>
      </c>
      <c r="AA15" s="39">
        <v>11.64</v>
      </c>
      <c r="AB15" s="39">
        <v>11.64</v>
      </c>
      <c r="AC15" s="39">
        <v>11.64</v>
      </c>
      <c r="AD15" s="39">
        <v>11.64</v>
      </c>
      <c r="AE15" s="39">
        <v>0</v>
      </c>
      <c r="AF15" s="39">
        <v>0</v>
      </c>
    </row>
    <row r="16" spans="1:32" x14ac:dyDescent="0.25">
      <c r="A16" s="30">
        <v>14</v>
      </c>
      <c r="B16" s="39">
        <v>11.64</v>
      </c>
      <c r="C16" s="39">
        <v>11.64</v>
      </c>
      <c r="D16" s="39">
        <v>11.64</v>
      </c>
      <c r="E16" s="39">
        <v>11.64</v>
      </c>
      <c r="F16" s="39">
        <v>11.64</v>
      </c>
      <c r="G16" s="39">
        <v>11.64</v>
      </c>
      <c r="H16" s="39">
        <v>11.64</v>
      </c>
      <c r="I16" s="39">
        <v>11.64</v>
      </c>
      <c r="J16" s="39">
        <v>11.64</v>
      </c>
      <c r="K16" s="39">
        <v>11.64</v>
      </c>
      <c r="L16" s="52">
        <v>6.79</v>
      </c>
      <c r="M16" s="52">
        <v>0</v>
      </c>
      <c r="N16" s="39">
        <v>6.79</v>
      </c>
      <c r="O16" s="39">
        <v>6.79</v>
      </c>
      <c r="P16" s="39">
        <v>6.79</v>
      </c>
      <c r="Q16" s="39">
        <v>9.6999999999999993</v>
      </c>
      <c r="R16" s="39">
        <v>9.6999999999999993</v>
      </c>
      <c r="S16" s="39">
        <v>9.6999999999999993</v>
      </c>
      <c r="T16" s="39">
        <v>11.64</v>
      </c>
      <c r="U16" s="39">
        <v>11.64</v>
      </c>
      <c r="V16" s="39">
        <v>11.64</v>
      </c>
      <c r="W16" s="39">
        <v>11.64</v>
      </c>
      <c r="X16" s="39">
        <v>11.64</v>
      </c>
      <c r="Y16" s="39">
        <v>11.64</v>
      </c>
      <c r="Z16" s="39">
        <v>11.64</v>
      </c>
      <c r="AA16" s="39">
        <v>11.64</v>
      </c>
      <c r="AB16" s="39">
        <v>11.64</v>
      </c>
      <c r="AC16" s="39">
        <v>11.64</v>
      </c>
      <c r="AD16" s="39">
        <v>11.64</v>
      </c>
      <c r="AE16" s="39">
        <v>0</v>
      </c>
      <c r="AF16" s="39">
        <v>0</v>
      </c>
    </row>
    <row r="17" spans="1:32" x14ac:dyDescent="0.25">
      <c r="A17" s="30">
        <v>15</v>
      </c>
      <c r="B17" s="39">
        <v>11.64</v>
      </c>
      <c r="C17" s="39">
        <v>11.64</v>
      </c>
      <c r="D17" s="39">
        <v>11.64</v>
      </c>
      <c r="E17" s="39">
        <v>11.64</v>
      </c>
      <c r="F17" s="39">
        <v>11.64</v>
      </c>
      <c r="G17" s="39">
        <v>11.64</v>
      </c>
      <c r="H17" s="39">
        <v>11.64</v>
      </c>
      <c r="I17" s="39">
        <v>11.64</v>
      </c>
      <c r="J17" s="39">
        <v>11.64</v>
      </c>
      <c r="K17" s="39">
        <v>11.64</v>
      </c>
      <c r="L17" s="52">
        <v>6.79</v>
      </c>
      <c r="M17" s="52">
        <v>0</v>
      </c>
      <c r="N17" s="39">
        <v>6.79</v>
      </c>
      <c r="O17" s="39">
        <v>6.79</v>
      </c>
      <c r="P17" s="39">
        <v>6.79</v>
      </c>
      <c r="Q17" s="39">
        <v>9.6999999999999993</v>
      </c>
      <c r="R17" s="39">
        <v>9.6999999999999993</v>
      </c>
      <c r="S17" s="39">
        <v>9.6999999999999993</v>
      </c>
      <c r="T17" s="39">
        <v>11.64</v>
      </c>
      <c r="U17" s="39">
        <v>11.64</v>
      </c>
      <c r="V17" s="39">
        <v>11.64</v>
      </c>
      <c r="W17" s="39">
        <v>11.64</v>
      </c>
      <c r="X17" s="39">
        <v>11.64</v>
      </c>
      <c r="Y17" s="39">
        <v>11.64</v>
      </c>
      <c r="Z17" s="39">
        <v>11.64</v>
      </c>
      <c r="AA17" s="39">
        <v>11.64</v>
      </c>
      <c r="AB17" s="39">
        <v>11.64</v>
      </c>
      <c r="AC17" s="39">
        <v>11.64</v>
      </c>
      <c r="AD17" s="39">
        <v>11.64</v>
      </c>
      <c r="AE17" s="39">
        <v>0</v>
      </c>
      <c r="AF17" s="39">
        <v>0</v>
      </c>
    </row>
    <row r="18" spans="1:32" x14ac:dyDescent="0.25">
      <c r="A18" s="30">
        <v>16</v>
      </c>
      <c r="B18" s="39">
        <v>11.64</v>
      </c>
      <c r="C18" s="39">
        <v>11.64</v>
      </c>
      <c r="D18" s="39">
        <v>11.64</v>
      </c>
      <c r="E18" s="39">
        <v>11.64</v>
      </c>
      <c r="F18" s="39">
        <v>11.64</v>
      </c>
      <c r="G18" s="39">
        <v>11.64</v>
      </c>
      <c r="H18" s="39">
        <v>11.64</v>
      </c>
      <c r="I18" s="39">
        <v>11.64</v>
      </c>
      <c r="J18" s="39">
        <v>11.64</v>
      </c>
      <c r="K18" s="39">
        <v>11.64</v>
      </c>
      <c r="L18" s="52">
        <v>6.79</v>
      </c>
      <c r="M18" s="52">
        <v>0</v>
      </c>
      <c r="N18" s="39">
        <v>6.79</v>
      </c>
      <c r="O18" s="39">
        <v>6.79</v>
      </c>
      <c r="P18" s="39">
        <v>6.79</v>
      </c>
      <c r="Q18" s="39">
        <v>9.6999999999999993</v>
      </c>
      <c r="R18" s="39">
        <v>9.6999999999999993</v>
      </c>
      <c r="S18" s="39">
        <v>9.6999999999999993</v>
      </c>
      <c r="T18" s="39">
        <v>11.64</v>
      </c>
      <c r="U18" s="39">
        <v>11.64</v>
      </c>
      <c r="V18" s="39">
        <v>11.64</v>
      </c>
      <c r="W18" s="39">
        <v>11.64</v>
      </c>
      <c r="X18" s="39">
        <v>11.64</v>
      </c>
      <c r="Y18" s="39">
        <v>11.64</v>
      </c>
      <c r="Z18" s="39">
        <v>11.64</v>
      </c>
      <c r="AA18" s="39">
        <v>11.64</v>
      </c>
      <c r="AB18" s="39">
        <v>11.64</v>
      </c>
      <c r="AC18" s="39">
        <v>11.64</v>
      </c>
      <c r="AD18" s="39">
        <v>11.64</v>
      </c>
      <c r="AE18" s="39">
        <v>0</v>
      </c>
      <c r="AF18" s="39">
        <v>0</v>
      </c>
    </row>
    <row r="19" spans="1:32" x14ac:dyDescent="0.25">
      <c r="A19" s="30">
        <v>17</v>
      </c>
      <c r="B19" s="39">
        <v>11.64</v>
      </c>
      <c r="C19" s="39">
        <v>11.64</v>
      </c>
      <c r="D19" s="39">
        <v>11.64</v>
      </c>
      <c r="E19" s="39">
        <v>11.64</v>
      </c>
      <c r="F19" s="39">
        <v>11.64</v>
      </c>
      <c r="G19" s="39">
        <v>11.64</v>
      </c>
      <c r="H19" s="39">
        <v>11.64</v>
      </c>
      <c r="I19" s="39">
        <v>11.64</v>
      </c>
      <c r="J19" s="39">
        <v>11.64</v>
      </c>
      <c r="K19" s="39">
        <v>11.64</v>
      </c>
      <c r="L19" s="52">
        <v>6.79</v>
      </c>
      <c r="M19" s="52">
        <v>0</v>
      </c>
      <c r="N19" s="39">
        <v>6.79</v>
      </c>
      <c r="O19" s="39">
        <v>6.79</v>
      </c>
      <c r="P19" s="39">
        <v>6.79</v>
      </c>
      <c r="Q19" s="39">
        <v>9.6999999999999993</v>
      </c>
      <c r="R19" s="39">
        <v>9.6999999999999993</v>
      </c>
      <c r="S19" s="39">
        <v>9.6999999999999993</v>
      </c>
      <c r="T19" s="39">
        <v>11.64</v>
      </c>
      <c r="U19" s="39">
        <v>11.64</v>
      </c>
      <c r="V19" s="39">
        <v>11.64</v>
      </c>
      <c r="W19" s="39">
        <v>11.64</v>
      </c>
      <c r="X19" s="39">
        <v>11.64</v>
      </c>
      <c r="Y19" s="39">
        <v>11.64</v>
      </c>
      <c r="Z19" s="39">
        <v>11.64</v>
      </c>
      <c r="AA19" s="39">
        <v>11.64</v>
      </c>
      <c r="AB19" s="39">
        <v>11.64</v>
      </c>
      <c r="AC19" s="39">
        <v>11.64</v>
      </c>
      <c r="AD19" s="39">
        <v>11.64</v>
      </c>
      <c r="AE19" s="39">
        <v>0</v>
      </c>
      <c r="AF19" s="39">
        <v>0</v>
      </c>
    </row>
    <row r="20" spans="1:32" x14ac:dyDescent="0.25">
      <c r="A20" s="30">
        <v>18</v>
      </c>
      <c r="B20" s="39">
        <v>11.64</v>
      </c>
      <c r="C20" s="39">
        <v>11.64</v>
      </c>
      <c r="D20" s="39">
        <v>11.64</v>
      </c>
      <c r="E20" s="39">
        <v>11.64</v>
      </c>
      <c r="F20" s="39">
        <v>11.64</v>
      </c>
      <c r="G20" s="39">
        <v>11.64</v>
      </c>
      <c r="H20" s="39">
        <v>11.64</v>
      </c>
      <c r="I20" s="39">
        <v>11.64</v>
      </c>
      <c r="J20" s="39">
        <v>11.64</v>
      </c>
      <c r="K20" s="39">
        <v>11.64</v>
      </c>
      <c r="L20" s="52">
        <v>6.79</v>
      </c>
      <c r="M20" s="52">
        <v>0</v>
      </c>
      <c r="N20" s="39">
        <v>6.79</v>
      </c>
      <c r="O20" s="39">
        <v>6.79</v>
      </c>
      <c r="P20" s="39">
        <v>6.79</v>
      </c>
      <c r="Q20" s="39">
        <v>9.6999999999999993</v>
      </c>
      <c r="R20" s="39">
        <v>9.6999999999999993</v>
      </c>
      <c r="S20" s="39">
        <v>9.6999999999999993</v>
      </c>
      <c r="T20" s="39">
        <v>11.64</v>
      </c>
      <c r="U20" s="39">
        <v>11.64</v>
      </c>
      <c r="V20" s="39">
        <v>11.64</v>
      </c>
      <c r="W20" s="39">
        <v>11.64</v>
      </c>
      <c r="X20" s="39">
        <v>11.64</v>
      </c>
      <c r="Y20" s="39">
        <v>11.64</v>
      </c>
      <c r="Z20" s="39">
        <v>11.64</v>
      </c>
      <c r="AA20" s="39">
        <v>11.64</v>
      </c>
      <c r="AB20" s="39">
        <v>11.64</v>
      </c>
      <c r="AC20" s="39">
        <v>11.64</v>
      </c>
      <c r="AD20" s="39">
        <v>11.64</v>
      </c>
      <c r="AE20" s="39">
        <v>0</v>
      </c>
      <c r="AF20" s="39">
        <v>0</v>
      </c>
    </row>
    <row r="21" spans="1:32" x14ac:dyDescent="0.25">
      <c r="A21" s="30">
        <v>19</v>
      </c>
      <c r="B21" s="39">
        <v>11.64</v>
      </c>
      <c r="C21" s="39">
        <v>11.64</v>
      </c>
      <c r="D21" s="39">
        <v>11.64</v>
      </c>
      <c r="E21" s="39">
        <v>11.64</v>
      </c>
      <c r="F21" s="39">
        <v>11.64</v>
      </c>
      <c r="G21" s="39">
        <v>11.64</v>
      </c>
      <c r="H21" s="39">
        <v>11.64</v>
      </c>
      <c r="I21" s="39">
        <v>11.64</v>
      </c>
      <c r="J21" s="39">
        <v>11.64</v>
      </c>
      <c r="K21" s="39">
        <v>11.64</v>
      </c>
      <c r="L21" s="52">
        <v>6.79</v>
      </c>
      <c r="M21" s="52">
        <v>0</v>
      </c>
      <c r="N21" s="39">
        <v>6.79</v>
      </c>
      <c r="O21" s="39">
        <v>6.79</v>
      </c>
      <c r="P21" s="39">
        <v>6.79</v>
      </c>
      <c r="Q21" s="39">
        <v>9.6999999999999993</v>
      </c>
      <c r="R21" s="39">
        <v>9.6999999999999993</v>
      </c>
      <c r="S21" s="39">
        <v>9.6999999999999993</v>
      </c>
      <c r="T21" s="39">
        <v>11.64</v>
      </c>
      <c r="U21" s="39">
        <v>11.64</v>
      </c>
      <c r="V21" s="39">
        <v>11.64</v>
      </c>
      <c r="W21" s="39">
        <v>11.64</v>
      </c>
      <c r="X21" s="39">
        <v>11.64</v>
      </c>
      <c r="Y21" s="39">
        <v>11.64</v>
      </c>
      <c r="Z21" s="39">
        <v>11.64</v>
      </c>
      <c r="AA21" s="39">
        <v>11.64</v>
      </c>
      <c r="AB21" s="39">
        <v>11.64</v>
      </c>
      <c r="AC21" s="39">
        <v>11.64</v>
      </c>
      <c r="AD21" s="39">
        <v>11.64</v>
      </c>
      <c r="AE21" s="39">
        <v>0</v>
      </c>
      <c r="AF21" s="39">
        <v>0</v>
      </c>
    </row>
    <row r="22" spans="1:32" x14ac:dyDescent="0.25">
      <c r="A22" s="30">
        <v>20</v>
      </c>
      <c r="B22" s="39">
        <v>11.64</v>
      </c>
      <c r="C22" s="39">
        <v>11.64</v>
      </c>
      <c r="D22" s="39">
        <v>11.64</v>
      </c>
      <c r="E22" s="39">
        <v>11.64</v>
      </c>
      <c r="F22" s="39">
        <v>11.64</v>
      </c>
      <c r="G22" s="39">
        <v>11.64</v>
      </c>
      <c r="H22" s="39">
        <v>11.64</v>
      </c>
      <c r="I22" s="39">
        <v>11.64</v>
      </c>
      <c r="J22" s="39">
        <v>11.64</v>
      </c>
      <c r="K22" s="39">
        <v>11.64</v>
      </c>
      <c r="L22" s="52">
        <v>6.79</v>
      </c>
      <c r="M22" s="52">
        <v>0</v>
      </c>
      <c r="N22" s="39">
        <v>6.79</v>
      </c>
      <c r="O22" s="39">
        <v>6.79</v>
      </c>
      <c r="P22" s="39">
        <v>6.79</v>
      </c>
      <c r="Q22" s="39">
        <v>9.6999999999999993</v>
      </c>
      <c r="R22" s="39">
        <v>9.6999999999999993</v>
      </c>
      <c r="S22" s="39">
        <v>9.6999999999999993</v>
      </c>
      <c r="T22" s="39">
        <v>11.64</v>
      </c>
      <c r="U22" s="39">
        <v>11.64</v>
      </c>
      <c r="V22" s="39">
        <v>11.64</v>
      </c>
      <c r="W22" s="39">
        <v>11.64</v>
      </c>
      <c r="X22" s="39">
        <v>11.64</v>
      </c>
      <c r="Y22" s="39">
        <v>11.64</v>
      </c>
      <c r="Z22" s="39">
        <v>11.64</v>
      </c>
      <c r="AA22" s="39">
        <v>11.64</v>
      </c>
      <c r="AB22" s="39">
        <v>11.64</v>
      </c>
      <c r="AC22" s="39">
        <v>11.64</v>
      </c>
      <c r="AD22" s="39">
        <v>11.64</v>
      </c>
      <c r="AE22" s="39">
        <v>0</v>
      </c>
      <c r="AF22" s="39">
        <v>0</v>
      </c>
    </row>
    <row r="23" spans="1:32" x14ac:dyDescent="0.25">
      <c r="A23" s="30">
        <v>21</v>
      </c>
      <c r="B23" s="39">
        <v>11.64</v>
      </c>
      <c r="C23" s="39">
        <v>11.64</v>
      </c>
      <c r="D23" s="39">
        <v>11.64</v>
      </c>
      <c r="E23" s="39">
        <v>11.64</v>
      </c>
      <c r="F23" s="39">
        <v>11.64</v>
      </c>
      <c r="G23" s="39">
        <v>11.64</v>
      </c>
      <c r="H23" s="39">
        <v>11.64</v>
      </c>
      <c r="I23" s="39">
        <v>11.64</v>
      </c>
      <c r="J23" s="39">
        <v>11.64</v>
      </c>
      <c r="K23" s="39">
        <v>11.64</v>
      </c>
      <c r="L23" s="52">
        <v>6.79</v>
      </c>
      <c r="M23" s="52">
        <v>0</v>
      </c>
      <c r="N23" s="39">
        <v>6.79</v>
      </c>
      <c r="O23" s="39">
        <v>6.79</v>
      </c>
      <c r="P23" s="39">
        <v>6.79</v>
      </c>
      <c r="Q23" s="39">
        <v>9.6999999999999993</v>
      </c>
      <c r="R23" s="39">
        <v>9.6999999999999993</v>
      </c>
      <c r="S23" s="39">
        <v>9.6999999999999993</v>
      </c>
      <c r="T23" s="39">
        <v>11.64</v>
      </c>
      <c r="U23" s="39">
        <v>11.64</v>
      </c>
      <c r="V23" s="39">
        <v>11.64</v>
      </c>
      <c r="W23" s="39">
        <v>11.64</v>
      </c>
      <c r="X23" s="39">
        <v>11.64</v>
      </c>
      <c r="Y23" s="39">
        <v>11.64</v>
      </c>
      <c r="Z23" s="39">
        <v>11.64</v>
      </c>
      <c r="AA23" s="39">
        <v>11.64</v>
      </c>
      <c r="AB23" s="39">
        <v>11.64</v>
      </c>
      <c r="AC23" s="39">
        <v>11.64</v>
      </c>
      <c r="AD23" s="39">
        <v>11.64</v>
      </c>
      <c r="AE23" s="39">
        <v>0</v>
      </c>
      <c r="AF23" s="39">
        <v>0</v>
      </c>
    </row>
    <row r="24" spans="1:32" x14ac:dyDescent="0.25">
      <c r="A24" s="30">
        <v>22</v>
      </c>
      <c r="B24" s="39">
        <v>11.64</v>
      </c>
      <c r="C24" s="39">
        <v>11.64</v>
      </c>
      <c r="D24" s="39">
        <v>11.64</v>
      </c>
      <c r="E24" s="39">
        <v>11.64</v>
      </c>
      <c r="F24" s="39">
        <v>11.64</v>
      </c>
      <c r="G24" s="39">
        <v>11.64</v>
      </c>
      <c r="H24" s="39">
        <v>11.64</v>
      </c>
      <c r="I24" s="39">
        <v>11.64</v>
      </c>
      <c r="J24" s="39">
        <v>11.64</v>
      </c>
      <c r="K24" s="39">
        <v>11.64</v>
      </c>
      <c r="L24" s="52">
        <v>6.79</v>
      </c>
      <c r="M24" s="52">
        <v>0</v>
      </c>
      <c r="N24" s="39">
        <v>6.79</v>
      </c>
      <c r="O24" s="39">
        <v>6.79</v>
      </c>
      <c r="P24" s="39">
        <v>6.79</v>
      </c>
      <c r="Q24" s="39">
        <v>9.6999999999999993</v>
      </c>
      <c r="R24" s="39">
        <v>9.6999999999999993</v>
      </c>
      <c r="S24" s="39">
        <v>9.6999999999999993</v>
      </c>
      <c r="T24" s="39">
        <v>11.64</v>
      </c>
      <c r="U24" s="39">
        <v>11.64</v>
      </c>
      <c r="V24" s="39">
        <v>11.64</v>
      </c>
      <c r="W24" s="39">
        <v>11.64</v>
      </c>
      <c r="X24" s="39">
        <v>11.64</v>
      </c>
      <c r="Y24" s="39">
        <v>11.64</v>
      </c>
      <c r="Z24" s="39">
        <v>11.64</v>
      </c>
      <c r="AA24" s="39">
        <v>11.64</v>
      </c>
      <c r="AB24" s="39">
        <v>11.64</v>
      </c>
      <c r="AC24" s="39">
        <v>11.64</v>
      </c>
      <c r="AD24" s="39">
        <v>11.64</v>
      </c>
      <c r="AE24" s="39">
        <v>0</v>
      </c>
      <c r="AF24" s="39">
        <v>0</v>
      </c>
    </row>
    <row r="25" spans="1:32" x14ac:dyDescent="0.25">
      <c r="A25" s="30">
        <v>23</v>
      </c>
      <c r="B25" s="39">
        <v>11.64</v>
      </c>
      <c r="C25" s="39">
        <v>11.64</v>
      </c>
      <c r="D25" s="39">
        <v>11.64</v>
      </c>
      <c r="E25" s="39">
        <v>11.64</v>
      </c>
      <c r="F25" s="39">
        <v>11.64</v>
      </c>
      <c r="G25" s="39">
        <v>11.64</v>
      </c>
      <c r="H25" s="39">
        <v>11.64</v>
      </c>
      <c r="I25" s="39">
        <v>11.64</v>
      </c>
      <c r="J25" s="39">
        <v>11.64</v>
      </c>
      <c r="K25" s="39">
        <v>11.64</v>
      </c>
      <c r="L25" s="52">
        <v>6.79</v>
      </c>
      <c r="M25" s="52">
        <v>0</v>
      </c>
      <c r="N25" s="39">
        <v>6.79</v>
      </c>
      <c r="O25" s="39">
        <v>6.79</v>
      </c>
      <c r="P25" s="39">
        <v>6.79</v>
      </c>
      <c r="Q25" s="39">
        <v>9.6999999999999993</v>
      </c>
      <c r="R25" s="39">
        <v>9.6999999999999993</v>
      </c>
      <c r="S25" s="39">
        <v>9.6999999999999993</v>
      </c>
      <c r="T25" s="39">
        <v>11.64</v>
      </c>
      <c r="U25" s="39">
        <v>11.64</v>
      </c>
      <c r="V25" s="39">
        <v>11.64</v>
      </c>
      <c r="W25" s="39">
        <v>11.64</v>
      </c>
      <c r="X25" s="39">
        <v>11.64</v>
      </c>
      <c r="Y25" s="39">
        <v>11.64</v>
      </c>
      <c r="Z25" s="39">
        <v>11.64</v>
      </c>
      <c r="AA25" s="39">
        <v>11.64</v>
      </c>
      <c r="AB25" s="39">
        <v>11.64</v>
      </c>
      <c r="AC25" s="39">
        <v>11.64</v>
      </c>
      <c r="AD25" s="39">
        <v>11.64</v>
      </c>
      <c r="AE25" s="39">
        <v>0</v>
      </c>
      <c r="AF25" s="39">
        <v>0</v>
      </c>
    </row>
    <row r="26" spans="1:32" x14ac:dyDescent="0.25">
      <c r="A26" s="30">
        <v>24</v>
      </c>
      <c r="B26" s="39">
        <v>11.64</v>
      </c>
      <c r="C26" s="39">
        <v>11.64</v>
      </c>
      <c r="D26" s="39">
        <v>11.64</v>
      </c>
      <c r="E26" s="39">
        <v>11.64</v>
      </c>
      <c r="F26" s="39">
        <v>11.64</v>
      </c>
      <c r="G26" s="39">
        <v>11.64</v>
      </c>
      <c r="H26" s="39">
        <v>11.64</v>
      </c>
      <c r="I26" s="39">
        <v>11.64</v>
      </c>
      <c r="J26" s="39">
        <v>11.64</v>
      </c>
      <c r="K26" s="39">
        <v>11.64</v>
      </c>
      <c r="L26" s="52">
        <v>6.79</v>
      </c>
      <c r="M26" s="52">
        <v>0</v>
      </c>
      <c r="N26" s="39">
        <v>6.79</v>
      </c>
      <c r="O26" s="39">
        <v>6.79</v>
      </c>
      <c r="P26" s="39">
        <v>6.79</v>
      </c>
      <c r="Q26" s="39">
        <v>9.6999999999999993</v>
      </c>
      <c r="R26" s="39">
        <v>9.6999999999999993</v>
      </c>
      <c r="S26" s="39">
        <v>9.6999999999999993</v>
      </c>
      <c r="T26" s="39">
        <v>11.64</v>
      </c>
      <c r="U26" s="39">
        <v>11.64</v>
      </c>
      <c r="V26" s="39">
        <v>11.64</v>
      </c>
      <c r="W26" s="39">
        <v>11.64</v>
      </c>
      <c r="X26" s="39">
        <v>11.64</v>
      </c>
      <c r="Y26" s="39">
        <v>11.64</v>
      </c>
      <c r="Z26" s="39">
        <v>11.64</v>
      </c>
      <c r="AA26" s="39">
        <v>11.64</v>
      </c>
      <c r="AB26" s="39">
        <v>11.64</v>
      </c>
      <c r="AC26" s="39">
        <v>11.64</v>
      </c>
      <c r="AD26" s="39">
        <v>11.64</v>
      </c>
      <c r="AE26" s="39">
        <v>0</v>
      </c>
      <c r="AF26" s="39">
        <v>0</v>
      </c>
    </row>
    <row r="27" spans="1:32" x14ac:dyDescent="0.25">
      <c r="A27" s="30">
        <v>25</v>
      </c>
      <c r="B27" s="39">
        <v>11.64</v>
      </c>
      <c r="C27" s="39">
        <v>11.64</v>
      </c>
      <c r="D27" s="39">
        <v>11.64</v>
      </c>
      <c r="E27" s="39">
        <v>11.64</v>
      </c>
      <c r="F27" s="39">
        <v>11.64</v>
      </c>
      <c r="G27" s="39">
        <v>11.64</v>
      </c>
      <c r="H27" s="39">
        <v>11.64</v>
      </c>
      <c r="I27" s="39">
        <v>11.64</v>
      </c>
      <c r="J27" s="39">
        <v>11.64</v>
      </c>
      <c r="K27" s="39">
        <v>11.64</v>
      </c>
      <c r="L27" s="52">
        <v>6.79</v>
      </c>
      <c r="M27" s="52">
        <v>0</v>
      </c>
      <c r="N27" s="39">
        <v>6.79</v>
      </c>
      <c r="O27" s="39">
        <v>6.79</v>
      </c>
      <c r="P27" s="39">
        <v>6.79</v>
      </c>
      <c r="Q27" s="39">
        <v>9.6999999999999993</v>
      </c>
      <c r="R27" s="39">
        <v>9.6999999999999993</v>
      </c>
      <c r="S27" s="39">
        <v>9.6999999999999993</v>
      </c>
      <c r="T27" s="39">
        <v>11.64</v>
      </c>
      <c r="U27" s="39">
        <v>11.64</v>
      </c>
      <c r="V27" s="39">
        <v>11.64</v>
      </c>
      <c r="W27" s="39">
        <v>11.64</v>
      </c>
      <c r="X27" s="39">
        <v>11.64</v>
      </c>
      <c r="Y27" s="39">
        <v>11.64</v>
      </c>
      <c r="Z27" s="39">
        <v>11.64</v>
      </c>
      <c r="AA27" s="39">
        <v>11.64</v>
      </c>
      <c r="AB27" s="39">
        <v>11.64</v>
      </c>
      <c r="AC27" s="39">
        <v>11.64</v>
      </c>
      <c r="AD27" s="39">
        <v>11.64</v>
      </c>
      <c r="AE27" s="39">
        <v>0</v>
      </c>
      <c r="AF27" s="39">
        <v>0</v>
      </c>
    </row>
    <row r="28" spans="1:32" x14ac:dyDescent="0.25">
      <c r="A28" s="30">
        <v>26</v>
      </c>
      <c r="B28" s="39">
        <v>11.64</v>
      </c>
      <c r="C28" s="39">
        <v>11.64</v>
      </c>
      <c r="D28" s="39">
        <v>11.64</v>
      </c>
      <c r="E28" s="39">
        <v>11.64</v>
      </c>
      <c r="F28" s="39">
        <v>11.64</v>
      </c>
      <c r="G28" s="39">
        <v>11.64</v>
      </c>
      <c r="H28" s="39">
        <v>11.64</v>
      </c>
      <c r="I28" s="39">
        <v>11.64</v>
      </c>
      <c r="J28" s="39">
        <v>11.64</v>
      </c>
      <c r="K28" s="39">
        <v>11.64</v>
      </c>
      <c r="L28" s="52">
        <v>6.79</v>
      </c>
      <c r="M28" s="52">
        <v>0</v>
      </c>
      <c r="N28" s="39">
        <v>6.79</v>
      </c>
      <c r="O28" s="39">
        <v>6.79</v>
      </c>
      <c r="P28" s="39">
        <v>6.79</v>
      </c>
      <c r="Q28" s="39">
        <v>9.6999999999999993</v>
      </c>
      <c r="R28" s="39">
        <v>9.6999999999999993</v>
      </c>
      <c r="S28" s="39">
        <v>9.6999999999999993</v>
      </c>
      <c r="T28" s="39">
        <v>11.64</v>
      </c>
      <c r="U28" s="39">
        <v>11.64</v>
      </c>
      <c r="V28" s="39">
        <v>11.64</v>
      </c>
      <c r="W28" s="39">
        <v>11.64</v>
      </c>
      <c r="X28" s="39">
        <v>11.64</v>
      </c>
      <c r="Y28" s="39">
        <v>11.64</v>
      </c>
      <c r="Z28" s="39">
        <v>11.64</v>
      </c>
      <c r="AA28" s="39">
        <v>11.64</v>
      </c>
      <c r="AB28" s="39">
        <v>11.64</v>
      </c>
      <c r="AC28" s="39">
        <v>11.64</v>
      </c>
      <c r="AD28" s="39">
        <v>11.64</v>
      </c>
      <c r="AE28" s="39">
        <v>0</v>
      </c>
      <c r="AF28" s="39">
        <v>0</v>
      </c>
    </row>
    <row r="29" spans="1:32" x14ac:dyDescent="0.25">
      <c r="A29" s="30">
        <v>27</v>
      </c>
      <c r="B29" s="39">
        <v>11.64</v>
      </c>
      <c r="C29" s="39">
        <v>11.64</v>
      </c>
      <c r="D29" s="39">
        <v>11.64</v>
      </c>
      <c r="E29" s="39">
        <v>11.64</v>
      </c>
      <c r="F29" s="39">
        <v>11.64</v>
      </c>
      <c r="G29" s="39">
        <v>11.64</v>
      </c>
      <c r="H29" s="39">
        <v>11.64</v>
      </c>
      <c r="I29" s="39">
        <v>11.64</v>
      </c>
      <c r="J29" s="39">
        <v>11.64</v>
      </c>
      <c r="K29" s="39">
        <v>11.64</v>
      </c>
      <c r="L29" s="52">
        <v>6.79</v>
      </c>
      <c r="M29" s="52">
        <v>0</v>
      </c>
      <c r="N29" s="39">
        <v>6.79</v>
      </c>
      <c r="O29" s="39">
        <v>6.79</v>
      </c>
      <c r="P29" s="39">
        <v>6.79</v>
      </c>
      <c r="Q29" s="39">
        <v>9.6999999999999993</v>
      </c>
      <c r="R29" s="39">
        <v>9.6999999999999993</v>
      </c>
      <c r="S29" s="39">
        <v>9.6999999999999993</v>
      </c>
      <c r="T29" s="39">
        <v>11.64</v>
      </c>
      <c r="U29" s="39">
        <v>11.64</v>
      </c>
      <c r="V29" s="39">
        <v>11.64</v>
      </c>
      <c r="W29" s="39">
        <v>11.64</v>
      </c>
      <c r="X29" s="39">
        <v>11.64</v>
      </c>
      <c r="Y29" s="39">
        <v>11.64</v>
      </c>
      <c r="Z29" s="39">
        <v>11.64</v>
      </c>
      <c r="AA29" s="39">
        <v>11.64</v>
      </c>
      <c r="AB29" s="39">
        <v>11.64</v>
      </c>
      <c r="AC29" s="39">
        <v>11.64</v>
      </c>
      <c r="AD29" s="39">
        <v>11.64</v>
      </c>
      <c r="AE29" s="39">
        <v>0</v>
      </c>
      <c r="AF29" s="39">
        <v>0</v>
      </c>
    </row>
    <row r="30" spans="1:32" x14ac:dyDescent="0.25">
      <c r="A30" s="30">
        <v>28</v>
      </c>
      <c r="B30" s="39">
        <v>11.64</v>
      </c>
      <c r="C30" s="39">
        <v>11.64</v>
      </c>
      <c r="D30" s="39">
        <v>11.64</v>
      </c>
      <c r="E30" s="39">
        <v>11.64</v>
      </c>
      <c r="F30" s="39">
        <v>11.64</v>
      </c>
      <c r="G30" s="39">
        <v>11.64</v>
      </c>
      <c r="H30" s="39">
        <v>11.64</v>
      </c>
      <c r="I30" s="39">
        <v>11.64</v>
      </c>
      <c r="J30" s="39">
        <v>11.64</v>
      </c>
      <c r="K30" s="39">
        <v>11.64</v>
      </c>
      <c r="L30" s="52">
        <v>6.79</v>
      </c>
      <c r="M30" s="52">
        <v>0</v>
      </c>
      <c r="N30" s="39">
        <v>6.79</v>
      </c>
      <c r="O30" s="39">
        <v>6.79</v>
      </c>
      <c r="P30" s="39">
        <v>6.79</v>
      </c>
      <c r="Q30" s="39">
        <v>9.6999999999999993</v>
      </c>
      <c r="R30" s="39">
        <v>9.6999999999999993</v>
      </c>
      <c r="S30" s="39">
        <v>9.6999999999999993</v>
      </c>
      <c r="T30" s="39">
        <v>11.64</v>
      </c>
      <c r="U30" s="39">
        <v>11.64</v>
      </c>
      <c r="V30" s="39">
        <v>11.64</v>
      </c>
      <c r="W30" s="39">
        <v>11.64</v>
      </c>
      <c r="X30" s="39">
        <v>11.64</v>
      </c>
      <c r="Y30" s="39">
        <v>11.64</v>
      </c>
      <c r="Z30" s="39">
        <v>11.64</v>
      </c>
      <c r="AA30" s="39">
        <v>11.64</v>
      </c>
      <c r="AB30" s="39">
        <v>11.64</v>
      </c>
      <c r="AC30" s="39">
        <v>11.64</v>
      </c>
      <c r="AD30" s="39">
        <v>11.64</v>
      </c>
      <c r="AE30" s="39">
        <v>0</v>
      </c>
      <c r="AF30" s="39">
        <v>0</v>
      </c>
    </row>
    <row r="31" spans="1:32" x14ac:dyDescent="0.25">
      <c r="A31" s="30">
        <v>29</v>
      </c>
      <c r="B31" s="39">
        <v>11.64</v>
      </c>
      <c r="C31" s="39">
        <v>11.64</v>
      </c>
      <c r="D31" s="39">
        <v>11.64</v>
      </c>
      <c r="E31" s="39">
        <v>11.64</v>
      </c>
      <c r="F31" s="39">
        <v>11.64</v>
      </c>
      <c r="G31" s="39">
        <v>11.64</v>
      </c>
      <c r="H31" s="39">
        <v>11.64</v>
      </c>
      <c r="I31" s="39">
        <v>11.64</v>
      </c>
      <c r="J31" s="39">
        <v>11.64</v>
      </c>
      <c r="K31" s="39">
        <v>11.64</v>
      </c>
      <c r="L31" s="52">
        <v>6.79</v>
      </c>
      <c r="M31" s="52">
        <v>0</v>
      </c>
      <c r="N31" s="39">
        <v>6.79</v>
      </c>
      <c r="O31" s="39">
        <v>6.79</v>
      </c>
      <c r="P31" s="39">
        <v>6.79</v>
      </c>
      <c r="Q31" s="39">
        <v>9.6999999999999993</v>
      </c>
      <c r="R31" s="39">
        <v>9.6999999999999993</v>
      </c>
      <c r="S31" s="39">
        <v>9.6999999999999993</v>
      </c>
      <c r="T31" s="39">
        <v>11.64</v>
      </c>
      <c r="U31" s="39">
        <v>11.64</v>
      </c>
      <c r="V31" s="39">
        <v>11.64</v>
      </c>
      <c r="W31" s="39">
        <v>11.64</v>
      </c>
      <c r="X31" s="39">
        <v>11.64</v>
      </c>
      <c r="Y31" s="39">
        <v>11.64</v>
      </c>
      <c r="Z31" s="39">
        <v>11.64</v>
      </c>
      <c r="AA31" s="39">
        <v>11.64</v>
      </c>
      <c r="AB31" s="39">
        <v>11.64</v>
      </c>
      <c r="AC31" s="39">
        <v>11.64</v>
      </c>
      <c r="AD31" s="39">
        <v>11.64</v>
      </c>
      <c r="AE31" s="39">
        <v>0</v>
      </c>
      <c r="AF31" s="39">
        <v>0</v>
      </c>
    </row>
    <row r="32" spans="1:32" x14ac:dyDescent="0.25">
      <c r="A32" s="30">
        <v>30</v>
      </c>
      <c r="B32" s="39">
        <v>11.64</v>
      </c>
      <c r="C32" s="39">
        <v>11.64</v>
      </c>
      <c r="D32" s="39">
        <v>11.64</v>
      </c>
      <c r="E32" s="39">
        <v>11.64</v>
      </c>
      <c r="F32" s="39">
        <v>11.64</v>
      </c>
      <c r="G32" s="39">
        <v>11.64</v>
      </c>
      <c r="H32" s="39">
        <v>11.64</v>
      </c>
      <c r="I32" s="39">
        <v>11.64</v>
      </c>
      <c r="J32" s="39">
        <v>11.64</v>
      </c>
      <c r="K32" s="39">
        <v>11.64</v>
      </c>
      <c r="L32" s="52">
        <v>6.79</v>
      </c>
      <c r="M32" s="52">
        <v>0</v>
      </c>
      <c r="N32" s="39">
        <v>6.79</v>
      </c>
      <c r="O32" s="39">
        <v>6.79</v>
      </c>
      <c r="P32" s="39">
        <v>6.79</v>
      </c>
      <c r="Q32" s="39">
        <v>9.6999999999999993</v>
      </c>
      <c r="R32" s="39">
        <v>9.6999999999999993</v>
      </c>
      <c r="S32" s="39">
        <v>9.6999999999999993</v>
      </c>
      <c r="T32" s="39">
        <v>11.64</v>
      </c>
      <c r="U32" s="39">
        <v>11.64</v>
      </c>
      <c r="V32" s="39">
        <v>11.64</v>
      </c>
      <c r="W32" s="39">
        <v>11.64</v>
      </c>
      <c r="X32" s="39">
        <v>11.64</v>
      </c>
      <c r="Y32" s="39">
        <v>11.64</v>
      </c>
      <c r="Z32" s="39">
        <v>11.64</v>
      </c>
      <c r="AA32" s="39">
        <v>11.64</v>
      </c>
      <c r="AB32" s="39">
        <v>11.64</v>
      </c>
      <c r="AC32" s="39">
        <v>11.64</v>
      </c>
      <c r="AD32" s="39">
        <v>11.64</v>
      </c>
      <c r="AE32" s="39">
        <v>0</v>
      </c>
      <c r="AF32" s="39">
        <v>0</v>
      </c>
    </row>
    <row r="33" spans="1:32" x14ac:dyDescent="0.25">
      <c r="A33" s="30">
        <v>31</v>
      </c>
      <c r="B33" s="39">
        <v>11.64</v>
      </c>
      <c r="C33" s="39">
        <v>11.64</v>
      </c>
      <c r="D33" s="39">
        <v>11.64</v>
      </c>
      <c r="E33" s="39">
        <v>11.64</v>
      </c>
      <c r="F33" s="39">
        <v>11.64</v>
      </c>
      <c r="G33" s="39">
        <v>11.64</v>
      </c>
      <c r="H33" s="39">
        <v>11.64</v>
      </c>
      <c r="I33" s="39">
        <v>11.64</v>
      </c>
      <c r="J33" s="39">
        <v>11.64</v>
      </c>
      <c r="K33" s="39">
        <v>11.64</v>
      </c>
      <c r="L33" s="52">
        <v>6.79</v>
      </c>
      <c r="M33" s="52">
        <v>0</v>
      </c>
      <c r="N33" s="39">
        <v>6.79</v>
      </c>
      <c r="O33" s="39">
        <v>6.79</v>
      </c>
      <c r="P33" s="39">
        <v>6.79</v>
      </c>
      <c r="Q33" s="39">
        <v>9.6999999999999993</v>
      </c>
      <c r="R33" s="39">
        <v>9.6999999999999993</v>
      </c>
      <c r="S33" s="39">
        <v>9.6999999999999993</v>
      </c>
      <c r="T33" s="39">
        <v>11.64</v>
      </c>
      <c r="U33" s="39">
        <v>11.64</v>
      </c>
      <c r="V33" s="39">
        <v>11.64</v>
      </c>
      <c r="W33" s="39">
        <v>11.64</v>
      </c>
      <c r="X33" s="39">
        <v>11.64</v>
      </c>
      <c r="Y33" s="39">
        <v>11.64</v>
      </c>
      <c r="Z33" s="39">
        <v>11.64</v>
      </c>
      <c r="AA33" s="39">
        <v>11.64</v>
      </c>
      <c r="AB33" s="39">
        <v>11.64</v>
      </c>
      <c r="AC33" s="39">
        <v>11.64</v>
      </c>
      <c r="AD33" s="39">
        <v>11.64</v>
      </c>
      <c r="AE33" s="39">
        <v>0</v>
      </c>
      <c r="AF33" s="39">
        <v>0</v>
      </c>
    </row>
    <row r="34" spans="1:32" x14ac:dyDescent="0.25">
      <c r="A34" s="30">
        <v>32</v>
      </c>
      <c r="B34" s="39">
        <v>11.64</v>
      </c>
      <c r="C34" s="39">
        <v>11.64</v>
      </c>
      <c r="D34" s="39">
        <v>11.64</v>
      </c>
      <c r="E34" s="39">
        <v>11.64</v>
      </c>
      <c r="F34" s="39">
        <v>11.64</v>
      </c>
      <c r="G34" s="39">
        <v>11.64</v>
      </c>
      <c r="H34" s="39">
        <v>11.64</v>
      </c>
      <c r="I34" s="39">
        <v>11.64</v>
      </c>
      <c r="J34" s="39">
        <v>11.64</v>
      </c>
      <c r="K34" s="39">
        <v>11.64</v>
      </c>
      <c r="L34" s="52">
        <v>6.79</v>
      </c>
      <c r="M34" s="52">
        <v>0</v>
      </c>
      <c r="N34" s="39">
        <v>6.79</v>
      </c>
      <c r="O34" s="39">
        <v>6.79</v>
      </c>
      <c r="P34" s="39">
        <v>6.79</v>
      </c>
      <c r="Q34" s="39">
        <v>9.6999999999999993</v>
      </c>
      <c r="R34" s="39">
        <v>9.6999999999999993</v>
      </c>
      <c r="S34" s="39">
        <v>9.6999999999999993</v>
      </c>
      <c r="T34" s="39">
        <v>11.64</v>
      </c>
      <c r="U34" s="39">
        <v>11.64</v>
      </c>
      <c r="V34" s="39">
        <v>11.64</v>
      </c>
      <c r="W34" s="39">
        <v>11.64</v>
      </c>
      <c r="X34" s="39">
        <v>11.64</v>
      </c>
      <c r="Y34" s="39">
        <v>11.64</v>
      </c>
      <c r="Z34" s="39">
        <v>11.64</v>
      </c>
      <c r="AA34" s="39">
        <v>11.64</v>
      </c>
      <c r="AB34" s="39">
        <v>11.64</v>
      </c>
      <c r="AC34" s="39">
        <v>11.64</v>
      </c>
      <c r="AD34" s="39">
        <v>11.64</v>
      </c>
      <c r="AE34" s="39">
        <v>0</v>
      </c>
      <c r="AF34" s="39">
        <v>0</v>
      </c>
    </row>
    <row r="35" spans="1:32" x14ac:dyDescent="0.25">
      <c r="A35" s="30">
        <v>33</v>
      </c>
      <c r="B35" s="39">
        <v>11.64</v>
      </c>
      <c r="C35" s="39">
        <v>11.64</v>
      </c>
      <c r="D35" s="39">
        <v>11.64</v>
      </c>
      <c r="E35" s="39">
        <v>11.64</v>
      </c>
      <c r="F35" s="39">
        <v>11.64</v>
      </c>
      <c r="G35" s="39">
        <v>11.64</v>
      </c>
      <c r="H35" s="39">
        <v>11.64</v>
      </c>
      <c r="I35" s="39">
        <v>11.64</v>
      </c>
      <c r="J35" s="39">
        <v>11.64</v>
      </c>
      <c r="K35" s="39">
        <v>11.64</v>
      </c>
      <c r="L35" s="52">
        <v>6.79</v>
      </c>
      <c r="M35" s="52">
        <v>0</v>
      </c>
      <c r="N35" s="39">
        <v>6.79</v>
      </c>
      <c r="O35" s="39">
        <v>6.79</v>
      </c>
      <c r="P35" s="39">
        <v>6.79</v>
      </c>
      <c r="Q35" s="39">
        <v>9.6999999999999993</v>
      </c>
      <c r="R35" s="39">
        <v>9.6999999999999993</v>
      </c>
      <c r="S35" s="39">
        <v>9.6999999999999993</v>
      </c>
      <c r="T35" s="39">
        <v>11.64</v>
      </c>
      <c r="U35" s="39">
        <v>11.64</v>
      </c>
      <c r="V35" s="39">
        <v>11.64</v>
      </c>
      <c r="W35" s="39">
        <v>11.64</v>
      </c>
      <c r="X35" s="39">
        <v>11.64</v>
      </c>
      <c r="Y35" s="39">
        <v>11.64</v>
      </c>
      <c r="Z35" s="39">
        <v>11.64</v>
      </c>
      <c r="AA35" s="39">
        <v>11.64</v>
      </c>
      <c r="AB35" s="39">
        <v>11.64</v>
      </c>
      <c r="AC35" s="39">
        <v>11.64</v>
      </c>
      <c r="AD35" s="39">
        <v>11.64</v>
      </c>
      <c r="AE35" s="39">
        <v>0</v>
      </c>
      <c r="AF35" s="39">
        <v>0</v>
      </c>
    </row>
    <row r="36" spans="1:32" x14ac:dyDescent="0.25">
      <c r="A36" s="30">
        <v>34</v>
      </c>
      <c r="B36" s="39">
        <v>11.64</v>
      </c>
      <c r="C36" s="39">
        <v>11.64</v>
      </c>
      <c r="D36" s="39">
        <v>11.64</v>
      </c>
      <c r="E36" s="39">
        <v>11.64</v>
      </c>
      <c r="F36" s="39">
        <v>11.64</v>
      </c>
      <c r="G36" s="39">
        <v>11.64</v>
      </c>
      <c r="H36" s="39">
        <v>11.64</v>
      </c>
      <c r="I36" s="39">
        <v>11.64</v>
      </c>
      <c r="J36" s="39">
        <v>11.64</v>
      </c>
      <c r="K36" s="39">
        <v>11.64</v>
      </c>
      <c r="L36" s="52">
        <v>6.79</v>
      </c>
      <c r="M36" s="52">
        <v>0</v>
      </c>
      <c r="N36" s="39">
        <v>6.79</v>
      </c>
      <c r="O36" s="39">
        <v>6.79</v>
      </c>
      <c r="P36" s="39">
        <v>6.79</v>
      </c>
      <c r="Q36" s="39">
        <v>9.6999999999999993</v>
      </c>
      <c r="R36" s="39">
        <v>9.6999999999999993</v>
      </c>
      <c r="S36" s="39">
        <v>9.6999999999999993</v>
      </c>
      <c r="T36" s="39">
        <v>11.64</v>
      </c>
      <c r="U36" s="39">
        <v>11.64</v>
      </c>
      <c r="V36" s="39">
        <v>11.64</v>
      </c>
      <c r="W36" s="39">
        <v>11.64</v>
      </c>
      <c r="X36" s="39">
        <v>11.64</v>
      </c>
      <c r="Y36" s="39">
        <v>11.64</v>
      </c>
      <c r="Z36" s="39">
        <v>11.64</v>
      </c>
      <c r="AA36" s="39">
        <v>11.64</v>
      </c>
      <c r="AB36" s="39">
        <v>11.64</v>
      </c>
      <c r="AC36" s="39">
        <v>11.64</v>
      </c>
      <c r="AD36" s="39">
        <v>11.64</v>
      </c>
      <c r="AE36" s="39">
        <v>0</v>
      </c>
      <c r="AF36" s="39">
        <v>0</v>
      </c>
    </row>
    <row r="37" spans="1:32" x14ac:dyDescent="0.25">
      <c r="A37" s="30">
        <v>35</v>
      </c>
      <c r="B37" s="39">
        <v>11.64</v>
      </c>
      <c r="C37" s="39">
        <v>11.64</v>
      </c>
      <c r="D37" s="39">
        <v>11.64</v>
      </c>
      <c r="E37" s="39">
        <v>11.64</v>
      </c>
      <c r="F37" s="39">
        <v>11.64</v>
      </c>
      <c r="G37" s="39">
        <v>11.64</v>
      </c>
      <c r="H37" s="39">
        <v>11.64</v>
      </c>
      <c r="I37" s="39">
        <v>11.64</v>
      </c>
      <c r="J37" s="39">
        <v>11.64</v>
      </c>
      <c r="K37" s="39">
        <v>11.64</v>
      </c>
      <c r="L37" s="52">
        <v>6.79</v>
      </c>
      <c r="M37" s="52">
        <v>0</v>
      </c>
      <c r="N37" s="39">
        <v>6.79</v>
      </c>
      <c r="O37" s="39">
        <v>6.79</v>
      </c>
      <c r="P37" s="39">
        <v>6.79</v>
      </c>
      <c r="Q37" s="39">
        <v>9.6999999999999993</v>
      </c>
      <c r="R37" s="39">
        <v>9.6999999999999993</v>
      </c>
      <c r="S37" s="39">
        <v>9.6999999999999993</v>
      </c>
      <c r="T37" s="39">
        <v>11.64</v>
      </c>
      <c r="U37" s="39">
        <v>11.64</v>
      </c>
      <c r="V37" s="39">
        <v>11.64</v>
      </c>
      <c r="W37" s="39">
        <v>11.64</v>
      </c>
      <c r="X37" s="39">
        <v>11.64</v>
      </c>
      <c r="Y37" s="39">
        <v>11.64</v>
      </c>
      <c r="Z37" s="39">
        <v>11.64</v>
      </c>
      <c r="AA37" s="39">
        <v>11.64</v>
      </c>
      <c r="AB37" s="39">
        <v>11.64</v>
      </c>
      <c r="AC37" s="39">
        <v>11.64</v>
      </c>
      <c r="AD37" s="39">
        <v>11.64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11.64</v>
      </c>
      <c r="D38" s="39">
        <v>11.64</v>
      </c>
      <c r="E38" s="39">
        <v>11.64</v>
      </c>
      <c r="F38" s="39">
        <v>11.64</v>
      </c>
      <c r="G38" s="39">
        <v>11.64</v>
      </c>
      <c r="H38" s="39">
        <v>0</v>
      </c>
      <c r="I38" s="39">
        <v>11.64</v>
      </c>
      <c r="J38" s="39">
        <v>11.64</v>
      </c>
      <c r="K38" s="39">
        <v>11.64</v>
      </c>
      <c r="L38" s="52">
        <v>6.79</v>
      </c>
      <c r="M38" s="52">
        <v>0</v>
      </c>
      <c r="N38" s="39">
        <v>6.79</v>
      </c>
      <c r="O38" s="39">
        <v>6.79</v>
      </c>
      <c r="P38" s="39">
        <v>6.79</v>
      </c>
      <c r="Q38" s="39">
        <v>9.6999999999999993</v>
      </c>
      <c r="R38" s="39">
        <v>9.6999999999999993</v>
      </c>
      <c r="S38" s="39">
        <v>9.6999999999999993</v>
      </c>
      <c r="T38" s="39">
        <v>11.64</v>
      </c>
      <c r="U38" s="39">
        <v>11.64</v>
      </c>
      <c r="V38" s="39">
        <v>11.64</v>
      </c>
      <c r="W38" s="39">
        <v>11.64</v>
      </c>
      <c r="X38" s="39">
        <v>11.64</v>
      </c>
      <c r="Y38" s="39">
        <v>11.64</v>
      </c>
      <c r="Z38" s="39">
        <v>11.64</v>
      </c>
      <c r="AA38" s="39">
        <v>11.64</v>
      </c>
      <c r="AB38" s="39">
        <v>11.64</v>
      </c>
      <c r="AC38" s="39">
        <v>11.64</v>
      </c>
      <c r="AD38" s="39">
        <v>11.64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11.64</v>
      </c>
      <c r="D39" s="39">
        <v>11.64</v>
      </c>
      <c r="E39" s="39">
        <v>11.64</v>
      </c>
      <c r="F39" s="39">
        <v>11.64</v>
      </c>
      <c r="G39" s="39">
        <v>11.64</v>
      </c>
      <c r="H39" s="39">
        <v>0</v>
      </c>
      <c r="I39" s="39">
        <v>11.64</v>
      </c>
      <c r="J39" s="39">
        <v>11.64</v>
      </c>
      <c r="K39" s="39">
        <v>11.64</v>
      </c>
      <c r="L39" s="52">
        <v>6.79</v>
      </c>
      <c r="M39" s="52">
        <v>0</v>
      </c>
      <c r="N39" s="39">
        <v>6.79</v>
      </c>
      <c r="O39" s="39">
        <v>6.79</v>
      </c>
      <c r="P39" s="39">
        <v>6.79</v>
      </c>
      <c r="Q39" s="39">
        <v>9.6999999999999993</v>
      </c>
      <c r="R39" s="39">
        <v>9.6999999999999993</v>
      </c>
      <c r="S39" s="39">
        <v>9.6999999999999993</v>
      </c>
      <c r="T39" s="39">
        <v>11.64</v>
      </c>
      <c r="U39" s="39">
        <v>11.64</v>
      </c>
      <c r="V39" s="39">
        <v>11.64</v>
      </c>
      <c r="W39" s="39">
        <v>11.64</v>
      </c>
      <c r="X39" s="39">
        <v>0</v>
      </c>
      <c r="Y39" s="39">
        <v>11.64</v>
      </c>
      <c r="Z39" s="39">
        <v>11.64</v>
      </c>
      <c r="AA39" s="39">
        <v>11.64</v>
      </c>
      <c r="AB39" s="39">
        <v>11.64</v>
      </c>
      <c r="AC39" s="39">
        <v>11.64</v>
      </c>
      <c r="AD39" s="39">
        <v>11.64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11.64</v>
      </c>
      <c r="D40" s="39">
        <v>11.64</v>
      </c>
      <c r="E40" s="39">
        <v>11.64</v>
      </c>
      <c r="F40" s="39">
        <v>11.64</v>
      </c>
      <c r="G40" s="39">
        <v>11.64</v>
      </c>
      <c r="H40" s="39">
        <v>0</v>
      </c>
      <c r="I40" s="39">
        <v>11.64</v>
      </c>
      <c r="J40" s="39">
        <v>11.64</v>
      </c>
      <c r="K40" s="39">
        <v>11.64</v>
      </c>
      <c r="L40" s="52">
        <v>6.79</v>
      </c>
      <c r="M40" s="52">
        <v>0</v>
      </c>
      <c r="N40" s="39">
        <v>6.79</v>
      </c>
      <c r="O40" s="39">
        <v>6.79</v>
      </c>
      <c r="P40" s="39">
        <v>6.79</v>
      </c>
      <c r="Q40" s="39">
        <v>0</v>
      </c>
      <c r="R40" s="39">
        <v>9.6999999999999993</v>
      </c>
      <c r="S40" s="39">
        <v>9.6999999999999993</v>
      </c>
      <c r="T40" s="39">
        <v>11.64</v>
      </c>
      <c r="U40" s="39">
        <v>11.64</v>
      </c>
      <c r="V40" s="39">
        <v>11.64</v>
      </c>
      <c r="W40" s="39">
        <v>11.64</v>
      </c>
      <c r="X40" s="39">
        <v>0</v>
      </c>
      <c r="Y40" s="39">
        <v>11.64</v>
      </c>
      <c r="Z40" s="39">
        <v>11.64</v>
      </c>
      <c r="AA40" s="39">
        <v>11.64</v>
      </c>
      <c r="AB40" s="39">
        <v>11.64</v>
      </c>
      <c r="AC40" s="39">
        <v>11.64</v>
      </c>
      <c r="AD40" s="39">
        <v>11.64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11.64</v>
      </c>
      <c r="D41" s="39">
        <v>11.64</v>
      </c>
      <c r="E41" s="39">
        <v>11.64</v>
      </c>
      <c r="F41" s="39">
        <v>11.64</v>
      </c>
      <c r="G41" s="39">
        <v>11.64</v>
      </c>
      <c r="H41" s="39">
        <v>0</v>
      </c>
      <c r="I41" s="39">
        <v>11.64</v>
      </c>
      <c r="J41" s="39">
        <v>11.64</v>
      </c>
      <c r="K41" s="39">
        <v>11.64</v>
      </c>
      <c r="L41" s="52">
        <v>6.79</v>
      </c>
      <c r="M41" s="52">
        <v>0</v>
      </c>
      <c r="N41" s="39">
        <v>6.79</v>
      </c>
      <c r="O41" s="39">
        <v>6.79</v>
      </c>
      <c r="P41" s="39">
        <v>6.79</v>
      </c>
      <c r="Q41" s="39">
        <v>0</v>
      </c>
      <c r="R41" s="39">
        <v>9.6999999999999993</v>
      </c>
      <c r="S41" s="39">
        <v>9.6999999999999993</v>
      </c>
      <c r="T41" s="39">
        <v>11.64</v>
      </c>
      <c r="U41" s="39">
        <v>11.64</v>
      </c>
      <c r="V41" s="39">
        <v>11.64</v>
      </c>
      <c r="W41" s="39">
        <v>11.64</v>
      </c>
      <c r="X41" s="39">
        <v>0</v>
      </c>
      <c r="Y41" s="39">
        <v>11.64</v>
      </c>
      <c r="Z41" s="39">
        <v>11.64</v>
      </c>
      <c r="AA41" s="39">
        <v>11.64</v>
      </c>
      <c r="AB41" s="39">
        <v>11.64</v>
      </c>
      <c r="AC41" s="39">
        <v>11.64</v>
      </c>
      <c r="AD41" s="39">
        <v>11.64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11.64</v>
      </c>
      <c r="D42" s="39">
        <v>11.64</v>
      </c>
      <c r="E42" s="39">
        <v>11.64</v>
      </c>
      <c r="F42" s="39">
        <v>11.64</v>
      </c>
      <c r="G42" s="39">
        <v>11.64</v>
      </c>
      <c r="H42" s="39">
        <v>0</v>
      </c>
      <c r="I42" s="39">
        <v>11.64</v>
      </c>
      <c r="J42" s="39">
        <v>11.64</v>
      </c>
      <c r="K42" s="39">
        <v>11.64</v>
      </c>
      <c r="L42" s="52">
        <v>6.79</v>
      </c>
      <c r="M42" s="52">
        <v>0</v>
      </c>
      <c r="N42" s="39">
        <v>6.79</v>
      </c>
      <c r="O42" s="39">
        <v>6.79</v>
      </c>
      <c r="P42" s="39">
        <v>6.79</v>
      </c>
      <c r="Q42" s="39">
        <v>0</v>
      </c>
      <c r="R42" s="39">
        <v>9.6999999999999993</v>
      </c>
      <c r="S42" s="39">
        <v>9.6999999999999993</v>
      </c>
      <c r="T42" s="39">
        <v>11.64</v>
      </c>
      <c r="U42" s="39">
        <v>11.64</v>
      </c>
      <c r="V42" s="39">
        <v>11.64</v>
      </c>
      <c r="W42" s="39">
        <v>11.64</v>
      </c>
      <c r="X42" s="39">
        <v>0</v>
      </c>
      <c r="Y42" s="39">
        <v>11.64</v>
      </c>
      <c r="Z42" s="39">
        <v>11.64</v>
      </c>
      <c r="AA42" s="39">
        <v>11.64</v>
      </c>
      <c r="AB42" s="39">
        <v>11.64</v>
      </c>
      <c r="AC42" s="39">
        <v>11.64</v>
      </c>
      <c r="AD42" s="39">
        <v>11.64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11.64</v>
      </c>
      <c r="D43" s="39">
        <v>11.64</v>
      </c>
      <c r="E43" s="39">
        <v>11.64</v>
      </c>
      <c r="F43" s="39">
        <v>11.64</v>
      </c>
      <c r="G43" s="39">
        <v>11.64</v>
      </c>
      <c r="H43" s="39">
        <v>0</v>
      </c>
      <c r="I43" s="39">
        <v>11.64</v>
      </c>
      <c r="J43" s="39">
        <v>11.64</v>
      </c>
      <c r="K43" s="39">
        <v>11.64</v>
      </c>
      <c r="L43" s="52">
        <v>6.79</v>
      </c>
      <c r="M43" s="52">
        <v>0</v>
      </c>
      <c r="N43" s="39">
        <v>6.79</v>
      </c>
      <c r="O43" s="39">
        <v>6.79</v>
      </c>
      <c r="P43" s="39">
        <v>6.79</v>
      </c>
      <c r="Q43" s="39">
        <v>0</v>
      </c>
      <c r="R43" s="39">
        <v>9.6999999999999993</v>
      </c>
      <c r="S43" s="39">
        <v>9.6999999999999993</v>
      </c>
      <c r="T43" s="39">
        <v>11.64</v>
      </c>
      <c r="U43" s="39">
        <v>11.64</v>
      </c>
      <c r="V43" s="39">
        <v>11.64</v>
      </c>
      <c r="W43" s="39">
        <v>11.64</v>
      </c>
      <c r="X43" s="39">
        <v>0</v>
      </c>
      <c r="Y43" s="39">
        <v>11.64</v>
      </c>
      <c r="Z43" s="39">
        <v>11.64</v>
      </c>
      <c r="AA43" s="39">
        <v>11.64</v>
      </c>
      <c r="AB43" s="39">
        <v>11.64</v>
      </c>
      <c r="AC43" s="39">
        <v>11.64</v>
      </c>
      <c r="AD43" s="39">
        <v>11.64</v>
      </c>
      <c r="AE43" s="39">
        <v>0</v>
      </c>
      <c r="AF43" s="39">
        <v>0</v>
      </c>
    </row>
    <row r="44" spans="1:32" x14ac:dyDescent="0.25">
      <c r="A44" s="30">
        <v>42</v>
      </c>
      <c r="B44" s="39">
        <v>11.64</v>
      </c>
      <c r="C44" s="39">
        <v>11.64</v>
      </c>
      <c r="D44" s="39">
        <v>11.64</v>
      </c>
      <c r="E44" s="39">
        <v>11.64</v>
      </c>
      <c r="F44" s="39">
        <v>11.64</v>
      </c>
      <c r="G44" s="39">
        <v>11.64</v>
      </c>
      <c r="H44" s="39">
        <v>0</v>
      </c>
      <c r="I44" s="39">
        <v>11.64</v>
      </c>
      <c r="J44" s="39">
        <v>11.64</v>
      </c>
      <c r="K44" s="39">
        <v>11.64</v>
      </c>
      <c r="L44" s="52">
        <v>6.79</v>
      </c>
      <c r="M44" s="52">
        <v>0</v>
      </c>
      <c r="N44" s="39">
        <v>6.79</v>
      </c>
      <c r="O44" s="39">
        <v>6.79</v>
      </c>
      <c r="P44" s="39">
        <v>6.79</v>
      </c>
      <c r="Q44" s="39">
        <v>0</v>
      </c>
      <c r="R44" s="39">
        <v>9.6999999999999993</v>
      </c>
      <c r="S44" s="39">
        <v>9.6999999999999993</v>
      </c>
      <c r="T44" s="39">
        <v>11.64</v>
      </c>
      <c r="U44" s="39">
        <v>11.64</v>
      </c>
      <c r="V44" s="39">
        <v>11.64</v>
      </c>
      <c r="W44" s="39">
        <v>11.64</v>
      </c>
      <c r="X44" s="39">
        <v>0</v>
      </c>
      <c r="Y44" s="39">
        <v>11.64</v>
      </c>
      <c r="Z44" s="39">
        <v>11.64</v>
      </c>
      <c r="AA44" s="39">
        <v>11.64</v>
      </c>
      <c r="AB44" s="39">
        <v>11.64</v>
      </c>
      <c r="AC44" s="39">
        <v>11.64</v>
      </c>
      <c r="AD44" s="39">
        <v>11.64</v>
      </c>
      <c r="AE44" s="39">
        <v>0</v>
      </c>
      <c r="AF44" s="39">
        <v>0</v>
      </c>
    </row>
    <row r="45" spans="1:32" x14ac:dyDescent="0.25">
      <c r="A45" s="30">
        <v>43</v>
      </c>
      <c r="B45" s="39">
        <v>11.64</v>
      </c>
      <c r="C45" s="39">
        <v>11.64</v>
      </c>
      <c r="D45" s="39">
        <v>11.64</v>
      </c>
      <c r="E45" s="39">
        <v>11.64</v>
      </c>
      <c r="F45" s="39">
        <v>11.64</v>
      </c>
      <c r="G45" s="39">
        <v>11.64</v>
      </c>
      <c r="H45" s="39">
        <v>0</v>
      </c>
      <c r="I45" s="39">
        <v>11.64</v>
      </c>
      <c r="J45" s="39">
        <v>11.64</v>
      </c>
      <c r="K45" s="39">
        <v>11.64</v>
      </c>
      <c r="L45" s="52">
        <v>6.79</v>
      </c>
      <c r="M45" s="52">
        <v>0</v>
      </c>
      <c r="N45" s="39">
        <v>6.79</v>
      </c>
      <c r="O45" s="39">
        <v>6.79</v>
      </c>
      <c r="P45" s="39">
        <v>6.79</v>
      </c>
      <c r="Q45" s="39">
        <v>0</v>
      </c>
      <c r="R45" s="39">
        <v>9.6999999999999993</v>
      </c>
      <c r="S45" s="39">
        <v>9.6999999999999993</v>
      </c>
      <c r="T45" s="39">
        <v>11.64</v>
      </c>
      <c r="U45" s="39">
        <v>11.64</v>
      </c>
      <c r="V45" s="39">
        <v>11.64</v>
      </c>
      <c r="W45" s="39">
        <v>11.64</v>
      </c>
      <c r="X45" s="39">
        <v>0</v>
      </c>
      <c r="Y45" s="39">
        <v>11.64</v>
      </c>
      <c r="Z45" s="39">
        <v>11.64</v>
      </c>
      <c r="AA45" s="39">
        <v>11.64</v>
      </c>
      <c r="AB45" s="39">
        <v>11.64</v>
      </c>
      <c r="AC45" s="39">
        <v>11.64</v>
      </c>
      <c r="AD45" s="39">
        <v>11.64</v>
      </c>
      <c r="AE45" s="39">
        <v>0</v>
      </c>
      <c r="AF45" s="39">
        <v>0</v>
      </c>
    </row>
    <row r="46" spans="1:32" x14ac:dyDescent="0.25">
      <c r="A46" s="30">
        <v>44</v>
      </c>
      <c r="B46" s="39">
        <v>11.64</v>
      </c>
      <c r="C46" s="39">
        <v>11.64</v>
      </c>
      <c r="D46" s="39">
        <v>11.64</v>
      </c>
      <c r="E46" s="39">
        <v>11.64</v>
      </c>
      <c r="F46" s="39">
        <v>11.64</v>
      </c>
      <c r="G46" s="39">
        <v>11.64</v>
      </c>
      <c r="H46" s="39">
        <v>0</v>
      </c>
      <c r="I46" s="39">
        <v>11.64</v>
      </c>
      <c r="J46" s="39">
        <v>11.64</v>
      </c>
      <c r="K46" s="39">
        <v>11.64</v>
      </c>
      <c r="L46" s="52">
        <v>6.79</v>
      </c>
      <c r="M46" s="52">
        <v>0</v>
      </c>
      <c r="N46" s="39">
        <v>6.79</v>
      </c>
      <c r="O46" s="39">
        <v>6.79</v>
      </c>
      <c r="P46" s="39">
        <v>6.79</v>
      </c>
      <c r="Q46" s="39">
        <v>9.6999999999999993</v>
      </c>
      <c r="R46" s="39">
        <v>9.6999999999999993</v>
      </c>
      <c r="S46" s="39">
        <v>9.6999999999999993</v>
      </c>
      <c r="T46" s="39">
        <v>11.64</v>
      </c>
      <c r="U46" s="39">
        <v>11.64</v>
      </c>
      <c r="V46" s="39">
        <v>11.64</v>
      </c>
      <c r="W46" s="39">
        <v>11.64</v>
      </c>
      <c r="X46" s="39">
        <v>0</v>
      </c>
      <c r="Y46" s="39">
        <v>11.64</v>
      </c>
      <c r="Z46" s="39">
        <v>11.64</v>
      </c>
      <c r="AA46" s="39">
        <v>11.64</v>
      </c>
      <c r="AB46" s="39">
        <v>11.64</v>
      </c>
      <c r="AC46" s="39">
        <v>11.64</v>
      </c>
      <c r="AD46" s="39">
        <v>11.64</v>
      </c>
      <c r="AE46" s="39">
        <v>0</v>
      </c>
      <c r="AF46" s="39">
        <v>0</v>
      </c>
    </row>
    <row r="47" spans="1:32" x14ac:dyDescent="0.25">
      <c r="A47" s="30">
        <v>45</v>
      </c>
      <c r="B47" s="39">
        <v>11.64</v>
      </c>
      <c r="C47" s="39">
        <v>11.64</v>
      </c>
      <c r="D47" s="39">
        <v>11.64</v>
      </c>
      <c r="E47" s="39">
        <v>11.64</v>
      </c>
      <c r="F47" s="39">
        <v>11.64</v>
      </c>
      <c r="G47" s="39">
        <v>11.64</v>
      </c>
      <c r="H47" s="39">
        <v>0</v>
      </c>
      <c r="I47" s="39">
        <v>11.64</v>
      </c>
      <c r="J47" s="39">
        <v>11.64</v>
      </c>
      <c r="K47" s="39">
        <v>11.64</v>
      </c>
      <c r="L47" s="52">
        <v>6.79</v>
      </c>
      <c r="M47" s="52">
        <v>0</v>
      </c>
      <c r="N47" s="39">
        <v>6.79</v>
      </c>
      <c r="O47" s="39">
        <v>6.79</v>
      </c>
      <c r="P47" s="39">
        <v>6.79</v>
      </c>
      <c r="Q47" s="39">
        <v>9.6999999999999993</v>
      </c>
      <c r="R47" s="39">
        <v>9.6999999999999993</v>
      </c>
      <c r="S47" s="39">
        <v>9.6999999999999993</v>
      </c>
      <c r="T47" s="39">
        <v>11.64</v>
      </c>
      <c r="U47" s="39">
        <v>11.64</v>
      </c>
      <c r="V47" s="39">
        <v>11.64</v>
      </c>
      <c r="W47" s="39">
        <v>11.64</v>
      </c>
      <c r="X47" s="39">
        <v>0</v>
      </c>
      <c r="Y47" s="39">
        <v>11.64</v>
      </c>
      <c r="Z47" s="39">
        <v>11.64</v>
      </c>
      <c r="AA47" s="39">
        <v>11.64</v>
      </c>
      <c r="AB47" s="39">
        <v>11.64</v>
      </c>
      <c r="AC47" s="39">
        <v>11.64</v>
      </c>
      <c r="AD47" s="39">
        <v>11.64</v>
      </c>
      <c r="AE47" s="39">
        <v>0</v>
      </c>
      <c r="AF47" s="39">
        <v>0</v>
      </c>
    </row>
    <row r="48" spans="1:32" x14ac:dyDescent="0.25">
      <c r="A48" s="30">
        <v>46</v>
      </c>
      <c r="B48" s="39">
        <v>11.64</v>
      </c>
      <c r="C48" s="39">
        <v>11.64</v>
      </c>
      <c r="D48" s="39">
        <v>11.64</v>
      </c>
      <c r="E48" s="39">
        <v>11.64</v>
      </c>
      <c r="F48" s="39">
        <v>11.64</v>
      </c>
      <c r="G48" s="39">
        <v>11.64</v>
      </c>
      <c r="H48" s="39">
        <v>0</v>
      </c>
      <c r="I48" s="39">
        <v>11.64</v>
      </c>
      <c r="J48" s="39">
        <v>11.64</v>
      </c>
      <c r="K48" s="39">
        <v>11.64</v>
      </c>
      <c r="L48" s="52">
        <v>6.79</v>
      </c>
      <c r="M48" s="52">
        <v>0</v>
      </c>
      <c r="N48" s="39">
        <v>6.79</v>
      </c>
      <c r="O48" s="39">
        <v>6.79</v>
      </c>
      <c r="P48" s="39">
        <v>6.79</v>
      </c>
      <c r="Q48" s="39">
        <v>9.6999999999999993</v>
      </c>
      <c r="R48" s="39">
        <v>9.6999999999999993</v>
      </c>
      <c r="S48" s="39">
        <v>9.6999999999999993</v>
      </c>
      <c r="T48" s="39">
        <v>11.64</v>
      </c>
      <c r="U48" s="39">
        <v>11.64</v>
      </c>
      <c r="V48" s="39">
        <v>11.64</v>
      </c>
      <c r="W48" s="39">
        <v>11.64</v>
      </c>
      <c r="X48" s="39">
        <v>0</v>
      </c>
      <c r="Y48" s="39">
        <v>11.64</v>
      </c>
      <c r="Z48" s="39">
        <v>11.64</v>
      </c>
      <c r="AA48" s="39">
        <v>11.64</v>
      </c>
      <c r="AB48" s="39">
        <v>11.64</v>
      </c>
      <c r="AC48" s="39">
        <v>11.64</v>
      </c>
      <c r="AD48" s="39">
        <v>11.64</v>
      </c>
      <c r="AE48" s="39">
        <v>0</v>
      </c>
      <c r="AF48" s="39">
        <v>0</v>
      </c>
    </row>
    <row r="49" spans="1:32" x14ac:dyDescent="0.25">
      <c r="A49" s="30">
        <v>47</v>
      </c>
      <c r="B49" s="39">
        <v>11.64</v>
      </c>
      <c r="C49" s="39">
        <v>11.64</v>
      </c>
      <c r="D49" s="39">
        <v>11.64</v>
      </c>
      <c r="E49" s="39">
        <v>11.64</v>
      </c>
      <c r="F49" s="39">
        <v>11.64</v>
      </c>
      <c r="G49" s="39">
        <v>11.64</v>
      </c>
      <c r="H49" s="39">
        <v>0</v>
      </c>
      <c r="I49" s="39">
        <v>11.64</v>
      </c>
      <c r="J49" s="39">
        <v>11.64</v>
      </c>
      <c r="K49" s="39">
        <v>11.64</v>
      </c>
      <c r="L49" s="52">
        <v>6.79</v>
      </c>
      <c r="M49" s="52">
        <v>0</v>
      </c>
      <c r="N49" s="39">
        <v>6.79</v>
      </c>
      <c r="O49" s="39">
        <v>6.79</v>
      </c>
      <c r="P49" s="39">
        <v>6.79</v>
      </c>
      <c r="Q49" s="39">
        <v>9.6999999999999993</v>
      </c>
      <c r="R49" s="39">
        <v>9.6999999999999993</v>
      </c>
      <c r="S49" s="39">
        <v>9.6999999999999993</v>
      </c>
      <c r="T49" s="39">
        <v>11.64</v>
      </c>
      <c r="U49" s="39">
        <v>11.64</v>
      </c>
      <c r="V49" s="39">
        <v>11.64</v>
      </c>
      <c r="W49" s="39">
        <v>11.64</v>
      </c>
      <c r="X49" s="39">
        <v>0</v>
      </c>
      <c r="Y49" s="39">
        <v>11.64</v>
      </c>
      <c r="Z49" s="39">
        <v>11.64</v>
      </c>
      <c r="AA49" s="39">
        <v>11.64</v>
      </c>
      <c r="AB49" s="39">
        <v>11.64</v>
      </c>
      <c r="AC49" s="39">
        <v>11.64</v>
      </c>
      <c r="AD49" s="39">
        <v>11.64</v>
      </c>
      <c r="AE49" s="39">
        <v>0</v>
      </c>
      <c r="AF49" s="39">
        <v>0</v>
      </c>
    </row>
    <row r="50" spans="1:32" x14ac:dyDescent="0.25">
      <c r="A50" s="30">
        <v>48</v>
      </c>
      <c r="B50" s="39">
        <v>11.64</v>
      </c>
      <c r="C50" s="39">
        <v>11.64</v>
      </c>
      <c r="D50" s="39">
        <v>11.64</v>
      </c>
      <c r="E50" s="39">
        <v>11.64</v>
      </c>
      <c r="F50" s="39">
        <v>11.64</v>
      </c>
      <c r="G50" s="39">
        <v>11.64</v>
      </c>
      <c r="H50" s="39">
        <v>0</v>
      </c>
      <c r="I50" s="39">
        <v>11.64</v>
      </c>
      <c r="J50" s="39">
        <v>11.64</v>
      </c>
      <c r="K50" s="39">
        <v>11.64</v>
      </c>
      <c r="L50" s="52">
        <v>6.79</v>
      </c>
      <c r="M50" s="52">
        <v>0</v>
      </c>
      <c r="N50" s="39">
        <v>6.79</v>
      </c>
      <c r="O50" s="39">
        <v>6.79</v>
      </c>
      <c r="P50" s="39">
        <v>6.79</v>
      </c>
      <c r="Q50" s="39">
        <v>9.6999999999999993</v>
      </c>
      <c r="R50" s="39">
        <v>9.6999999999999993</v>
      </c>
      <c r="S50" s="39">
        <v>9.6999999999999993</v>
      </c>
      <c r="T50" s="39">
        <v>11.64</v>
      </c>
      <c r="U50" s="39">
        <v>11.64</v>
      </c>
      <c r="V50" s="39">
        <v>11.64</v>
      </c>
      <c r="W50" s="39">
        <v>11.64</v>
      </c>
      <c r="X50" s="39">
        <v>0</v>
      </c>
      <c r="Y50" s="39">
        <v>11.64</v>
      </c>
      <c r="Z50" s="39">
        <v>11.64</v>
      </c>
      <c r="AA50" s="39">
        <v>11.64</v>
      </c>
      <c r="AB50" s="39">
        <v>11.64</v>
      </c>
      <c r="AC50" s="39">
        <v>11.64</v>
      </c>
      <c r="AD50" s="39">
        <v>11.64</v>
      </c>
      <c r="AE50" s="39">
        <v>0</v>
      </c>
      <c r="AF50" s="39">
        <v>0</v>
      </c>
    </row>
    <row r="51" spans="1:32" x14ac:dyDescent="0.25">
      <c r="A51" s="30">
        <v>49</v>
      </c>
      <c r="B51" s="39">
        <v>11.64</v>
      </c>
      <c r="C51" s="39">
        <v>11.64</v>
      </c>
      <c r="D51" s="39">
        <v>11.64</v>
      </c>
      <c r="E51" s="39">
        <v>11.64</v>
      </c>
      <c r="F51" s="39">
        <v>11.64</v>
      </c>
      <c r="G51" s="39">
        <v>11.64</v>
      </c>
      <c r="H51" s="39">
        <v>0</v>
      </c>
      <c r="I51" s="39">
        <v>11.64</v>
      </c>
      <c r="J51" s="39">
        <v>11.64</v>
      </c>
      <c r="K51" s="39">
        <v>11.64</v>
      </c>
      <c r="L51" s="52">
        <v>6.79</v>
      </c>
      <c r="M51" s="52">
        <v>0</v>
      </c>
      <c r="N51" s="39">
        <v>6.79</v>
      </c>
      <c r="O51" s="39">
        <v>6.79</v>
      </c>
      <c r="P51" s="39">
        <v>6.79</v>
      </c>
      <c r="Q51" s="39">
        <v>9.6999999999999993</v>
      </c>
      <c r="R51" s="39">
        <v>9.6999999999999993</v>
      </c>
      <c r="S51" s="39">
        <v>9.6999999999999993</v>
      </c>
      <c r="T51" s="39">
        <v>11.64</v>
      </c>
      <c r="U51" s="39">
        <v>11.64</v>
      </c>
      <c r="V51" s="39">
        <v>11.64</v>
      </c>
      <c r="W51" s="39">
        <v>11.64</v>
      </c>
      <c r="X51" s="39">
        <v>0</v>
      </c>
      <c r="Y51" s="39">
        <v>11.64</v>
      </c>
      <c r="Z51" s="39">
        <v>11.64</v>
      </c>
      <c r="AA51" s="39">
        <v>11.64</v>
      </c>
      <c r="AB51" s="39">
        <v>11.64</v>
      </c>
      <c r="AC51" s="39">
        <v>11.64</v>
      </c>
      <c r="AD51" s="39">
        <v>11.64</v>
      </c>
      <c r="AE51" s="39">
        <v>0</v>
      </c>
      <c r="AF51" s="39">
        <v>0</v>
      </c>
    </row>
    <row r="52" spans="1:32" x14ac:dyDescent="0.25">
      <c r="A52" s="30">
        <v>50</v>
      </c>
      <c r="B52" s="39">
        <v>11.64</v>
      </c>
      <c r="C52" s="39">
        <v>11.64</v>
      </c>
      <c r="D52" s="39">
        <v>11.64</v>
      </c>
      <c r="E52" s="39">
        <v>11.64</v>
      </c>
      <c r="F52" s="39">
        <v>11.64</v>
      </c>
      <c r="G52" s="39">
        <v>11.64</v>
      </c>
      <c r="H52" s="39">
        <v>0</v>
      </c>
      <c r="I52" s="39">
        <v>11.64</v>
      </c>
      <c r="J52" s="39">
        <v>11.64</v>
      </c>
      <c r="K52" s="39">
        <v>11.64</v>
      </c>
      <c r="L52" s="52">
        <v>6.79</v>
      </c>
      <c r="M52" s="52">
        <v>0</v>
      </c>
      <c r="N52" s="39">
        <v>6.79</v>
      </c>
      <c r="O52" s="39">
        <v>6.79</v>
      </c>
      <c r="P52" s="39">
        <v>6.79</v>
      </c>
      <c r="Q52" s="39">
        <v>9.6999999999999993</v>
      </c>
      <c r="R52" s="39">
        <v>9.6999999999999993</v>
      </c>
      <c r="S52" s="39">
        <v>9.6999999999999993</v>
      </c>
      <c r="T52" s="39">
        <v>11.64</v>
      </c>
      <c r="U52" s="39">
        <v>11.64</v>
      </c>
      <c r="V52" s="39">
        <v>11.64</v>
      </c>
      <c r="W52" s="39">
        <v>11.64</v>
      </c>
      <c r="X52" s="39">
        <v>0</v>
      </c>
      <c r="Y52" s="39">
        <v>11.64</v>
      </c>
      <c r="Z52" s="39">
        <v>11.64</v>
      </c>
      <c r="AA52" s="39">
        <v>11.64</v>
      </c>
      <c r="AB52" s="39">
        <v>11.64</v>
      </c>
      <c r="AC52" s="39">
        <v>11.64</v>
      </c>
      <c r="AD52" s="39">
        <v>11.64</v>
      </c>
      <c r="AE52" s="39">
        <v>0</v>
      </c>
      <c r="AF52" s="39">
        <v>0</v>
      </c>
    </row>
    <row r="53" spans="1:32" x14ac:dyDescent="0.25">
      <c r="A53" s="30">
        <v>51</v>
      </c>
      <c r="B53" s="39">
        <v>11.64</v>
      </c>
      <c r="C53" s="39">
        <v>11.64</v>
      </c>
      <c r="D53" s="39">
        <v>11.64</v>
      </c>
      <c r="E53" s="39">
        <v>11.64</v>
      </c>
      <c r="F53" s="39">
        <v>11.64</v>
      </c>
      <c r="G53" s="39">
        <v>11.64</v>
      </c>
      <c r="H53" s="39">
        <v>0</v>
      </c>
      <c r="I53" s="39">
        <v>11.64</v>
      </c>
      <c r="J53" s="39">
        <v>11.64</v>
      </c>
      <c r="K53" s="39">
        <v>11.64</v>
      </c>
      <c r="L53" s="52">
        <v>6.79</v>
      </c>
      <c r="M53" s="52">
        <v>0</v>
      </c>
      <c r="N53" s="39">
        <v>6.79</v>
      </c>
      <c r="O53" s="39">
        <v>6.79</v>
      </c>
      <c r="P53" s="39">
        <v>6.79</v>
      </c>
      <c r="Q53" s="39">
        <v>9.6999999999999993</v>
      </c>
      <c r="R53" s="39">
        <v>9.6999999999999993</v>
      </c>
      <c r="S53" s="39">
        <v>9.6999999999999993</v>
      </c>
      <c r="T53" s="39">
        <v>11.64</v>
      </c>
      <c r="U53" s="39">
        <v>11.64</v>
      </c>
      <c r="V53" s="39">
        <v>11.64</v>
      </c>
      <c r="W53" s="39">
        <v>11.64</v>
      </c>
      <c r="X53" s="39">
        <v>0</v>
      </c>
      <c r="Y53" s="39">
        <v>11.64</v>
      </c>
      <c r="Z53" s="39">
        <v>11.64</v>
      </c>
      <c r="AA53" s="39">
        <v>11.64</v>
      </c>
      <c r="AB53" s="39">
        <v>11.64</v>
      </c>
      <c r="AC53" s="39">
        <v>11.64</v>
      </c>
      <c r="AD53" s="39">
        <v>11.64</v>
      </c>
      <c r="AE53" s="39">
        <v>0</v>
      </c>
      <c r="AF53" s="39">
        <v>0</v>
      </c>
    </row>
    <row r="54" spans="1:32" x14ac:dyDescent="0.25">
      <c r="A54" s="30">
        <v>52</v>
      </c>
      <c r="B54" s="39">
        <v>11.64</v>
      </c>
      <c r="C54" s="39">
        <v>11.64</v>
      </c>
      <c r="D54" s="39">
        <v>11.64</v>
      </c>
      <c r="E54" s="39">
        <v>11.64</v>
      </c>
      <c r="F54" s="39">
        <v>11.64</v>
      </c>
      <c r="G54" s="39">
        <v>11.64</v>
      </c>
      <c r="H54" s="39">
        <v>0</v>
      </c>
      <c r="I54" s="39">
        <v>11.64</v>
      </c>
      <c r="J54" s="39">
        <v>11.64</v>
      </c>
      <c r="K54" s="39">
        <v>11.64</v>
      </c>
      <c r="L54" s="52">
        <v>6.79</v>
      </c>
      <c r="M54" s="52">
        <v>0</v>
      </c>
      <c r="N54" s="39">
        <v>6.79</v>
      </c>
      <c r="O54" s="39">
        <v>6.79</v>
      </c>
      <c r="P54" s="39">
        <v>6.79</v>
      </c>
      <c r="Q54" s="39">
        <v>9.6999999999999993</v>
      </c>
      <c r="R54" s="39">
        <v>9.6999999999999993</v>
      </c>
      <c r="S54" s="39">
        <v>9.6999999999999993</v>
      </c>
      <c r="T54" s="39">
        <v>11.64</v>
      </c>
      <c r="U54" s="39">
        <v>11.64</v>
      </c>
      <c r="V54" s="39">
        <v>11.64</v>
      </c>
      <c r="W54" s="39">
        <v>11.64</v>
      </c>
      <c r="X54" s="39">
        <v>0</v>
      </c>
      <c r="Y54" s="39">
        <v>11.64</v>
      </c>
      <c r="Z54" s="39">
        <v>11.64</v>
      </c>
      <c r="AA54" s="39">
        <v>11.64</v>
      </c>
      <c r="AB54" s="39">
        <v>11.64</v>
      </c>
      <c r="AC54" s="39">
        <v>11.64</v>
      </c>
      <c r="AD54" s="39">
        <v>11.64</v>
      </c>
      <c r="AE54" s="39">
        <v>0</v>
      </c>
      <c r="AF54" s="39">
        <v>0</v>
      </c>
    </row>
    <row r="55" spans="1:32" x14ac:dyDescent="0.25">
      <c r="A55" s="30">
        <v>53</v>
      </c>
      <c r="B55" s="39">
        <v>11.64</v>
      </c>
      <c r="C55" s="39">
        <v>11.64</v>
      </c>
      <c r="D55" s="39">
        <v>11.64</v>
      </c>
      <c r="E55" s="39">
        <v>11.64</v>
      </c>
      <c r="F55" s="39">
        <v>11.64</v>
      </c>
      <c r="G55" s="39">
        <v>11.64</v>
      </c>
      <c r="H55" s="39">
        <v>0</v>
      </c>
      <c r="I55" s="39">
        <v>11.64</v>
      </c>
      <c r="J55" s="39">
        <v>11.64</v>
      </c>
      <c r="K55" s="39">
        <v>11.64</v>
      </c>
      <c r="L55" s="52">
        <v>6.79</v>
      </c>
      <c r="M55" s="52">
        <v>0</v>
      </c>
      <c r="N55" s="39">
        <v>6.79</v>
      </c>
      <c r="O55" s="39">
        <v>6.79</v>
      </c>
      <c r="P55" s="39">
        <v>6.79</v>
      </c>
      <c r="Q55" s="39">
        <v>9.6999999999999993</v>
      </c>
      <c r="R55" s="39">
        <v>9.6999999999999993</v>
      </c>
      <c r="S55" s="39">
        <v>9.6999999999999993</v>
      </c>
      <c r="T55" s="39">
        <v>11.64</v>
      </c>
      <c r="U55" s="39">
        <v>11.64</v>
      </c>
      <c r="V55" s="39">
        <v>11.64</v>
      </c>
      <c r="W55" s="39">
        <v>11.64</v>
      </c>
      <c r="X55" s="39">
        <v>0</v>
      </c>
      <c r="Y55" s="39">
        <v>11.64</v>
      </c>
      <c r="Z55" s="39">
        <v>11.64</v>
      </c>
      <c r="AA55" s="39">
        <v>11.64</v>
      </c>
      <c r="AB55" s="39">
        <v>11.64</v>
      </c>
      <c r="AC55" s="39">
        <v>11.64</v>
      </c>
      <c r="AD55" s="39">
        <v>11.64</v>
      </c>
      <c r="AE55" s="39">
        <v>0</v>
      </c>
      <c r="AF55" s="39">
        <v>0</v>
      </c>
    </row>
    <row r="56" spans="1:32" x14ac:dyDescent="0.25">
      <c r="A56" s="30">
        <v>54</v>
      </c>
      <c r="B56" s="39">
        <v>11.64</v>
      </c>
      <c r="C56" s="39">
        <v>11.64</v>
      </c>
      <c r="D56" s="39">
        <v>11.64</v>
      </c>
      <c r="E56" s="39">
        <v>11.64</v>
      </c>
      <c r="F56" s="39">
        <v>11.64</v>
      </c>
      <c r="G56" s="39">
        <v>11.64</v>
      </c>
      <c r="H56" s="39">
        <v>0</v>
      </c>
      <c r="I56" s="39">
        <v>11.64</v>
      </c>
      <c r="J56" s="39">
        <v>11.64</v>
      </c>
      <c r="K56" s="39">
        <v>11.64</v>
      </c>
      <c r="L56" s="52">
        <v>6.79</v>
      </c>
      <c r="M56" s="52">
        <v>0</v>
      </c>
      <c r="N56" s="39">
        <v>6.79</v>
      </c>
      <c r="O56" s="39">
        <v>6.79</v>
      </c>
      <c r="P56" s="39">
        <v>6.79</v>
      </c>
      <c r="Q56" s="39">
        <v>9.6999999999999993</v>
      </c>
      <c r="R56" s="39">
        <v>9.6999999999999993</v>
      </c>
      <c r="S56" s="39">
        <v>9.6999999999999993</v>
      </c>
      <c r="T56" s="39">
        <v>11.64</v>
      </c>
      <c r="U56" s="39">
        <v>11.64</v>
      </c>
      <c r="V56" s="39">
        <v>11.64</v>
      </c>
      <c r="W56" s="39">
        <v>11.64</v>
      </c>
      <c r="X56" s="39">
        <v>0</v>
      </c>
      <c r="Y56" s="39">
        <v>11.64</v>
      </c>
      <c r="Z56" s="39">
        <v>11.64</v>
      </c>
      <c r="AA56" s="39">
        <v>11.64</v>
      </c>
      <c r="AB56" s="39">
        <v>11.64</v>
      </c>
      <c r="AC56" s="39">
        <v>11.64</v>
      </c>
      <c r="AD56" s="39">
        <v>11.64</v>
      </c>
      <c r="AE56" s="39">
        <v>0</v>
      </c>
      <c r="AF56" s="39">
        <v>0</v>
      </c>
    </row>
    <row r="57" spans="1:32" x14ac:dyDescent="0.25">
      <c r="A57" s="30">
        <v>55</v>
      </c>
      <c r="B57" s="39">
        <v>11.64</v>
      </c>
      <c r="C57" s="39">
        <v>11.64</v>
      </c>
      <c r="D57" s="39">
        <v>11.64</v>
      </c>
      <c r="E57" s="39">
        <v>11.64</v>
      </c>
      <c r="F57" s="39">
        <v>11.64</v>
      </c>
      <c r="G57" s="39">
        <v>11.64</v>
      </c>
      <c r="H57" s="39">
        <v>0</v>
      </c>
      <c r="I57" s="39">
        <v>11.64</v>
      </c>
      <c r="J57" s="39">
        <v>11.64</v>
      </c>
      <c r="K57" s="39">
        <v>11.64</v>
      </c>
      <c r="L57" s="52">
        <v>6.79</v>
      </c>
      <c r="M57" s="52">
        <v>0</v>
      </c>
      <c r="N57" s="39">
        <v>6.79</v>
      </c>
      <c r="O57" s="39">
        <v>6.79</v>
      </c>
      <c r="P57" s="39">
        <v>6.79</v>
      </c>
      <c r="Q57" s="39">
        <v>9.6999999999999993</v>
      </c>
      <c r="R57" s="39">
        <v>9.6999999999999993</v>
      </c>
      <c r="S57" s="39">
        <v>9.6999999999999993</v>
      </c>
      <c r="T57" s="39">
        <v>11.64</v>
      </c>
      <c r="U57" s="39">
        <v>11.64</v>
      </c>
      <c r="V57" s="39">
        <v>11.64</v>
      </c>
      <c r="W57" s="39">
        <v>11.64</v>
      </c>
      <c r="X57" s="39">
        <v>0</v>
      </c>
      <c r="Y57" s="39">
        <v>11.64</v>
      </c>
      <c r="Z57" s="39">
        <v>11.64</v>
      </c>
      <c r="AA57" s="39">
        <v>11.64</v>
      </c>
      <c r="AB57" s="39">
        <v>11.64</v>
      </c>
      <c r="AC57" s="39">
        <v>11.64</v>
      </c>
      <c r="AD57" s="39">
        <v>11.64</v>
      </c>
      <c r="AE57" s="39">
        <v>0</v>
      </c>
      <c r="AF57" s="39">
        <v>0</v>
      </c>
    </row>
    <row r="58" spans="1:32" x14ac:dyDescent="0.25">
      <c r="A58" s="30">
        <v>56</v>
      </c>
      <c r="B58" s="39">
        <v>11.64</v>
      </c>
      <c r="C58" s="39">
        <v>11.64</v>
      </c>
      <c r="D58" s="39">
        <v>11.64</v>
      </c>
      <c r="E58" s="39">
        <v>11.64</v>
      </c>
      <c r="F58" s="39">
        <v>11.64</v>
      </c>
      <c r="G58" s="39">
        <v>11.64</v>
      </c>
      <c r="H58" s="39">
        <v>0</v>
      </c>
      <c r="I58" s="39">
        <v>11.64</v>
      </c>
      <c r="J58" s="39">
        <v>11.64</v>
      </c>
      <c r="K58" s="39">
        <v>11.64</v>
      </c>
      <c r="L58" s="52">
        <v>6.79</v>
      </c>
      <c r="M58" s="52">
        <v>0</v>
      </c>
      <c r="N58" s="39">
        <v>6.79</v>
      </c>
      <c r="O58" s="39">
        <v>6.79</v>
      </c>
      <c r="P58" s="39">
        <v>6.79</v>
      </c>
      <c r="Q58" s="39">
        <v>9.6999999999999993</v>
      </c>
      <c r="R58" s="39">
        <v>9.6999999999999993</v>
      </c>
      <c r="S58" s="39">
        <v>9.6999999999999993</v>
      </c>
      <c r="T58" s="39">
        <v>11.64</v>
      </c>
      <c r="U58" s="39">
        <v>11.64</v>
      </c>
      <c r="V58" s="39">
        <v>11.64</v>
      </c>
      <c r="W58" s="39">
        <v>11.64</v>
      </c>
      <c r="X58" s="39">
        <v>0</v>
      </c>
      <c r="Y58" s="39">
        <v>11.64</v>
      </c>
      <c r="Z58" s="39">
        <v>11.64</v>
      </c>
      <c r="AA58" s="39">
        <v>11.64</v>
      </c>
      <c r="AB58" s="39">
        <v>11.64</v>
      </c>
      <c r="AC58" s="39">
        <v>11.64</v>
      </c>
      <c r="AD58" s="39">
        <v>11.64</v>
      </c>
      <c r="AE58" s="39">
        <v>0</v>
      </c>
      <c r="AF58" s="39">
        <v>0</v>
      </c>
    </row>
    <row r="59" spans="1:32" x14ac:dyDescent="0.25">
      <c r="A59" s="30">
        <v>57</v>
      </c>
      <c r="B59" s="39">
        <v>11.64</v>
      </c>
      <c r="C59" s="39">
        <v>11.64</v>
      </c>
      <c r="D59" s="39">
        <v>11.64</v>
      </c>
      <c r="E59" s="39">
        <v>11.64</v>
      </c>
      <c r="F59" s="39">
        <v>11.64</v>
      </c>
      <c r="G59" s="39">
        <v>11.64</v>
      </c>
      <c r="H59" s="39">
        <v>0</v>
      </c>
      <c r="I59" s="39">
        <v>11.64</v>
      </c>
      <c r="J59" s="39">
        <v>11.64</v>
      </c>
      <c r="K59" s="39">
        <v>11.64</v>
      </c>
      <c r="L59" s="52">
        <v>6.79</v>
      </c>
      <c r="M59" s="52">
        <v>0</v>
      </c>
      <c r="N59" s="39">
        <v>6.79</v>
      </c>
      <c r="O59" s="39">
        <v>6.79</v>
      </c>
      <c r="P59" s="39">
        <v>6.79</v>
      </c>
      <c r="Q59" s="39">
        <v>9.6999999999999993</v>
      </c>
      <c r="R59" s="39">
        <v>9.6999999999999993</v>
      </c>
      <c r="S59" s="39">
        <v>9.6999999999999993</v>
      </c>
      <c r="T59" s="39">
        <v>11.64</v>
      </c>
      <c r="U59" s="39">
        <v>11.64</v>
      </c>
      <c r="V59" s="39">
        <v>11.64</v>
      </c>
      <c r="W59" s="39">
        <v>11.64</v>
      </c>
      <c r="X59" s="39">
        <v>0</v>
      </c>
      <c r="Y59" s="39">
        <v>11.64</v>
      </c>
      <c r="Z59" s="39">
        <v>11.64</v>
      </c>
      <c r="AA59" s="39">
        <v>11.64</v>
      </c>
      <c r="AB59" s="39">
        <v>11.64</v>
      </c>
      <c r="AC59" s="39">
        <v>11.64</v>
      </c>
      <c r="AD59" s="39">
        <v>11.64</v>
      </c>
      <c r="AE59" s="39">
        <v>0</v>
      </c>
      <c r="AF59" s="39">
        <v>0</v>
      </c>
    </row>
    <row r="60" spans="1:32" x14ac:dyDescent="0.25">
      <c r="A60" s="30">
        <v>58</v>
      </c>
      <c r="B60" s="39">
        <v>11.64</v>
      </c>
      <c r="C60" s="39">
        <v>11.64</v>
      </c>
      <c r="D60" s="39">
        <v>11.64</v>
      </c>
      <c r="E60" s="39">
        <v>11.64</v>
      </c>
      <c r="F60" s="39">
        <v>11.64</v>
      </c>
      <c r="G60" s="39">
        <v>11.64</v>
      </c>
      <c r="H60" s="39">
        <v>0</v>
      </c>
      <c r="I60" s="39">
        <v>11.64</v>
      </c>
      <c r="J60" s="39">
        <v>11.64</v>
      </c>
      <c r="K60" s="39">
        <v>11.64</v>
      </c>
      <c r="L60" s="52">
        <v>6.79</v>
      </c>
      <c r="M60" s="52">
        <v>0</v>
      </c>
      <c r="N60" s="39">
        <v>6.79</v>
      </c>
      <c r="O60" s="39">
        <v>6.79</v>
      </c>
      <c r="P60" s="39">
        <v>6.79</v>
      </c>
      <c r="Q60" s="39">
        <v>9.6999999999999993</v>
      </c>
      <c r="R60" s="39">
        <v>9.6999999999999993</v>
      </c>
      <c r="S60" s="39">
        <v>9.6999999999999993</v>
      </c>
      <c r="T60" s="39">
        <v>11.64</v>
      </c>
      <c r="U60" s="39">
        <v>11.64</v>
      </c>
      <c r="V60" s="39">
        <v>11.64</v>
      </c>
      <c r="W60" s="39">
        <v>11.64</v>
      </c>
      <c r="X60" s="39">
        <v>0</v>
      </c>
      <c r="Y60" s="39">
        <v>11.64</v>
      </c>
      <c r="Z60" s="39">
        <v>11.64</v>
      </c>
      <c r="AA60" s="39">
        <v>11.64</v>
      </c>
      <c r="AB60" s="39">
        <v>11.64</v>
      </c>
      <c r="AC60" s="39">
        <v>11.64</v>
      </c>
      <c r="AD60" s="39">
        <v>11.64</v>
      </c>
      <c r="AE60" s="39">
        <v>0</v>
      </c>
      <c r="AF60" s="39">
        <v>0</v>
      </c>
    </row>
    <row r="61" spans="1:32" x14ac:dyDescent="0.25">
      <c r="A61" s="30">
        <v>59</v>
      </c>
      <c r="B61" s="39">
        <v>11.64</v>
      </c>
      <c r="C61" s="39">
        <v>11.64</v>
      </c>
      <c r="D61" s="39">
        <v>11.64</v>
      </c>
      <c r="E61" s="39">
        <v>11.64</v>
      </c>
      <c r="F61" s="39">
        <v>11.64</v>
      </c>
      <c r="G61" s="39">
        <v>11.64</v>
      </c>
      <c r="H61" s="39">
        <v>0</v>
      </c>
      <c r="I61" s="39">
        <v>11.64</v>
      </c>
      <c r="J61" s="39">
        <v>11.64</v>
      </c>
      <c r="K61" s="39">
        <v>11.64</v>
      </c>
      <c r="L61" s="52">
        <v>6.79</v>
      </c>
      <c r="M61" s="52">
        <v>0</v>
      </c>
      <c r="N61" s="39">
        <v>6.79</v>
      </c>
      <c r="O61" s="39">
        <v>6.79</v>
      </c>
      <c r="P61" s="39">
        <v>6.79</v>
      </c>
      <c r="Q61" s="39">
        <v>9.6999999999999993</v>
      </c>
      <c r="R61" s="39">
        <v>9.6999999999999993</v>
      </c>
      <c r="S61" s="39">
        <v>9.6999999999999993</v>
      </c>
      <c r="T61" s="39">
        <v>11.64</v>
      </c>
      <c r="U61" s="39">
        <v>11.64</v>
      </c>
      <c r="V61" s="39">
        <v>11.64</v>
      </c>
      <c r="W61" s="39">
        <v>11.64</v>
      </c>
      <c r="X61" s="39">
        <v>0</v>
      </c>
      <c r="Y61" s="39">
        <v>11.64</v>
      </c>
      <c r="Z61" s="39">
        <v>11.64</v>
      </c>
      <c r="AA61" s="39">
        <v>11.64</v>
      </c>
      <c r="AB61" s="39">
        <v>11.64</v>
      </c>
      <c r="AC61" s="39">
        <v>11.64</v>
      </c>
      <c r="AD61" s="39">
        <v>11.64</v>
      </c>
      <c r="AE61" s="39">
        <v>0</v>
      </c>
      <c r="AF61" s="39">
        <v>0</v>
      </c>
    </row>
    <row r="62" spans="1:32" x14ac:dyDescent="0.25">
      <c r="A62" s="30">
        <v>60</v>
      </c>
      <c r="B62" s="39">
        <v>11.64</v>
      </c>
      <c r="C62" s="39">
        <v>11.64</v>
      </c>
      <c r="D62" s="39">
        <v>11.64</v>
      </c>
      <c r="E62" s="39">
        <v>11.64</v>
      </c>
      <c r="F62" s="39">
        <v>11.64</v>
      </c>
      <c r="G62" s="39">
        <v>11.64</v>
      </c>
      <c r="H62" s="39">
        <v>0</v>
      </c>
      <c r="I62" s="39">
        <v>11.64</v>
      </c>
      <c r="J62" s="39">
        <v>11.64</v>
      </c>
      <c r="K62" s="39">
        <v>11.64</v>
      </c>
      <c r="L62" s="52">
        <v>6.79</v>
      </c>
      <c r="M62" s="52">
        <v>0</v>
      </c>
      <c r="N62" s="39">
        <v>6.79</v>
      </c>
      <c r="O62" s="39">
        <v>6.79</v>
      </c>
      <c r="P62" s="39">
        <v>6.79</v>
      </c>
      <c r="Q62" s="39">
        <v>9.6999999999999993</v>
      </c>
      <c r="R62" s="39">
        <v>9.6999999999999993</v>
      </c>
      <c r="S62" s="39">
        <v>9.6999999999999993</v>
      </c>
      <c r="T62" s="39">
        <v>11.64</v>
      </c>
      <c r="U62" s="39">
        <v>11.64</v>
      </c>
      <c r="V62" s="39">
        <v>11.64</v>
      </c>
      <c r="W62" s="39">
        <v>11.64</v>
      </c>
      <c r="X62" s="39">
        <v>0</v>
      </c>
      <c r="Y62" s="39">
        <v>11.64</v>
      </c>
      <c r="Z62" s="39">
        <v>11.64</v>
      </c>
      <c r="AA62" s="39">
        <v>11.64</v>
      </c>
      <c r="AB62" s="39">
        <v>11.64</v>
      </c>
      <c r="AC62" s="39">
        <v>11.64</v>
      </c>
      <c r="AD62" s="39">
        <v>11.64</v>
      </c>
      <c r="AE62" s="39">
        <v>0</v>
      </c>
      <c r="AF62" s="39">
        <v>0</v>
      </c>
    </row>
    <row r="63" spans="1:32" x14ac:dyDescent="0.25">
      <c r="A63" s="30">
        <v>61</v>
      </c>
      <c r="B63" s="39">
        <v>11.64</v>
      </c>
      <c r="C63" s="39">
        <v>11.64</v>
      </c>
      <c r="D63" s="39">
        <v>11.64</v>
      </c>
      <c r="E63" s="39">
        <v>11.64</v>
      </c>
      <c r="F63" s="39">
        <v>11.64</v>
      </c>
      <c r="G63" s="39">
        <v>11.64</v>
      </c>
      <c r="H63" s="39">
        <v>11.64</v>
      </c>
      <c r="I63" s="39">
        <v>11.64</v>
      </c>
      <c r="J63" s="39">
        <v>11.64</v>
      </c>
      <c r="K63" s="39">
        <v>11.64</v>
      </c>
      <c r="L63" s="52">
        <v>6.79</v>
      </c>
      <c r="M63" s="52">
        <v>0</v>
      </c>
      <c r="N63" s="39">
        <v>6.79</v>
      </c>
      <c r="O63" s="39">
        <v>6.79</v>
      </c>
      <c r="P63" s="39">
        <v>6.79</v>
      </c>
      <c r="Q63" s="39">
        <v>9.6999999999999993</v>
      </c>
      <c r="R63" s="39">
        <v>9.6999999999999993</v>
      </c>
      <c r="S63" s="39">
        <v>9.6999999999999993</v>
      </c>
      <c r="T63" s="39">
        <v>11.64</v>
      </c>
      <c r="U63" s="39">
        <v>11.64</v>
      </c>
      <c r="V63" s="39">
        <v>11.64</v>
      </c>
      <c r="W63" s="39">
        <v>11.64</v>
      </c>
      <c r="X63" s="39">
        <v>0</v>
      </c>
      <c r="Y63" s="39">
        <v>11.64</v>
      </c>
      <c r="Z63" s="39">
        <v>11.64</v>
      </c>
      <c r="AA63" s="39">
        <v>11.64</v>
      </c>
      <c r="AB63" s="39">
        <v>11.64</v>
      </c>
      <c r="AC63" s="39">
        <v>11.64</v>
      </c>
      <c r="AD63" s="39">
        <v>11.64</v>
      </c>
      <c r="AE63" s="39">
        <v>0</v>
      </c>
      <c r="AF63" s="39">
        <v>0</v>
      </c>
    </row>
    <row r="64" spans="1:32" x14ac:dyDescent="0.25">
      <c r="A64" s="30">
        <v>62</v>
      </c>
      <c r="B64" s="39">
        <v>11.64</v>
      </c>
      <c r="C64" s="39">
        <v>11.64</v>
      </c>
      <c r="D64" s="39">
        <v>11.64</v>
      </c>
      <c r="E64" s="39">
        <v>11.64</v>
      </c>
      <c r="F64" s="39">
        <v>11.64</v>
      </c>
      <c r="G64" s="39">
        <v>11.64</v>
      </c>
      <c r="H64" s="39">
        <v>11.64</v>
      </c>
      <c r="I64" s="39">
        <v>11.64</v>
      </c>
      <c r="J64" s="39">
        <v>11.64</v>
      </c>
      <c r="K64" s="39">
        <v>11.64</v>
      </c>
      <c r="L64" s="52">
        <v>6.79</v>
      </c>
      <c r="M64" s="52">
        <v>0</v>
      </c>
      <c r="N64" s="39">
        <v>6.79</v>
      </c>
      <c r="O64" s="39">
        <v>6.79</v>
      </c>
      <c r="P64" s="39">
        <v>6.79</v>
      </c>
      <c r="Q64" s="39">
        <v>9.6999999999999993</v>
      </c>
      <c r="R64" s="39">
        <v>9.6999999999999993</v>
      </c>
      <c r="S64" s="39">
        <v>9.6999999999999993</v>
      </c>
      <c r="T64" s="39">
        <v>11.64</v>
      </c>
      <c r="U64" s="39">
        <v>11.64</v>
      </c>
      <c r="V64" s="39">
        <v>11.64</v>
      </c>
      <c r="W64" s="39">
        <v>11.64</v>
      </c>
      <c r="X64" s="39">
        <v>0</v>
      </c>
      <c r="Y64" s="39">
        <v>11.64</v>
      </c>
      <c r="Z64" s="39">
        <v>11.64</v>
      </c>
      <c r="AA64" s="39">
        <v>11.64</v>
      </c>
      <c r="AB64" s="39">
        <v>11.64</v>
      </c>
      <c r="AC64" s="39">
        <v>11.64</v>
      </c>
      <c r="AD64" s="39">
        <v>11.64</v>
      </c>
      <c r="AE64" s="39">
        <v>0</v>
      </c>
      <c r="AF64" s="39">
        <v>0</v>
      </c>
    </row>
    <row r="65" spans="1:32" x14ac:dyDescent="0.25">
      <c r="A65" s="30">
        <v>63</v>
      </c>
      <c r="B65" s="39">
        <v>11.64</v>
      </c>
      <c r="C65" s="39">
        <v>11.64</v>
      </c>
      <c r="D65" s="39">
        <v>11.64</v>
      </c>
      <c r="E65" s="39">
        <v>11.64</v>
      </c>
      <c r="F65" s="39">
        <v>11.64</v>
      </c>
      <c r="G65" s="39">
        <v>11.64</v>
      </c>
      <c r="H65" s="39">
        <v>11.64</v>
      </c>
      <c r="I65" s="39">
        <v>11.64</v>
      </c>
      <c r="J65" s="39">
        <v>11.64</v>
      </c>
      <c r="K65" s="39">
        <v>11.64</v>
      </c>
      <c r="L65" s="52">
        <v>6.79</v>
      </c>
      <c r="M65" s="52">
        <v>0</v>
      </c>
      <c r="N65" s="39">
        <v>6.79</v>
      </c>
      <c r="O65" s="39">
        <v>6.79</v>
      </c>
      <c r="P65" s="39">
        <v>6.79</v>
      </c>
      <c r="Q65" s="39">
        <v>9.6999999999999993</v>
      </c>
      <c r="R65" s="39">
        <v>9.6999999999999993</v>
      </c>
      <c r="S65" s="39">
        <v>9.6999999999999993</v>
      </c>
      <c r="T65" s="39">
        <v>11.64</v>
      </c>
      <c r="U65" s="39">
        <v>11.64</v>
      </c>
      <c r="V65" s="39">
        <v>11.64</v>
      </c>
      <c r="W65" s="39">
        <v>11.64</v>
      </c>
      <c r="X65" s="39">
        <v>0</v>
      </c>
      <c r="Y65" s="39">
        <v>11.64</v>
      </c>
      <c r="Z65" s="39">
        <v>11.64</v>
      </c>
      <c r="AA65" s="39">
        <v>11.64</v>
      </c>
      <c r="AB65" s="39">
        <v>11.64</v>
      </c>
      <c r="AC65" s="39">
        <v>11.64</v>
      </c>
      <c r="AD65" s="39">
        <v>11.64</v>
      </c>
      <c r="AE65" s="39">
        <v>0</v>
      </c>
      <c r="AF65" s="39">
        <v>0</v>
      </c>
    </row>
    <row r="66" spans="1:32" x14ac:dyDescent="0.25">
      <c r="A66" s="30">
        <v>64</v>
      </c>
      <c r="B66" s="39">
        <v>11.64</v>
      </c>
      <c r="C66" s="39">
        <v>11.64</v>
      </c>
      <c r="D66" s="39">
        <v>11.64</v>
      </c>
      <c r="E66" s="39">
        <v>11.64</v>
      </c>
      <c r="F66" s="39">
        <v>11.64</v>
      </c>
      <c r="G66" s="39">
        <v>11.64</v>
      </c>
      <c r="H66" s="39">
        <v>11.64</v>
      </c>
      <c r="I66" s="39">
        <v>11.64</v>
      </c>
      <c r="J66" s="39">
        <v>11.64</v>
      </c>
      <c r="K66" s="39">
        <v>11.64</v>
      </c>
      <c r="L66" s="52">
        <v>6.79</v>
      </c>
      <c r="M66" s="52">
        <v>0</v>
      </c>
      <c r="N66" s="39">
        <v>6.79</v>
      </c>
      <c r="O66" s="39">
        <v>6.79</v>
      </c>
      <c r="P66" s="39">
        <v>6.79</v>
      </c>
      <c r="Q66" s="39">
        <v>9.6999999999999993</v>
      </c>
      <c r="R66" s="39">
        <v>9.6999999999999993</v>
      </c>
      <c r="S66" s="39">
        <v>9.6999999999999993</v>
      </c>
      <c r="T66" s="39">
        <v>11.64</v>
      </c>
      <c r="U66" s="39">
        <v>11.64</v>
      </c>
      <c r="V66" s="39">
        <v>11.64</v>
      </c>
      <c r="W66" s="39">
        <v>11.64</v>
      </c>
      <c r="X66" s="39">
        <v>0</v>
      </c>
      <c r="Y66" s="39">
        <v>11.64</v>
      </c>
      <c r="Z66" s="39">
        <v>11.64</v>
      </c>
      <c r="AA66" s="39">
        <v>11.64</v>
      </c>
      <c r="AB66" s="39">
        <v>11.64</v>
      </c>
      <c r="AC66" s="39">
        <v>11.64</v>
      </c>
      <c r="AD66" s="39">
        <v>11.64</v>
      </c>
      <c r="AE66" s="39">
        <v>0</v>
      </c>
      <c r="AF66" s="39">
        <v>0</v>
      </c>
    </row>
    <row r="67" spans="1:32" x14ac:dyDescent="0.25">
      <c r="A67" s="30">
        <v>65</v>
      </c>
      <c r="B67" s="39">
        <v>11.64</v>
      </c>
      <c r="C67" s="39">
        <v>11.64</v>
      </c>
      <c r="D67" s="39">
        <v>11.64</v>
      </c>
      <c r="E67" s="39">
        <v>11.64</v>
      </c>
      <c r="F67" s="39">
        <v>11.64</v>
      </c>
      <c r="G67" s="39">
        <v>11.64</v>
      </c>
      <c r="H67" s="39">
        <v>11.64</v>
      </c>
      <c r="I67" s="39">
        <v>11.64</v>
      </c>
      <c r="J67" s="39">
        <v>11.64</v>
      </c>
      <c r="K67" s="39">
        <v>11.64</v>
      </c>
      <c r="L67" s="52">
        <v>6.79</v>
      </c>
      <c r="M67" s="52">
        <v>0</v>
      </c>
      <c r="N67" s="39">
        <v>6.79</v>
      </c>
      <c r="O67" s="39">
        <v>6.79</v>
      </c>
      <c r="P67" s="39">
        <v>6.79</v>
      </c>
      <c r="Q67" s="39">
        <v>9.6999999999999993</v>
      </c>
      <c r="R67" s="39">
        <v>9.6999999999999993</v>
      </c>
      <c r="S67" s="39">
        <v>9.6999999999999993</v>
      </c>
      <c r="T67" s="39">
        <v>11.64</v>
      </c>
      <c r="U67" s="39">
        <v>11.64</v>
      </c>
      <c r="V67" s="39">
        <v>11.64</v>
      </c>
      <c r="W67" s="39">
        <v>11.64</v>
      </c>
      <c r="X67" s="39">
        <v>4.8499999999999996</v>
      </c>
      <c r="Y67" s="39">
        <v>11.64</v>
      </c>
      <c r="Z67" s="39">
        <v>11.64</v>
      </c>
      <c r="AA67" s="39">
        <v>11.64</v>
      </c>
      <c r="AB67" s="39">
        <v>11.64</v>
      </c>
      <c r="AC67" s="39">
        <v>11.64</v>
      </c>
      <c r="AD67" s="39">
        <v>11.64</v>
      </c>
      <c r="AE67" s="39">
        <v>0</v>
      </c>
      <c r="AF67" s="39">
        <v>0</v>
      </c>
    </row>
    <row r="68" spans="1:32" x14ac:dyDescent="0.25">
      <c r="A68" s="30">
        <v>66</v>
      </c>
      <c r="B68" s="39">
        <v>11.64</v>
      </c>
      <c r="C68" s="39">
        <v>11.64</v>
      </c>
      <c r="D68" s="39">
        <v>11.64</v>
      </c>
      <c r="E68" s="39">
        <v>11.64</v>
      </c>
      <c r="F68" s="39">
        <v>11.64</v>
      </c>
      <c r="G68" s="39">
        <v>11.64</v>
      </c>
      <c r="H68" s="39">
        <v>11.64</v>
      </c>
      <c r="I68" s="39">
        <v>11.64</v>
      </c>
      <c r="J68" s="39">
        <v>11.64</v>
      </c>
      <c r="K68" s="39">
        <v>11.64</v>
      </c>
      <c r="L68" s="52">
        <v>6.79</v>
      </c>
      <c r="M68" s="52">
        <v>0</v>
      </c>
      <c r="N68" s="39">
        <v>6.79</v>
      </c>
      <c r="O68" s="39">
        <v>6.79</v>
      </c>
      <c r="P68" s="39">
        <v>6.79</v>
      </c>
      <c r="Q68" s="39">
        <v>9.6999999999999993</v>
      </c>
      <c r="R68" s="39">
        <v>9.6999999999999993</v>
      </c>
      <c r="S68" s="39">
        <v>9.6999999999999993</v>
      </c>
      <c r="T68" s="39">
        <v>11.64</v>
      </c>
      <c r="U68" s="39">
        <v>11.64</v>
      </c>
      <c r="V68" s="39">
        <v>11.64</v>
      </c>
      <c r="W68" s="39">
        <v>11.64</v>
      </c>
      <c r="X68" s="39">
        <v>4.8499999999999996</v>
      </c>
      <c r="Y68" s="39">
        <v>11.64</v>
      </c>
      <c r="Z68" s="39">
        <v>11.64</v>
      </c>
      <c r="AA68" s="39">
        <v>11.64</v>
      </c>
      <c r="AB68" s="39">
        <v>11.64</v>
      </c>
      <c r="AC68" s="39">
        <v>11.64</v>
      </c>
      <c r="AD68" s="39">
        <v>11.64</v>
      </c>
      <c r="AE68" s="39">
        <v>0</v>
      </c>
      <c r="AF68" s="39">
        <v>0</v>
      </c>
    </row>
    <row r="69" spans="1:32" x14ac:dyDescent="0.25">
      <c r="A69" s="30">
        <v>67</v>
      </c>
      <c r="B69" s="39">
        <v>11.64</v>
      </c>
      <c r="C69" s="39">
        <v>11.64</v>
      </c>
      <c r="D69" s="39">
        <v>11.64</v>
      </c>
      <c r="E69" s="39">
        <v>11.64</v>
      </c>
      <c r="F69" s="39">
        <v>11.64</v>
      </c>
      <c r="G69" s="39">
        <v>11.64</v>
      </c>
      <c r="H69" s="39">
        <v>11.64</v>
      </c>
      <c r="I69" s="39">
        <v>11.64</v>
      </c>
      <c r="J69" s="39">
        <v>11.64</v>
      </c>
      <c r="K69" s="39">
        <v>11.64</v>
      </c>
      <c r="L69" s="52">
        <v>6.79</v>
      </c>
      <c r="M69" s="52">
        <v>0</v>
      </c>
      <c r="N69" s="39">
        <v>6.79</v>
      </c>
      <c r="O69" s="39">
        <v>6.79</v>
      </c>
      <c r="P69" s="39">
        <v>6.79</v>
      </c>
      <c r="Q69" s="39">
        <v>9.6999999999999993</v>
      </c>
      <c r="R69" s="39">
        <v>9.6999999999999993</v>
      </c>
      <c r="S69" s="39">
        <v>9.6999999999999993</v>
      </c>
      <c r="T69" s="39">
        <v>11.64</v>
      </c>
      <c r="U69" s="39">
        <v>11.64</v>
      </c>
      <c r="V69" s="39">
        <v>11.64</v>
      </c>
      <c r="W69" s="39">
        <v>11.64</v>
      </c>
      <c r="X69" s="39">
        <v>4.8499999999999996</v>
      </c>
      <c r="Y69" s="39">
        <v>11.64</v>
      </c>
      <c r="Z69" s="39">
        <v>11.64</v>
      </c>
      <c r="AA69" s="39">
        <v>11.64</v>
      </c>
      <c r="AB69" s="39">
        <v>11.64</v>
      </c>
      <c r="AC69" s="39">
        <v>11.64</v>
      </c>
      <c r="AD69" s="39">
        <v>11.64</v>
      </c>
      <c r="AE69" s="39">
        <v>0</v>
      </c>
      <c r="AF69" s="39">
        <v>0</v>
      </c>
    </row>
    <row r="70" spans="1:32" x14ac:dyDescent="0.25">
      <c r="A70" s="30">
        <v>68</v>
      </c>
      <c r="B70" s="39">
        <v>11.64</v>
      </c>
      <c r="C70" s="39">
        <v>11.64</v>
      </c>
      <c r="D70" s="39">
        <v>11.64</v>
      </c>
      <c r="E70" s="39">
        <v>11.64</v>
      </c>
      <c r="F70" s="39">
        <v>11.64</v>
      </c>
      <c r="G70" s="39">
        <v>11.64</v>
      </c>
      <c r="H70" s="39">
        <v>11.64</v>
      </c>
      <c r="I70" s="39">
        <v>11.64</v>
      </c>
      <c r="J70" s="39">
        <v>11.64</v>
      </c>
      <c r="K70" s="39">
        <v>11.64</v>
      </c>
      <c r="L70" s="52">
        <v>6.79</v>
      </c>
      <c r="M70" s="52">
        <v>0</v>
      </c>
      <c r="N70" s="39">
        <v>6.79</v>
      </c>
      <c r="O70" s="39">
        <v>6.79</v>
      </c>
      <c r="P70" s="39">
        <v>6.79</v>
      </c>
      <c r="Q70" s="39">
        <v>9.6999999999999993</v>
      </c>
      <c r="R70" s="39">
        <v>9.6999999999999993</v>
      </c>
      <c r="S70" s="39">
        <v>9.6999999999999993</v>
      </c>
      <c r="T70" s="39">
        <v>11.64</v>
      </c>
      <c r="U70" s="39">
        <v>11.64</v>
      </c>
      <c r="V70" s="39">
        <v>11.64</v>
      </c>
      <c r="W70" s="39">
        <v>11.64</v>
      </c>
      <c r="X70" s="39">
        <v>4.8499999999999996</v>
      </c>
      <c r="Y70" s="39">
        <v>11.64</v>
      </c>
      <c r="Z70" s="39">
        <v>11.64</v>
      </c>
      <c r="AA70" s="39">
        <v>11.64</v>
      </c>
      <c r="AB70" s="39">
        <v>11.64</v>
      </c>
      <c r="AC70" s="39">
        <v>11.64</v>
      </c>
      <c r="AD70" s="39">
        <v>11.64</v>
      </c>
      <c r="AE70" s="39">
        <v>0</v>
      </c>
      <c r="AF70" s="39">
        <v>0</v>
      </c>
    </row>
    <row r="71" spans="1:32" x14ac:dyDescent="0.25">
      <c r="A71" s="30">
        <v>69</v>
      </c>
      <c r="B71" s="39">
        <v>11.64</v>
      </c>
      <c r="C71" s="39">
        <v>11.64</v>
      </c>
      <c r="D71" s="39">
        <v>11.64</v>
      </c>
      <c r="E71" s="39">
        <v>11.64</v>
      </c>
      <c r="F71" s="39">
        <v>11.64</v>
      </c>
      <c r="G71" s="39">
        <v>11.64</v>
      </c>
      <c r="H71" s="39">
        <v>11.64</v>
      </c>
      <c r="I71" s="39">
        <v>11.64</v>
      </c>
      <c r="J71" s="39">
        <v>11.64</v>
      </c>
      <c r="K71" s="39">
        <v>11.64</v>
      </c>
      <c r="L71" s="52">
        <v>6.79</v>
      </c>
      <c r="M71" s="52">
        <v>0</v>
      </c>
      <c r="N71" s="39">
        <v>6.79</v>
      </c>
      <c r="O71" s="39">
        <v>6.79</v>
      </c>
      <c r="P71" s="39">
        <v>6.79</v>
      </c>
      <c r="Q71" s="39">
        <v>9.6999999999999993</v>
      </c>
      <c r="R71" s="39">
        <v>9.6999999999999993</v>
      </c>
      <c r="S71" s="39">
        <v>9.6999999999999993</v>
      </c>
      <c r="T71" s="39">
        <v>11.64</v>
      </c>
      <c r="U71" s="39">
        <v>11.64</v>
      </c>
      <c r="V71" s="39">
        <v>11.64</v>
      </c>
      <c r="W71" s="39">
        <v>11.64</v>
      </c>
      <c r="X71" s="39">
        <v>4.8499999999999996</v>
      </c>
      <c r="Y71" s="39">
        <v>11.64</v>
      </c>
      <c r="Z71" s="39">
        <v>11.64</v>
      </c>
      <c r="AA71" s="39">
        <v>11.64</v>
      </c>
      <c r="AB71" s="39">
        <v>11.64</v>
      </c>
      <c r="AC71" s="39">
        <v>11.64</v>
      </c>
      <c r="AD71" s="39">
        <v>11.64</v>
      </c>
      <c r="AE71" s="39">
        <v>0</v>
      </c>
      <c r="AF71" s="39">
        <v>0</v>
      </c>
    </row>
    <row r="72" spans="1:32" x14ac:dyDescent="0.25">
      <c r="A72" s="30">
        <v>70</v>
      </c>
      <c r="B72" s="39">
        <v>11.64</v>
      </c>
      <c r="C72" s="39">
        <v>11.64</v>
      </c>
      <c r="D72" s="39">
        <v>11.64</v>
      </c>
      <c r="E72" s="39">
        <v>11.64</v>
      </c>
      <c r="F72" s="39">
        <v>11.64</v>
      </c>
      <c r="G72" s="39">
        <v>11.64</v>
      </c>
      <c r="H72" s="39">
        <v>11.64</v>
      </c>
      <c r="I72" s="39">
        <v>11.64</v>
      </c>
      <c r="J72" s="39">
        <v>11.64</v>
      </c>
      <c r="K72" s="39">
        <v>11.64</v>
      </c>
      <c r="L72" s="52">
        <v>6.79</v>
      </c>
      <c r="M72" s="52">
        <v>0</v>
      </c>
      <c r="N72" s="39">
        <v>6.79</v>
      </c>
      <c r="O72" s="39">
        <v>6.79</v>
      </c>
      <c r="P72" s="39">
        <v>6.79</v>
      </c>
      <c r="Q72" s="39">
        <v>9.6999999999999993</v>
      </c>
      <c r="R72" s="39">
        <v>9.6999999999999993</v>
      </c>
      <c r="S72" s="39">
        <v>9.6999999999999993</v>
      </c>
      <c r="T72" s="39">
        <v>11.64</v>
      </c>
      <c r="U72" s="39">
        <v>11.64</v>
      </c>
      <c r="V72" s="39">
        <v>11.64</v>
      </c>
      <c r="W72" s="39">
        <v>11.64</v>
      </c>
      <c r="X72" s="39">
        <v>4.8499999999999996</v>
      </c>
      <c r="Y72" s="39">
        <v>11.64</v>
      </c>
      <c r="Z72" s="39">
        <v>11.64</v>
      </c>
      <c r="AA72" s="39">
        <v>11.64</v>
      </c>
      <c r="AB72" s="39">
        <v>11.64</v>
      </c>
      <c r="AC72" s="39">
        <v>11.64</v>
      </c>
      <c r="AD72" s="39">
        <v>11.64</v>
      </c>
      <c r="AE72" s="39">
        <v>0</v>
      </c>
      <c r="AF72" s="39">
        <v>0</v>
      </c>
    </row>
    <row r="73" spans="1:32" x14ac:dyDescent="0.25">
      <c r="A73" s="30">
        <v>71</v>
      </c>
      <c r="B73" s="39">
        <v>11.64</v>
      </c>
      <c r="C73" s="39">
        <v>11.64</v>
      </c>
      <c r="D73" s="39">
        <v>11.64</v>
      </c>
      <c r="E73" s="39">
        <v>11.64</v>
      </c>
      <c r="F73" s="39">
        <v>11.64</v>
      </c>
      <c r="G73" s="39">
        <v>11.64</v>
      </c>
      <c r="H73" s="39">
        <v>11.64</v>
      </c>
      <c r="I73" s="39">
        <v>11.64</v>
      </c>
      <c r="J73" s="39">
        <v>11.64</v>
      </c>
      <c r="K73" s="39">
        <v>11.64</v>
      </c>
      <c r="L73" s="52">
        <v>6.79</v>
      </c>
      <c r="M73" s="52">
        <v>0</v>
      </c>
      <c r="N73" s="39">
        <v>6.79</v>
      </c>
      <c r="O73" s="39">
        <v>6.79</v>
      </c>
      <c r="P73" s="39">
        <v>6.79</v>
      </c>
      <c r="Q73" s="39">
        <v>9.6999999999999993</v>
      </c>
      <c r="R73" s="39">
        <v>9.6999999999999993</v>
      </c>
      <c r="S73" s="39">
        <v>9.6999999999999993</v>
      </c>
      <c r="T73" s="39">
        <v>11.64</v>
      </c>
      <c r="U73" s="39">
        <v>11.64</v>
      </c>
      <c r="V73" s="39">
        <v>11.64</v>
      </c>
      <c r="W73" s="39">
        <v>11.64</v>
      </c>
      <c r="X73" s="39">
        <v>4.8499999999999996</v>
      </c>
      <c r="Y73" s="39">
        <v>11.64</v>
      </c>
      <c r="Z73" s="39">
        <v>11.64</v>
      </c>
      <c r="AA73" s="39">
        <v>11.64</v>
      </c>
      <c r="AB73" s="39">
        <v>11.64</v>
      </c>
      <c r="AC73" s="39">
        <v>11.64</v>
      </c>
      <c r="AD73" s="39">
        <v>11.64</v>
      </c>
      <c r="AE73" s="39">
        <v>0</v>
      </c>
      <c r="AF73" s="39">
        <v>0</v>
      </c>
    </row>
    <row r="74" spans="1:32" x14ac:dyDescent="0.25">
      <c r="A74" s="30">
        <v>72</v>
      </c>
      <c r="B74" s="39">
        <v>11.64</v>
      </c>
      <c r="C74" s="39">
        <v>11.64</v>
      </c>
      <c r="D74" s="39">
        <v>11.64</v>
      </c>
      <c r="E74" s="39">
        <v>11.64</v>
      </c>
      <c r="F74" s="39">
        <v>11.64</v>
      </c>
      <c r="G74" s="39">
        <v>11.64</v>
      </c>
      <c r="H74" s="39">
        <v>11.64</v>
      </c>
      <c r="I74" s="39">
        <v>11.64</v>
      </c>
      <c r="J74" s="39">
        <v>11.64</v>
      </c>
      <c r="K74" s="39">
        <v>11.64</v>
      </c>
      <c r="L74" s="52">
        <v>6.79</v>
      </c>
      <c r="M74" s="52">
        <v>0</v>
      </c>
      <c r="N74" s="39">
        <v>6.79</v>
      </c>
      <c r="O74" s="39">
        <v>6.79</v>
      </c>
      <c r="P74" s="39">
        <v>6.79</v>
      </c>
      <c r="Q74" s="39">
        <v>9.6999999999999993</v>
      </c>
      <c r="R74" s="39">
        <v>9.6999999999999993</v>
      </c>
      <c r="S74" s="39">
        <v>9.6999999999999993</v>
      </c>
      <c r="T74" s="39">
        <v>11.64</v>
      </c>
      <c r="U74" s="39">
        <v>11.64</v>
      </c>
      <c r="V74" s="39">
        <v>11.64</v>
      </c>
      <c r="W74" s="39">
        <v>11.64</v>
      </c>
      <c r="X74" s="39">
        <v>4.8499999999999996</v>
      </c>
      <c r="Y74" s="39">
        <v>11.64</v>
      </c>
      <c r="Z74" s="39">
        <v>11.64</v>
      </c>
      <c r="AA74" s="39">
        <v>11.64</v>
      </c>
      <c r="AB74" s="39">
        <v>11.64</v>
      </c>
      <c r="AC74" s="39">
        <v>11.64</v>
      </c>
      <c r="AD74" s="39">
        <v>11.64</v>
      </c>
      <c r="AE74" s="39">
        <v>0</v>
      </c>
      <c r="AF74" s="39">
        <v>0</v>
      </c>
    </row>
    <row r="75" spans="1:32" x14ac:dyDescent="0.25">
      <c r="A75" s="30">
        <v>73</v>
      </c>
      <c r="B75" s="39">
        <v>11.64</v>
      </c>
      <c r="C75" s="39">
        <v>11.64</v>
      </c>
      <c r="D75" s="39">
        <v>11.64</v>
      </c>
      <c r="E75" s="39">
        <v>11.64</v>
      </c>
      <c r="F75" s="39">
        <v>11.64</v>
      </c>
      <c r="G75" s="39">
        <v>11.64</v>
      </c>
      <c r="H75" s="39">
        <v>11.64</v>
      </c>
      <c r="I75" s="39">
        <v>11.64</v>
      </c>
      <c r="J75" s="39">
        <v>11.64</v>
      </c>
      <c r="K75" s="39">
        <v>11.64</v>
      </c>
      <c r="L75" s="52">
        <v>6.79</v>
      </c>
      <c r="M75" s="52">
        <v>0</v>
      </c>
      <c r="N75" s="39">
        <v>6.79</v>
      </c>
      <c r="O75" s="39">
        <v>6.79</v>
      </c>
      <c r="P75" s="39">
        <v>6.79</v>
      </c>
      <c r="Q75" s="39">
        <v>9.6999999999999993</v>
      </c>
      <c r="R75" s="39">
        <v>9.6999999999999993</v>
      </c>
      <c r="S75" s="39">
        <v>9.6999999999999993</v>
      </c>
      <c r="T75" s="39">
        <v>11.64</v>
      </c>
      <c r="U75" s="39">
        <v>11.64</v>
      </c>
      <c r="V75" s="39">
        <v>11.64</v>
      </c>
      <c r="W75" s="39">
        <v>11.64</v>
      </c>
      <c r="X75" s="39">
        <v>11.64</v>
      </c>
      <c r="Y75" s="39">
        <v>11.64</v>
      </c>
      <c r="Z75" s="39">
        <v>11.64</v>
      </c>
      <c r="AA75" s="39">
        <v>11.64</v>
      </c>
      <c r="AB75" s="39">
        <v>11.64</v>
      </c>
      <c r="AC75" s="39">
        <v>11.64</v>
      </c>
      <c r="AD75" s="39">
        <v>11.64</v>
      </c>
      <c r="AE75" s="39">
        <v>0</v>
      </c>
      <c r="AF75" s="39">
        <v>0</v>
      </c>
    </row>
    <row r="76" spans="1:32" x14ac:dyDescent="0.25">
      <c r="A76" s="30">
        <v>74</v>
      </c>
      <c r="B76" s="39">
        <v>11.64</v>
      </c>
      <c r="C76" s="39">
        <v>11.64</v>
      </c>
      <c r="D76" s="39">
        <v>11.64</v>
      </c>
      <c r="E76" s="39">
        <v>11.64</v>
      </c>
      <c r="F76" s="39">
        <v>11.64</v>
      </c>
      <c r="G76" s="39">
        <v>11.64</v>
      </c>
      <c r="H76" s="39">
        <v>11.64</v>
      </c>
      <c r="I76" s="39">
        <v>11.64</v>
      </c>
      <c r="J76" s="39">
        <v>11.64</v>
      </c>
      <c r="K76" s="39">
        <v>11.64</v>
      </c>
      <c r="L76" s="52">
        <v>6.79</v>
      </c>
      <c r="M76" s="52">
        <v>0</v>
      </c>
      <c r="N76" s="39">
        <v>6.79</v>
      </c>
      <c r="O76" s="39">
        <v>6.79</v>
      </c>
      <c r="P76" s="39">
        <v>6.79</v>
      </c>
      <c r="Q76" s="39">
        <v>9.6999999999999993</v>
      </c>
      <c r="R76" s="39">
        <v>9.6999999999999993</v>
      </c>
      <c r="S76" s="39">
        <v>9.6999999999999993</v>
      </c>
      <c r="T76" s="39">
        <v>11.64</v>
      </c>
      <c r="U76" s="39">
        <v>11.64</v>
      </c>
      <c r="V76" s="39">
        <v>11.64</v>
      </c>
      <c r="W76" s="39">
        <v>11.64</v>
      </c>
      <c r="X76" s="39">
        <v>11.64</v>
      </c>
      <c r="Y76" s="39">
        <v>11.64</v>
      </c>
      <c r="Z76" s="39">
        <v>11.64</v>
      </c>
      <c r="AA76" s="39">
        <v>11.64</v>
      </c>
      <c r="AB76" s="39">
        <v>11.64</v>
      </c>
      <c r="AC76" s="39">
        <v>11.64</v>
      </c>
      <c r="AD76" s="39">
        <v>11.64</v>
      </c>
      <c r="AE76" s="39">
        <v>0</v>
      </c>
      <c r="AF76" s="39">
        <v>0</v>
      </c>
    </row>
    <row r="77" spans="1:32" x14ac:dyDescent="0.25">
      <c r="A77" s="30">
        <v>75</v>
      </c>
      <c r="B77" s="39">
        <v>11.64</v>
      </c>
      <c r="C77" s="39">
        <v>11.64</v>
      </c>
      <c r="D77" s="39">
        <v>11.64</v>
      </c>
      <c r="E77" s="39">
        <v>11.64</v>
      </c>
      <c r="F77" s="39">
        <v>11.64</v>
      </c>
      <c r="G77" s="39">
        <v>11.64</v>
      </c>
      <c r="H77" s="39">
        <v>11.64</v>
      </c>
      <c r="I77" s="39">
        <v>11.64</v>
      </c>
      <c r="J77" s="39">
        <v>11.64</v>
      </c>
      <c r="K77" s="39">
        <v>11.64</v>
      </c>
      <c r="L77" s="52">
        <v>6.79</v>
      </c>
      <c r="M77" s="52">
        <v>0</v>
      </c>
      <c r="N77" s="39">
        <v>6.79</v>
      </c>
      <c r="O77" s="39">
        <v>6.79</v>
      </c>
      <c r="P77" s="39">
        <v>6.79</v>
      </c>
      <c r="Q77" s="39">
        <v>9.6999999999999993</v>
      </c>
      <c r="R77" s="39">
        <v>9.6999999999999993</v>
      </c>
      <c r="S77" s="39">
        <v>9.6999999999999993</v>
      </c>
      <c r="T77" s="39">
        <v>11.64</v>
      </c>
      <c r="U77" s="39">
        <v>11.64</v>
      </c>
      <c r="V77" s="39">
        <v>11.64</v>
      </c>
      <c r="W77" s="39">
        <v>11.64</v>
      </c>
      <c r="X77" s="39">
        <v>11.64</v>
      </c>
      <c r="Y77" s="39">
        <v>11.64</v>
      </c>
      <c r="Z77" s="39">
        <v>11.64</v>
      </c>
      <c r="AA77" s="39">
        <v>11.64</v>
      </c>
      <c r="AB77" s="39">
        <v>11.64</v>
      </c>
      <c r="AC77" s="39">
        <v>11.64</v>
      </c>
      <c r="AD77" s="39">
        <v>11.64</v>
      </c>
      <c r="AE77" s="39">
        <v>0</v>
      </c>
      <c r="AF77" s="39">
        <v>0</v>
      </c>
    </row>
    <row r="78" spans="1:32" x14ac:dyDescent="0.25">
      <c r="A78" s="30">
        <v>76</v>
      </c>
      <c r="B78" s="39">
        <v>11.64</v>
      </c>
      <c r="C78" s="39">
        <v>11.64</v>
      </c>
      <c r="D78" s="39">
        <v>11.64</v>
      </c>
      <c r="E78" s="39">
        <v>11.64</v>
      </c>
      <c r="F78" s="39">
        <v>11.64</v>
      </c>
      <c r="G78" s="39">
        <v>11.64</v>
      </c>
      <c r="H78" s="39">
        <v>11.64</v>
      </c>
      <c r="I78" s="39">
        <v>11.64</v>
      </c>
      <c r="J78" s="39">
        <v>11.64</v>
      </c>
      <c r="K78" s="39">
        <v>11.64</v>
      </c>
      <c r="L78" s="52">
        <v>6.79</v>
      </c>
      <c r="M78" s="52">
        <v>0</v>
      </c>
      <c r="N78" s="39">
        <v>6.79</v>
      </c>
      <c r="O78" s="39">
        <v>6.79</v>
      </c>
      <c r="P78" s="39">
        <v>6.79</v>
      </c>
      <c r="Q78" s="39">
        <v>9.6999999999999993</v>
      </c>
      <c r="R78" s="39">
        <v>9.6999999999999993</v>
      </c>
      <c r="S78" s="39">
        <v>9.6999999999999993</v>
      </c>
      <c r="T78" s="39">
        <v>11.64</v>
      </c>
      <c r="U78" s="39">
        <v>11.64</v>
      </c>
      <c r="V78" s="39">
        <v>11.64</v>
      </c>
      <c r="W78" s="39">
        <v>11.64</v>
      </c>
      <c r="X78" s="39">
        <v>11.64</v>
      </c>
      <c r="Y78" s="39">
        <v>11.64</v>
      </c>
      <c r="Z78" s="39">
        <v>11.64</v>
      </c>
      <c r="AA78" s="39">
        <v>11.64</v>
      </c>
      <c r="AB78" s="39">
        <v>11.64</v>
      </c>
      <c r="AC78" s="39">
        <v>11.64</v>
      </c>
      <c r="AD78" s="39">
        <v>11.64</v>
      </c>
      <c r="AE78" s="39">
        <v>0</v>
      </c>
      <c r="AF78" s="39">
        <v>0</v>
      </c>
    </row>
    <row r="79" spans="1:32" x14ac:dyDescent="0.25">
      <c r="A79" s="30">
        <v>77</v>
      </c>
      <c r="B79" s="39">
        <v>11.64</v>
      </c>
      <c r="C79" s="39">
        <v>11.64</v>
      </c>
      <c r="D79" s="39">
        <v>11.64</v>
      </c>
      <c r="E79" s="39">
        <v>11.64</v>
      </c>
      <c r="F79" s="39">
        <v>11.64</v>
      </c>
      <c r="G79" s="39">
        <v>11.64</v>
      </c>
      <c r="H79" s="39">
        <v>11.64</v>
      </c>
      <c r="I79" s="39">
        <v>11.64</v>
      </c>
      <c r="J79" s="39">
        <v>11.64</v>
      </c>
      <c r="K79" s="39">
        <v>11.64</v>
      </c>
      <c r="L79" s="52">
        <v>6.79</v>
      </c>
      <c r="M79" s="52">
        <v>0</v>
      </c>
      <c r="N79" s="39">
        <v>6.79</v>
      </c>
      <c r="O79" s="39">
        <v>6.79</v>
      </c>
      <c r="P79" s="39">
        <v>6.79</v>
      </c>
      <c r="Q79" s="39">
        <v>9.6999999999999993</v>
      </c>
      <c r="R79" s="39">
        <v>9.6999999999999993</v>
      </c>
      <c r="S79" s="39">
        <v>9.6999999999999993</v>
      </c>
      <c r="T79" s="39">
        <v>11.64</v>
      </c>
      <c r="U79" s="39">
        <v>11.64</v>
      </c>
      <c r="V79" s="39">
        <v>11.64</v>
      </c>
      <c r="W79" s="39">
        <v>11.64</v>
      </c>
      <c r="X79" s="39">
        <v>11.64</v>
      </c>
      <c r="Y79" s="39">
        <v>11.64</v>
      </c>
      <c r="Z79" s="39">
        <v>11.64</v>
      </c>
      <c r="AA79" s="39">
        <v>11.64</v>
      </c>
      <c r="AB79" s="39">
        <v>11.64</v>
      </c>
      <c r="AC79" s="39">
        <v>11.64</v>
      </c>
      <c r="AD79" s="39">
        <v>11.64</v>
      </c>
      <c r="AE79" s="39">
        <v>0</v>
      </c>
      <c r="AF79" s="39">
        <v>0</v>
      </c>
    </row>
    <row r="80" spans="1:32" x14ac:dyDescent="0.25">
      <c r="A80" s="30">
        <v>78</v>
      </c>
      <c r="B80" s="39">
        <v>11.64</v>
      </c>
      <c r="C80" s="39">
        <v>11.64</v>
      </c>
      <c r="D80" s="39">
        <v>11.64</v>
      </c>
      <c r="E80" s="39">
        <v>11.64</v>
      </c>
      <c r="F80" s="39">
        <v>11.64</v>
      </c>
      <c r="G80" s="39">
        <v>11.64</v>
      </c>
      <c r="H80" s="39">
        <v>11.64</v>
      </c>
      <c r="I80" s="39">
        <v>11.64</v>
      </c>
      <c r="J80" s="39">
        <v>11.64</v>
      </c>
      <c r="K80" s="39">
        <v>11.64</v>
      </c>
      <c r="L80" s="52">
        <v>6.79</v>
      </c>
      <c r="M80" s="52">
        <v>0</v>
      </c>
      <c r="N80" s="39">
        <v>6.79</v>
      </c>
      <c r="O80" s="39">
        <v>6.79</v>
      </c>
      <c r="P80" s="39">
        <v>6.79</v>
      </c>
      <c r="Q80" s="39">
        <v>9.6999999999999993</v>
      </c>
      <c r="R80" s="39">
        <v>9.6999999999999993</v>
      </c>
      <c r="S80" s="39">
        <v>9.6999999999999993</v>
      </c>
      <c r="T80" s="39">
        <v>11.64</v>
      </c>
      <c r="U80" s="39">
        <v>11.64</v>
      </c>
      <c r="V80" s="39">
        <v>11.64</v>
      </c>
      <c r="W80" s="39">
        <v>11.64</v>
      </c>
      <c r="X80" s="39">
        <v>11.64</v>
      </c>
      <c r="Y80" s="39">
        <v>11.64</v>
      </c>
      <c r="Z80" s="39">
        <v>11.64</v>
      </c>
      <c r="AA80" s="39">
        <v>11.64</v>
      </c>
      <c r="AB80" s="39">
        <v>11.64</v>
      </c>
      <c r="AC80" s="39">
        <v>11.64</v>
      </c>
      <c r="AD80" s="39">
        <v>11.64</v>
      </c>
      <c r="AE80" s="39">
        <v>0</v>
      </c>
      <c r="AF80" s="39">
        <v>0</v>
      </c>
    </row>
    <row r="81" spans="1:32" x14ac:dyDescent="0.25">
      <c r="A81" s="30">
        <v>79</v>
      </c>
      <c r="B81" s="39">
        <v>11.64</v>
      </c>
      <c r="C81" s="39">
        <v>11.64</v>
      </c>
      <c r="D81" s="39">
        <v>11.64</v>
      </c>
      <c r="E81" s="39">
        <v>11.64</v>
      </c>
      <c r="F81" s="39">
        <v>11.64</v>
      </c>
      <c r="G81" s="39">
        <v>11.64</v>
      </c>
      <c r="H81" s="39">
        <v>11.64</v>
      </c>
      <c r="I81" s="39">
        <v>11.64</v>
      </c>
      <c r="J81" s="39">
        <v>11.64</v>
      </c>
      <c r="K81" s="39">
        <v>11.64</v>
      </c>
      <c r="L81" s="52">
        <v>6.79</v>
      </c>
      <c r="M81" s="52">
        <v>0</v>
      </c>
      <c r="N81" s="39">
        <v>6.79</v>
      </c>
      <c r="O81" s="39">
        <v>6.79</v>
      </c>
      <c r="P81" s="39">
        <v>6.79</v>
      </c>
      <c r="Q81" s="39">
        <v>9.6999999999999993</v>
      </c>
      <c r="R81" s="39">
        <v>9.6999999999999993</v>
      </c>
      <c r="S81" s="39">
        <v>9.6999999999999993</v>
      </c>
      <c r="T81" s="39">
        <v>11.64</v>
      </c>
      <c r="U81" s="39">
        <v>11.64</v>
      </c>
      <c r="V81" s="39">
        <v>11.64</v>
      </c>
      <c r="W81" s="39">
        <v>11.64</v>
      </c>
      <c r="X81" s="39">
        <v>11.64</v>
      </c>
      <c r="Y81" s="39">
        <v>11.64</v>
      </c>
      <c r="Z81" s="39">
        <v>11.64</v>
      </c>
      <c r="AA81" s="39">
        <v>11.64</v>
      </c>
      <c r="AB81" s="39">
        <v>11.64</v>
      </c>
      <c r="AC81" s="39">
        <v>11.64</v>
      </c>
      <c r="AD81" s="39">
        <v>11.64</v>
      </c>
      <c r="AE81" s="39">
        <v>0</v>
      </c>
      <c r="AF81" s="39">
        <v>0</v>
      </c>
    </row>
    <row r="82" spans="1:32" x14ac:dyDescent="0.25">
      <c r="A82" s="30">
        <v>80</v>
      </c>
      <c r="B82" s="39">
        <v>11.64</v>
      </c>
      <c r="C82" s="39">
        <v>11.64</v>
      </c>
      <c r="D82" s="39">
        <v>11.64</v>
      </c>
      <c r="E82" s="39">
        <v>11.64</v>
      </c>
      <c r="F82" s="39">
        <v>11.64</v>
      </c>
      <c r="G82" s="39">
        <v>11.64</v>
      </c>
      <c r="H82" s="39">
        <v>11.64</v>
      </c>
      <c r="I82" s="39">
        <v>11.64</v>
      </c>
      <c r="J82" s="39">
        <v>11.64</v>
      </c>
      <c r="K82" s="39">
        <v>11.64</v>
      </c>
      <c r="L82" s="52">
        <v>6.79</v>
      </c>
      <c r="M82" s="52">
        <v>0</v>
      </c>
      <c r="N82" s="39">
        <v>6.79</v>
      </c>
      <c r="O82" s="39">
        <v>6.79</v>
      </c>
      <c r="P82" s="39">
        <v>6.79</v>
      </c>
      <c r="Q82" s="39">
        <v>9.6999999999999993</v>
      </c>
      <c r="R82" s="39">
        <v>9.6999999999999993</v>
      </c>
      <c r="S82" s="39">
        <v>9.6999999999999993</v>
      </c>
      <c r="T82" s="39">
        <v>11.64</v>
      </c>
      <c r="U82" s="39">
        <v>11.64</v>
      </c>
      <c r="V82" s="39">
        <v>11.64</v>
      </c>
      <c r="W82" s="39">
        <v>11.64</v>
      </c>
      <c r="X82" s="39">
        <v>11.64</v>
      </c>
      <c r="Y82" s="39">
        <v>11.64</v>
      </c>
      <c r="Z82" s="39">
        <v>11.64</v>
      </c>
      <c r="AA82" s="39">
        <v>11.64</v>
      </c>
      <c r="AB82" s="39">
        <v>11.64</v>
      </c>
      <c r="AC82" s="39">
        <v>11.64</v>
      </c>
      <c r="AD82" s="39">
        <v>11.64</v>
      </c>
      <c r="AE82" s="39">
        <v>0</v>
      </c>
      <c r="AF82" s="39">
        <v>0</v>
      </c>
    </row>
    <row r="83" spans="1:32" x14ac:dyDescent="0.25">
      <c r="A83" s="30">
        <v>81</v>
      </c>
      <c r="B83" s="39">
        <v>11.64</v>
      </c>
      <c r="C83" s="39">
        <v>11.64</v>
      </c>
      <c r="D83" s="39">
        <v>11.64</v>
      </c>
      <c r="E83" s="39">
        <v>11.64</v>
      </c>
      <c r="F83" s="39">
        <v>11.64</v>
      </c>
      <c r="G83" s="39">
        <v>11.64</v>
      </c>
      <c r="H83" s="39">
        <v>11.64</v>
      </c>
      <c r="I83" s="39">
        <v>11.64</v>
      </c>
      <c r="J83" s="39">
        <v>11.64</v>
      </c>
      <c r="K83" s="39">
        <v>11.64</v>
      </c>
      <c r="L83" s="52">
        <v>6.79</v>
      </c>
      <c r="M83" s="52">
        <v>0</v>
      </c>
      <c r="N83" s="39">
        <v>6.79</v>
      </c>
      <c r="O83" s="39">
        <v>6.79</v>
      </c>
      <c r="P83" s="39">
        <v>6.79</v>
      </c>
      <c r="Q83" s="39">
        <v>9.6999999999999993</v>
      </c>
      <c r="R83" s="39">
        <v>9.6999999999999993</v>
      </c>
      <c r="S83" s="39">
        <v>9.6999999999999993</v>
      </c>
      <c r="T83" s="39">
        <v>11.64</v>
      </c>
      <c r="U83" s="39">
        <v>11.64</v>
      </c>
      <c r="V83" s="39">
        <v>11.64</v>
      </c>
      <c r="W83" s="39">
        <v>11.64</v>
      </c>
      <c r="X83" s="39">
        <v>11.64</v>
      </c>
      <c r="Y83" s="39">
        <v>11.64</v>
      </c>
      <c r="Z83" s="39">
        <v>11.64</v>
      </c>
      <c r="AA83" s="39">
        <v>11.64</v>
      </c>
      <c r="AB83" s="39">
        <v>11.64</v>
      </c>
      <c r="AC83" s="39">
        <v>11.64</v>
      </c>
      <c r="AD83" s="39">
        <v>11.64</v>
      </c>
      <c r="AE83" s="39">
        <v>0</v>
      </c>
      <c r="AF83" s="39">
        <v>0</v>
      </c>
    </row>
    <row r="84" spans="1:32" x14ac:dyDescent="0.25">
      <c r="A84" s="30">
        <v>82</v>
      </c>
      <c r="B84" s="39">
        <v>11.64</v>
      </c>
      <c r="C84" s="39">
        <v>11.64</v>
      </c>
      <c r="D84" s="39">
        <v>11.64</v>
      </c>
      <c r="E84" s="39">
        <v>11.64</v>
      </c>
      <c r="F84" s="39">
        <v>11.64</v>
      </c>
      <c r="G84" s="39">
        <v>11.64</v>
      </c>
      <c r="H84" s="39">
        <v>11.64</v>
      </c>
      <c r="I84" s="39">
        <v>11.64</v>
      </c>
      <c r="J84" s="39">
        <v>11.64</v>
      </c>
      <c r="K84" s="39">
        <v>11.64</v>
      </c>
      <c r="L84" s="52">
        <v>6.79</v>
      </c>
      <c r="M84" s="52">
        <v>0</v>
      </c>
      <c r="N84" s="39">
        <v>6.79</v>
      </c>
      <c r="O84" s="39">
        <v>6.79</v>
      </c>
      <c r="P84" s="39">
        <v>6.79</v>
      </c>
      <c r="Q84" s="39">
        <v>9.6999999999999993</v>
      </c>
      <c r="R84" s="39">
        <v>9.6999999999999993</v>
      </c>
      <c r="S84" s="39">
        <v>9.6999999999999993</v>
      </c>
      <c r="T84" s="39">
        <v>11.64</v>
      </c>
      <c r="U84" s="39">
        <v>11.64</v>
      </c>
      <c r="V84" s="39">
        <v>11.64</v>
      </c>
      <c r="W84" s="39">
        <v>11.64</v>
      </c>
      <c r="X84" s="39">
        <v>11.64</v>
      </c>
      <c r="Y84" s="39">
        <v>11.64</v>
      </c>
      <c r="Z84" s="39">
        <v>11.64</v>
      </c>
      <c r="AA84" s="39">
        <v>11.64</v>
      </c>
      <c r="AB84" s="39">
        <v>11.64</v>
      </c>
      <c r="AC84" s="39">
        <v>11.64</v>
      </c>
      <c r="AD84" s="39">
        <v>11.64</v>
      </c>
      <c r="AE84" s="39">
        <v>0</v>
      </c>
      <c r="AF84" s="39">
        <v>0</v>
      </c>
    </row>
    <row r="85" spans="1:32" x14ac:dyDescent="0.25">
      <c r="A85" s="30">
        <v>83</v>
      </c>
      <c r="B85" s="39">
        <v>11.64</v>
      </c>
      <c r="C85" s="39">
        <v>11.64</v>
      </c>
      <c r="D85" s="39">
        <v>11.64</v>
      </c>
      <c r="E85" s="39">
        <v>11.64</v>
      </c>
      <c r="F85" s="39">
        <v>11.64</v>
      </c>
      <c r="G85" s="39">
        <v>11.64</v>
      </c>
      <c r="H85" s="39">
        <v>11.64</v>
      </c>
      <c r="I85" s="39">
        <v>11.64</v>
      </c>
      <c r="J85" s="39">
        <v>11.64</v>
      </c>
      <c r="K85" s="39">
        <v>11.64</v>
      </c>
      <c r="L85" s="52">
        <v>6.79</v>
      </c>
      <c r="M85" s="52">
        <v>0</v>
      </c>
      <c r="N85" s="39">
        <v>6.79</v>
      </c>
      <c r="O85" s="39">
        <v>6.79</v>
      </c>
      <c r="P85" s="39">
        <v>6.79</v>
      </c>
      <c r="Q85" s="39">
        <v>9.6999999999999993</v>
      </c>
      <c r="R85" s="39">
        <v>9.6999999999999993</v>
      </c>
      <c r="S85" s="39">
        <v>9.6999999999999993</v>
      </c>
      <c r="T85" s="39">
        <v>11.64</v>
      </c>
      <c r="U85" s="39">
        <v>11.64</v>
      </c>
      <c r="V85" s="39">
        <v>11.64</v>
      </c>
      <c r="W85" s="39">
        <v>11.64</v>
      </c>
      <c r="X85" s="39">
        <v>11.64</v>
      </c>
      <c r="Y85" s="39">
        <v>11.64</v>
      </c>
      <c r="Z85" s="39">
        <v>11.64</v>
      </c>
      <c r="AA85" s="39">
        <v>11.64</v>
      </c>
      <c r="AB85" s="39">
        <v>11.64</v>
      </c>
      <c r="AC85" s="39">
        <v>11.64</v>
      </c>
      <c r="AD85" s="39">
        <v>11.64</v>
      </c>
      <c r="AE85" s="39">
        <v>0</v>
      </c>
      <c r="AF85" s="39">
        <v>0</v>
      </c>
    </row>
    <row r="86" spans="1:32" x14ac:dyDescent="0.25">
      <c r="A86" s="30">
        <v>84</v>
      </c>
      <c r="B86" s="39">
        <v>11.64</v>
      </c>
      <c r="C86" s="39">
        <v>11.64</v>
      </c>
      <c r="D86" s="39">
        <v>11.64</v>
      </c>
      <c r="E86" s="39">
        <v>11.64</v>
      </c>
      <c r="F86" s="39">
        <v>11.64</v>
      </c>
      <c r="G86" s="39">
        <v>11.64</v>
      </c>
      <c r="H86" s="39">
        <v>11.64</v>
      </c>
      <c r="I86" s="39">
        <v>11.64</v>
      </c>
      <c r="J86" s="39">
        <v>11.64</v>
      </c>
      <c r="K86" s="39">
        <v>11.64</v>
      </c>
      <c r="L86" s="52">
        <v>6.79</v>
      </c>
      <c r="M86" s="52">
        <v>0</v>
      </c>
      <c r="N86" s="39">
        <v>6.79</v>
      </c>
      <c r="O86" s="39">
        <v>6.79</v>
      </c>
      <c r="P86" s="39">
        <v>6.79</v>
      </c>
      <c r="Q86" s="39">
        <v>9.6999999999999993</v>
      </c>
      <c r="R86" s="39">
        <v>9.6999999999999993</v>
      </c>
      <c r="S86" s="39">
        <v>9.6999999999999993</v>
      </c>
      <c r="T86" s="39">
        <v>11.64</v>
      </c>
      <c r="U86" s="39">
        <v>11.64</v>
      </c>
      <c r="V86" s="39">
        <v>11.64</v>
      </c>
      <c r="W86" s="39">
        <v>11.64</v>
      </c>
      <c r="X86" s="39">
        <v>11.64</v>
      </c>
      <c r="Y86" s="39">
        <v>11.64</v>
      </c>
      <c r="Z86" s="39">
        <v>11.64</v>
      </c>
      <c r="AA86" s="39">
        <v>11.64</v>
      </c>
      <c r="AB86" s="39">
        <v>11.64</v>
      </c>
      <c r="AC86" s="39">
        <v>11.64</v>
      </c>
      <c r="AD86" s="39">
        <v>11.64</v>
      </c>
      <c r="AE86" s="39">
        <v>0</v>
      </c>
      <c r="AF86" s="39">
        <v>0</v>
      </c>
    </row>
    <row r="87" spans="1:32" x14ac:dyDescent="0.25">
      <c r="A87" s="30">
        <v>85</v>
      </c>
      <c r="B87" s="39">
        <v>11.64</v>
      </c>
      <c r="C87" s="39">
        <v>11.64</v>
      </c>
      <c r="D87" s="39">
        <v>11.64</v>
      </c>
      <c r="E87" s="39">
        <v>11.64</v>
      </c>
      <c r="F87" s="39">
        <v>11.64</v>
      </c>
      <c r="G87" s="39">
        <v>11.64</v>
      </c>
      <c r="H87" s="39">
        <v>11.64</v>
      </c>
      <c r="I87" s="39">
        <v>11.64</v>
      </c>
      <c r="J87" s="39">
        <v>11.64</v>
      </c>
      <c r="K87" s="39">
        <v>11.64</v>
      </c>
      <c r="L87" s="52">
        <v>6.79</v>
      </c>
      <c r="M87" s="52">
        <v>0</v>
      </c>
      <c r="N87" s="39">
        <v>6.79</v>
      </c>
      <c r="O87" s="39">
        <v>6.79</v>
      </c>
      <c r="P87" s="39">
        <v>6.79</v>
      </c>
      <c r="Q87" s="39">
        <v>9.6999999999999993</v>
      </c>
      <c r="R87" s="39">
        <v>9.6999999999999993</v>
      </c>
      <c r="S87" s="39">
        <v>9.6999999999999993</v>
      </c>
      <c r="T87" s="39">
        <v>11.64</v>
      </c>
      <c r="U87" s="39">
        <v>11.64</v>
      </c>
      <c r="V87" s="39">
        <v>11.64</v>
      </c>
      <c r="W87" s="39">
        <v>11.64</v>
      </c>
      <c r="X87" s="39">
        <v>11.64</v>
      </c>
      <c r="Y87" s="39">
        <v>11.64</v>
      </c>
      <c r="Z87" s="39">
        <v>11.64</v>
      </c>
      <c r="AA87" s="39">
        <v>11.64</v>
      </c>
      <c r="AB87" s="39">
        <v>11.64</v>
      </c>
      <c r="AC87" s="39">
        <v>11.64</v>
      </c>
      <c r="AD87" s="39">
        <v>11.64</v>
      </c>
      <c r="AE87" s="39">
        <v>0</v>
      </c>
      <c r="AF87" s="39">
        <v>0</v>
      </c>
    </row>
    <row r="88" spans="1:32" x14ac:dyDescent="0.25">
      <c r="A88" s="30">
        <v>86</v>
      </c>
      <c r="B88" s="39">
        <v>11.64</v>
      </c>
      <c r="C88" s="39">
        <v>11.64</v>
      </c>
      <c r="D88" s="39">
        <v>11.64</v>
      </c>
      <c r="E88" s="39">
        <v>11.64</v>
      </c>
      <c r="F88" s="39">
        <v>11.64</v>
      </c>
      <c r="G88" s="39">
        <v>11.64</v>
      </c>
      <c r="H88" s="39">
        <v>11.64</v>
      </c>
      <c r="I88" s="39">
        <v>11.64</v>
      </c>
      <c r="J88" s="39">
        <v>11.64</v>
      </c>
      <c r="K88" s="39">
        <v>11.64</v>
      </c>
      <c r="L88" s="52">
        <v>6.79</v>
      </c>
      <c r="M88" s="52">
        <v>0</v>
      </c>
      <c r="N88" s="39">
        <v>6.79</v>
      </c>
      <c r="O88" s="39">
        <v>6.79</v>
      </c>
      <c r="P88" s="39">
        <v>6.79</v>
      </c>
      <c r="Q88" s="39">
        <v>9.6999999999999993</v>
      </c>
      <c r="R88" s="39">
        <v>9.6999999999999993</v>
      </c>
      <c r="S88" s="39">
        <v>9.6999999999999993</v>
      </c>
      <c r="T88" s="39">
        <v>11.64</v>
      </c>
      <c r="U88" s="39">
        <v>11.64</v>
      </c>
      <c r="V88" s="39">
        <v>11.64</v>
      </c>
      <c r="W88" s="39">
        <v>11.64</v>
      </c>
      <c r="X88" s="39">
        <v>11.64</v>
      </c>
      <c r="Y88" s="39">
        <v>11.64</v>
      </c>
      <c r="Z88" s="39">
        <v>11.64</v>
      </c>
      <c r="AA88" s="39">
        <v>11.64</v>
      </c>
      <c r="AB88" s="39">
        <v>11.64</v>
      </c>
      <c r="AC88" s="39">
        <v>11.64</v>
      </c>
      <c r="AD88" s="39">
        <v>11.64</v>
      </c>
      <c r="AE88" s="39">
        <v>0</v>
      </c>
      <c r="AF88" s="39">
        <v>0</v>
      </c>
    </row>
    <row r="89" spans="1:32" x14ac:dyDescent="0.25">
      <c r="A89" s="30">
        <v>87</v>
      </c>
      <c r="B89" s="39">
        <v>11.64</v>
      </c>
      <c r="C89" s="39">
        <v>11.64</v>
      </c>
      <c r="D89" s="39">
        <v>11.64</v>
      </c>
      <c r="E89" s="39">
        <v>11.64</v>
      </c>
      <c r="F89" s="39">
        <v>11.64</v>
      </c>
      <c r="G89" s="39">
        <v>11.64</v>
      </c>
      <c r="H89" s="39">
        <v>11.64</v>
      </c>
      <c r="I89" s="39">
        <v>11.64</v>
      </c>
      <c r="J89" s="39">
        <v>11.64</v>
      </c>
      <c r="K89" s="39">
        <v>11.64</v>
      </c>
      <c r="L89" s="52">
        <v>6.79</v>
      </c>
      <c r="M89" s="52">
        <v>0</v>
      </c>
      <c r="N89" s="39">
        <v>6.79</v>
      </c>
      <c r="O89" s="39">
        <v>6.79</v>
      </c>
      <c r="P89" s="39">
        <v>6.79</v>
      </c>
      <c r="Q89" s="39">
        <v>9.6999999999999993</v>
      </c>
      <c r="R89" s="39">
        <v>9.6999999999999993</v>
      </c>
      <c r="S89" s="39">
        <v>9.6999999999999993</v>
      </c>
      <c r="T89" s="39">
        <v>11.64</v>
      </c>
      <c r="U89" s="39">
        <v>11.64</v>
      </c>
      <c r="V89" s="39">
        <v>11.64</v>
      </c>
      <c r="W89" s="39">
        <v>11.64</v>
      </c>
      <c r="X89" s="39">
        <v>11.64</v>
      </c>
      <c r="Y89" s="39">
        <v>11.64</v>
      </c>
      <c r="Z89" s="39">
        <v>11.64</v>
      </c>
      <c r="AA89" s="39">
        <v>11.64</v>
      </c>
      <c r="AB89" s="39">
        <v>11.64</v>
      </c>
      <c r="AC89" s="39">
        <v>11.64</v>
      </c>
      <c r="AD89" s="39">
        <v>11.64</v>
      </c>
      <c r="AE89" s="39">
        <v>0</v>
      </c>
      <c r="AF89" s="39">
        <v>0</v>
      </c>
    </row>
    <row r="90" spans="1:32" x14ac:dyDescent="0.25">
      <c r="A90" s="30">
        <v>88</v>
      </c>
      <c r="B90" s="39">
        <v>11.64</v>
      </c>
      <c r="C90" s="39">
        <v>11.64</v>
      </c>
      <c r="D90" s="39">
        <v>11.64</v>
      </c>
      <c r="E90" s="39">
        <v>11.64</v>
      </c>
      <c r="F90" s="39">
        <v>11.64</v>
      </c>
      <c r="G90" s="39">
        <v>11.64</v>
      </c>
      <c r="H90" s="39">
        <v>11.64</v>
      </c>
      <c r="I90" s="39">
        <v>11.64</v>
      </c>
      <c r="J90" s="39">
        <v>11.64</v>
      </c>
      <c r="K90" s="39">
        <v>11.64</v>
      </c>
      <c r="L90" s="52">
        <v>6.79</v>
      </c>
      <c r="M90" s="52">
        <v>0</v>
      </c>
      <c r="N90" s="39">
        <v>6.79</v>
      </c>
      <c r="O90" s="39">
        <v>6.79</v>
      </c>
      <c r="P90" s="39">
        <v>6.79</v>
      </c>
      <c r="Q90" s="39">
        <v>9.6999999999999993</v>
      </c>
      <c r="R90" s="39">
        <v>9.6999999999999993</v>
      </c>
      <c r="S90" s="39">
        <v>9.6999999999999993</v>
      </c>
      <c r="T90" s="39">
        <v>11.64</v>
      </c>
      <c r="U90" s="39">
        <v>11.64</v>
      </c>
      <c r="V90" s="39">
        <v>11.64</v>
      </c>
      <c r="W90" s="39">
        <v>11.64</v>
      </c>
      <c r="X90" s="39">
        <v>11.64</v>
      </c>
      <c r="Y90" s="39">
        <v>11.64</v>
      </c>
      <c r="Z90" s="39">
        <v>11.64</v>
      </c>
      <c r="AA90" s="39">
        <v>11.64</v>
      </c>
      <c r="AB90" s="39">
        <v>11.64</v>
      </c>
      <c r="AC90" s="39">
        <v>11.64</v>
      </c>
      <c r="AD90" s="39">
        <v>11.64</v>
      </c>
      <c r="AE90" s="39">
        <v>0</v>
      </c>
      <c r="AF90" s="39">
        <v>0</v>
      </c>
    </row>
    <row r="91" spans="1:32" x14ac:dyDescent="0.25">
      <c r="A91" s="30">
        <v>89</v>
      </c>
      <c r="B91" s="39">
        <v>11.64</v>
      </c>
      <c r="C91" s="39">
        <v>11.64</v>
      </c>
      <c r="D91" s="39">
        <v>11.64</v>
      </c>
      <c r="E91" s="39">
        <v>11.64</v>
      </c>
      <c r="F91" s="39">
        <v>11.64</v>
      </c>
      <c r="G91" s="39">
        <v>11.64</v>
      </c>
      <c r="H91" s="39">
        <v>11.64</v>
      </c>
      <c r="I91" s="39">
        <v>11.64</v>
      </c>
      <c r="J91" s="39">
        <v>11.64</v>
      </c>
      <c r="K91" s="39">
        <v>11.64</v>
      </c>
      <c r="L91" s="52">
        <v>6.79</v>
      </c>
      <c r="M91" s="52">
        <v>0</v>
      </c>
      <c r="N91" s="39">
        <v>6.79</v>
      </c>
      <c r="O91" s="39">
        <v>6.79</v>
      </c>
      <c r="P91" s="39">
        <v>6.79</v>
      </c>
      <c r="Q91" s="39">
        <v>9.6999999999999993</v>
      </c>
      <c r="R91" s="39">
        <v>9.6999999999999993</v>
      </c>
      <c r="S91" s="39">
        <v>9.6999999999999993</v>
      </c>
      <c r="T91" s="39">
        <v>11.64</v>
      </c>
      <c r="U91" s="39">
        <v>11.64</v>
      </c>
      <c r="V91" s="39">
        <v>11.64</v>
      </c>
      <c r="W91" s="39">
        <v>11.64</v>
      </c>
      <c r="X91" s="39">
        <v>11.64</v>
      </c>
      <c r="Y91" s="39">
        <v>11.64</v>
      </c>
      <c r="Z91" s="39">
        <v>11.64</v>
      </c>
      <c r="AA91" s="39">
        <v>11.64</v>
      </c>
      <c r="AB91" s="39">
        <v>11.64</v>
      </c>
      <c r="AC91" s="39">
        <v>11.64</v>
      </c>
      <c r="AD91" s="39">
        <v>11.64</v>
      </c>
      <c r="AE91" s="39">
        <v>0</v>
      </c>
      <c r="AF91" s="39">
        <v>0</v>
      </c>
    </row>
    <row r="92" spans="1:32" x14ac:dyDescent="0.25">
      <c r="A92" s="30">
        <v>90</v>
      </c>
      <c r="B92" s="39">
        <v>11.64</v>
      </c>
      <c r="C92" s="39">
        <v>11.64</v>
      </c>
      <c r="D92" s="39">
        <v>11.64</v>
      </c>
      <c r="E92" s="39">
        <v>11.64</v>
      </c>
      <c r="F92" s="39">
        <v>11.64</v>
      </c>
      <c r="G92" s="39">
        <v>11.64</v>
      </c>
      <c r="H92" s="39">
        <v>11.64</v>
      </c>
      <c r="I92" s="39">
        <v>11.64</v>
      </c>
      <c r="J92" s="39">
        <v>11.64</v>
      </c>
      <c r="K92" s="39">
        <v>11.64</v>
      </c>
      <c r="L92" s="52">
        <v>6.79</v>
      </c>
      <c r="M92" s="52">
        <v>0</v>
      </c>
      <c r="N92" s="39">
        <v>6.79</v>
      </c>
      <c r="O92" s="39">
        <v>6.79</v>
      </c>
      <c r="P92" s="39">
        <v>6.79</v>
      </c>
      <c r="Q92" s="39">
        <v>9.6999999999999993</v>
      </c>
      <c r="R92" s="39">
        <v>9.6999999999999993</v>
      </c>
      <c r="S92" s="39">
        <v>9.6999999999999993</v>
      </c>
      <c r="T92" s="39">
        <v>11.64</v>
      </c>
      <c r="U92" s="39">
        <v>11.64</v>
      </c>
      <c r="V92" s="39">
        <v>11.64</v>
      </c>
      <c r="W92" s="39">
        <v>11.64</v>
      </c>
      <c r="X92" s="39">
        <v>11.64</v>
      </c>
      <c r="Y92" s="39">
        <v>11.64</v>
      </c>
      <c r="Z92" s="39">
        <v>11.64</v>
      </c>
      <c r="AA92" s="39">
        <v>11.64</v>
      </c>
      <c r="AB92" s="39">
        <v>11.64</v>
      </c>
      <c r="AC92" s="39">
        <v>11.64</v>
      </c>
      <c r="AD92" s="39">
        <v>11.64</v>
      </c>
      <c r="AE92" s="39">
        <v>0</v>
      </c>
      <c r="AF92" s="39">
        <v>0</v>
      </c>
    </row>
    <row r="93" spans="1:32" x14ac:dyDescent="0.25">
      <c r="A93" s="30">
        <v>91</v>
      </c>
      <c r="B93" s="39">
        <v>11.64</v>
      </c>
      <c r="C93" s="39">
        <v>11.64</v>
      </c>
      <c r="D93" s="39">
        <v>11.64</v>
      </c>
      <c r="E93" s="39">
        <v>11.64</v>
      </c>
      <c r="F93" s="39">
        <v>11.64</v>
      </c>
      <c r="G93" s="39">
        <v>11.64</v>
      </c>
      <c r="H93" s="39">
        <v>11.64</v>
      </c>
      <c r="I93" s="39">
        <v>11.64</v>
      </c>
      <c r="J93" s="39">
        <v>11.64</v>
      </c>
      <c r="K93" s="39">
        <v>11.64</v>
      </c>
      <c r="L93" s="52">
        <v>6.79</v>
      </c>
      <c r="M93" s="52">
        <v>0</v>
      </c>
      <c r="N93" s="39">
        <v>6.79</v>
      </c>
      <c r="O93" s="39">
        <v>6.79</v>
      </c>
      <c r="P93" s="39">
        <v>6.79</v>
      </c>
      <c r="Q93" s="39">
        <v>9.6999999999999993</v>
      </c>
      <c r="R93" s="39">
        <v>9.6999999999999993</v>
      </c>
      <c r="S93" s="39">
        <v>9.6999999999999993</v>
      </c>
      <c r="T93" s="39">
        <v>11.64</v>
      </c>
      <c r="U93" s="39">
        <v>11.64</v>
      </c>
      <c r="V93" s="39">
        <v>11.64</v>
      </c>
      <c r="W93" s="39">
        <v>11.64</v>
      </c>
      <c r="X93" s="39">
        <v>11.64</v>
      </c>
      <c r="Y93" s="39">
        <v>11.64</v>
      </c>
      <c r="Z93" s="39">
        <v>11.64</v>
      </c>
      <c r="AA93" s="39">
        <v>11.64</v>
      </c>
      <c r="AB93" s="39">
        <v>11.64</v>
      </c>
      <c r="AC93" s="39">
        <v>11.64</v>
      </c>
      <c r="AD93" s="39">
        <v>11.64</v>
      </c>
      <c r="AE93" s="39">
        <v>0</v>
      </c>
      <c r="AF93" s="39">
        <v>0</v>
      </c>
    </row>
    <row r="94" spans="1:32" x14ac:dyDescent="0.25">
      <c r="A94" s="30">
        <v>92</v>
      </c>
      <c r="B94" s="39">
        <v>11.64</v>
      </c>
      <c r="C94" s="39">
        <v>11.64</v>
      </c>
      <c r="D94" s="39">
        <v>11.64</v>
      </c>
      <c r="E94" s="39">
        <v>11.64</v>
      </c>
      <c r="F94" s="39">
        <v>11.64</v>
      </c>
      <c r="G94" s="39">
        <v>11.64</v>
      </c>
      <c r="H94" s="39">
        <v>11.64</v>
      </c>
      <c r="I94" s="39">
        <v>11.64</v>
      </c>
      <c r="J94" s="39">
        <v>11.64</v>
      </c>
      <c r="K94" s="39">
        <v>11.64</v>
      </c>
      <c r="L94" s="52">
        <v>6.79</v>
      </c>
      <c r="M94" s="52">
        <v>0</v>
      </c>
      <c r="N94" s="39">
        <v>6.79</v>
      </c>
      <c r="O94" s="39">
        <v>6.79</v>
      </c>
      <c r="P94" s="39">
        <v>6.79</v>
      </c>
      <c r="Q94" s="39">
        <v>9.6999999999999993</v>
      </c>
      <c r="R94" s="39">
        <v>9.6999999999999993</v>
      </c>
      <c r="S94" s="39">
        <v>9.6999999999999993</v>
      </c>
      <c r="T94" s="39">
        <v>11.64</v>
      </c>
      <c r="U94" s="39">
        <v>11.64</v>
      </c>
      <c r="V94" s="39">
        <v>11.64</v>
      </c>
      <c r="W94" s="39">
        <v>11.64</v>
      </c>
      <c r="X94" s="39">
        <v>11.64</v>
      </c>
      <c r="Y94" s="39">
        <v>11.64</v>
      </c>
      <c r="Z94" s="39">
        <v>11.64</v>
      </c>
      <c r="AA94" s="39">
        <v>11.64</v>
      </c>
      <c r="AB94" s="39">
        <v>11.64</v>
      </c>
      <c r="AC94" s="39">
        <v>11.64</v>
      </c>
      <c r="AD94" s="39">
        <v>11.64</v>
      </c>
      <c r="AE94" s="39">
        <v>0</v>
      </c>
      <c r="AF94" s="39">
        <v>0</v>
      </c>
    </row>
    <row r="95" spans="1:32" x14ac:dyDescent="0.25">
      <c r="A95" s="30">
        <v>93</v>
      </c>
      <c r="B95" s="39">
        <v>11.64</v>
      </c>
      <c r="C95" s="39">
        <v>11.64</v>
      </c>
      <c r="D95" s="39">
        <v>11.64</v>
      </c>
      <c r="E95" s="39">
        <v>11.64</v>
      </c>
      <c r="F95" s="39">
        <v>11.64</v>
      </c>
      <c r="G95" s="39">
        <v>11.64</v>
      </c>
      <c r="H95" s="39">
        <v>11.64</v>
      </c>
      <c r="I95" s="39">
        <v>11.64</v>
      </c>
      <c r="J95" s="39">
        <v>11.64</v>
      </c>
      <c r="K95" s="39">
        <v>11.64</v>
      </c>
      <c r="L95" s="52">
        <v>6.79</v>
      </c>
      <c r="M95" s="52">
        <v>0</v>
      </c>
      <c r="N95" s="39">
        <v>6.79</v>
      </c>
      <c r="O95" s="39">
        <v>6.79</v>
      </c>
      <c r="P95" s="39">
        <v>6.79</v>
      </c>
      <c r="Q95" s="39">
        <v>9.6999999999999993</v>
      </c>
      <c r="R95" s="39">
        <v>9.6999999999999993</v>
      </c>
      <c r="S95" s="39">
        <v>9.6999999999999993</v>
      </c>
      <c r="T95" s="39">
        <v>11.64</v>
      </c>
      <c r="U95" s="39">
        <v>11.64</v>
      </c>
      <c r="V95" s="39">
        <v>11.64</v>
      </c>
      <c r="W95" s="39">
        <v>11.64</v>
      </c>
      <c r="X95" s="39">
        <v>11.64</v>
      </c>
      <c r="Y95" s="39">
        <v>11.64</v>
      </c>
      <c r="Z95" s="39">
        <v>11.64</v>
      </c>
      <c r="AA95" s="39">
        <v>11.64</v>
      </c>
      <c r="AB95" s="39">
        <v>11.64</v>
      </c>
      <c r="AC95" s="39">
        <v>11.64</v>
      </c>
      <c r="AD95" s="39">
        <v>11.64</v>
      </c>
      <c r="AE95" s="39">
        <v>0</v>
      </c>
      <c r="AF95" s="39">
        <v>0</v>
      </c>
    </row>
    <row r="96" spans="1:32" x14ac:dyDescent="0.25">
      <c r="A96" s="30">
        <v>94</v>
      </c>
      <c r="B96" s="39">
        <v>11.64</v>
      </c>
      <c r="C96" s="39">
        <v>11.64</v>
      </c>
      <c r="D96" s="39">
        <v>11.64</v>
      </c>
      <c r="E96" s="39">
        <v>11.64</v>
      </c>
      <c r="F96" s="39">
        <v>11.64</v>
      </c>
      <c r="G96" s="39">
        <v>11.64</v>
      </c>
      <c r="H96" s="39">
        <v>11.64</v>
      </c>
      <c r="I96" s="39">
        <v>11.64</v>
      </c>
      <c r="J96" s="39">
        <v>11.64</v>
      </c>
      <c r="K96" s="39">
        <v>11.64</v>
      </c>
      <c r="L96" s="52">
        <v>6.79</v>
      </c>
      <c r="M96" s="52">
        <v>0</v>
      </c>
      <c r="N96" s="39">
        <v>6.79</v>
      </c>
      <c r="O96" s="39">
        <v>6.79</v>
      </c>
      <c r="P96" s="39">
        <v>6.79</v>
      </c>
      <c r="Q96" s="39">
        <v>9.6999999999999993</v>
      </c>
      <c r="R96" s="39">
        <v>9.6999999999999993</v>
      </c>
      <c r="S96" s="39">
        <v>9.6999999999999993</v>
      </c>
      <c r="T96" s="39">
        <v>11.64</v>
      </c>
      <c r="U96" s="39">
        <v>11.64</v>
      </c>
      <c r="V96" s="39">
        <v>11.64</v>
      </c>
      <c r="W96" s="39">
        <v>11.64</v>
      </c>
      <c r="X96" s="39">
        <v>11.64</v>
      </c>
      <c r="Y96" s="39">
        <v>11.64</v>
      </c>
      <c r="Z96" s="39">
        <v>11.64</v>
      </c>
      <c r="AA96" s="39">
        <v>11.64</v>
      </c>
      <c r="AB96" s="39">
        <v>11.64</v>
      </c>
      <c r="AC96" s="39">
        <v>11.64</v>
      </c>
      <c r="AD96" s="39">
        <v>11.64</v>
      </c>
      <c r="AE96" s="39">
        <v>0</v>
      </c>
      <c r="AF96" s="39">
        <v>0</v>
      </c>
    </row>
    <row r="97" spans="1:33" x14ac:dyDescent="0.25">
      <c r="A97" s="30">
        <v>95</v>
      </c>
      <c r="B97" s="39">
        <v>11.64</v>
      </c>
      <c r="C97" s="39">
        <v>11.64</v>
      </c>
      <c r="D97" s="39">
        <v>11.64</v>
      </c>
      <c r="E97" s="39">
        <v>11.64</v>
      </c>
      <c r="F97" s="39">
        <v>11.64</v>
      </c>
      <c r="G97" s="39">
        <v>11.64</v>
      </c>
      <c r="H97" s="39">
        <v>11.64</v>
      </c>
      <c r="I97" s="39">
        <v>11.64</v>
      </c>
      <c r="J97" s="39">
        <v>11.64</v>
      </c>
      <c r="K97" s="39">
        <v>11.64</v>
      </c>
      <c r="L97" s="52">
        <v>6.79</v>
      </c>
      <c r="M97" s="52">
        <v>0</v>
      </c>
      <c r="N97" s="39">
        <v>6.79</v>
      </c>
      <c r="O97" s="39">
        <v>6.79</v>
      </c>
      <c r="P97" s="39">
        <v>6.79</v>
      </c>
      <c r="Q97" s="39">
        <v>9.6999999999999993</v>
      </c>
      <c r="R97" s="39">
        <v>9.6999999999999993</v>
      </c>
      <c r="S97" s="39">
        <v>9.6999999999999993</v>
      </c>
      <c r="T97" s="39">
        <v>11.64</v>
      </c>
      <c r="U97" s="39">
        <v>11.64</v>
      </c>
      <c r="V97" s="39">
        <v>11.64</v>
      </c>
      <c r="W97" s="39">
        <v>11.64</v>
      </c>
      <c r="X97" s="39">
        <v>11.64</v>
      </c>
      <c r="Y97" s="39">
        <v>11.64</v>
      </c>
      <c r="Z97" s="39">
        <v>11.64</v>
      </c>
      <c r="AA97" s="39">
        <v>11.64</v>
      </c>
      <c r="AB97" s="39">
        <v>11.64</v>
      </c>
      <c r="AC97" s="39">
        <v>11.64</v>
      </c>
      <c r="AD97" s="39">
        <v>11.64</v>
      </c>
      <c r="AE97" s="39">
        <v>0</v>
      </c>
      <c r="AF97" s="39">
        <v>0</v>
      </c>
    </row>
    <row r="98" spans="1:33" x14ac:dyDescent="0.25">
      <c r="A98" s="30">
        <v>96</v>
      </c>
      <c r="B98" s="39">
        <v>11.64</v>
      </c>
      <c r="C98" s="39">
        <v>11.64</v>
      </c>
      <c r="D98" s="39">
        <v>11.64</v>
      </c>
      <c r="E98" s="39">
        <v>11.64</v>
      </c>
      <c r="F98" s="39">
        <v>11.64</v>
      </c>
      <c r="G98" s="39">
        <v>11.64</v>
      </c>
      <c r="H98" s="39">
        <v>11.64</v>
      </c>
      <c r="I98" s="39">
        <v>11.64</v>
      </c>
      <c r="J98" s="39">
        <v>11.64</v>
      </c>
      <c r="K98" s="39">
        <v>11.64</v>
      </c>
      <c r="L98" s="52">
        <v>6.79</v>
      </c>
      <c r="M98" s="52">
        <v>0</v>
      </c>
      <c r="N98" s="39">
        <v>6.79</v>
      </c>
      <c r="O98" s="39">
        <v>6.79</v>
      </c>
      <c r="P98" s="39">
        <v>6.79</v>
      </c>
      <c r="Q98" s="39">
        <v>9.6999999999999993</v>
      </c>
      <c r="R98" s="39">
        <v>9.6999999999999993</v>
      </c>
      <c r="S98" s="39">
        <v>9.6999999999999993</v>
      </c>
      <c r="T98" s="39">
        <v>11.64</v>
      </c>
      <c r="U98" s="39">
        <v>11.64</v>
      </c>
      <c r="V98" s="39">
        <v>11.64</v>
      </c>
      <c r="W98" s="39">
        <v>11.64</v>
      </c>
      <c r="X98" s="39">
        <v>11.64</v>
      </c>
      <c r="Y98" s="39">
        <v>11.64</v>
      </c>
      <c r="Z98" s="39">
        <v>11.64</v>
      </c>
      <c r="AA98" s="39">
        <v>11.64</v>
      </c>
      <c r="AB98" s="39">
        <v>11.64</v>
      </c>
      <c r="AC98" s="39">
        <v>11.64</v>
      </c>
      <c r="AD98" s="39">
        <v>11.64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0.2618999999999998</v>
      </c>
      <c r="C99" s="30">
        <v>0.27935999999999994</v>
      </c>
      <c r="D99" s="30">
        <v>0.27935999999999994</v>
      </c>
      <c r="E99" s="30">
        <v>0.27935999999999994</v>
      </c>
      <c r="F99" s="30">
        <v>0.27935999999999994</v>
      </c>
      <c r="G99" s="30">
        <v>0.27935999999999994</v>
      </c>
      <c r="H99" s="30">
        <v>0.20660999999999982</v>
      </c>
      <c r="I99" s="30">
        <v>0.27935999999999994</v>
      </c>
      <c r="J99" s="30">
        <v>0.27935999999999994</v>
      </c>
      <c r="K99" s="30">
        <v>0.27935999999999994</v>
      </c>
      <c r="L99" s="53">
        <v>0.16295999999999997</v>
      </c>
      <c r="M99" s="53">
        <v>0</v>
      </c>
      <c r="N99" s="30">
        <v>0.14744000000000004</v>
      </c>
      <c r="O99" s="30">
        <v>0.16295999999999997</v>
      </c>
      <c r="P99" s="30">
        <v>0.16295999999999997</v>
      </c>
      <c r="Q99" s="30">
        <v>0.2182500000000003</v>
      </c>
      <c r="R99" s="30">
        <v>0.23280000000000037</v>
      </c>
      <c r="S99" s="30">
        <v>0.23280000000000037</v>
      </c>
      <c r="T99" s="30">
        <v>0.27935999999999994</v>
      </c>
      <c r="U99" s="30">
        <v>0.27935999999999994</v>
      </c>
      <c r="V99" s="30">
        <v>0.27935999999999994</v>
      </c>
      <c r="W99" s="30">
        <v>0.27935999999999994</v>
      </c>
      <c r="X99" s="30">
        <v>0.18429999999999991</v>
      </c>
      <c r="Y99" s="30">
        <v>0.27935999999999994</v>
      </c>
      <c r="Z99" s="30">
        <v>0.27935999999999994</v>
      </c>
      <c r="AA99" s="30">
        <v>0.27935999999999994</v>
      </c>
      <c r="AB99" s="30">
        <v>0.27935999999999994</v>
      </c>
      <c r="AC99" s="30">
        <v>0.27935999999999994</v>
      </c>
      <c r="AD99" s="30">
        <v>0.27935999999999994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6">
        <v>7.0014599999999962</v>
      </c>
      <c r="D102" s="46"/>
    </row>
    <row r="107" spans="1:33" x14ac:dyDescent="0.25">
      <c r="C107" s="60"/>
      <c r="D107" s="60"/>
    </row>
  </sheetData>
  <mergeCells count="1">
    <mergeCell ref="C107:D10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3" sqref="H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75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4.8499999999999996</v>
      </c>
      <c r="M3" s="39">
        <v>8.5359999999999996</v>
      </c>
      <c r="N3" s="39">
        <v>8.2449999999999992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4.8499999999999996</v>
      </c>
      <c r="M4" s="39">
        <v>8.5359999999999996</v>
      </c>
      <c r="N4" s="39">
        <v>8.2449999999999992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4.8499999999999996</v>
      </c>
      <c r="M5" s="39">
        <v>8.5359999999999996</v>
      </c>
      <c r="N5" s="39">
        <v>8.2449999999999992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4.8499999999999996</v>
      </c>
      <c r="M6" s="39">
        <v>8.5359999999999996</v>
      </c>
      <c r="N6" s="39">
        <v>8.2449999999999992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4.8499999999999996</v>
      </c>
      <c r="M7" s="39">
        <v>8.5359999999999996</v>
      </c>
      <c r="N7" s="39">
        <v>8.2449999999999992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4.8499999999999996</v>
      </c>
      <c r="M8" s="39">
        <v>8.5359999999999996</v>
      </c>
      <c r="N8" s="39">
        <v>8.2449999999999992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4.8499999999999996</v>
      </c>
      <c r="M9" s="39">
        <v>8.5359999999999996</v>
      </c>
      <c r="N9" s="39">
        <v>8.2449999999999992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4.8499999999999996</v>
      </c>
      <c r="M10" s="39">
        <v>8.5359999999999996</v>
      </c>
      <c r="N10" s="39">
        <v>8.2449999999999992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4.8499999999999996</v>
      </c>
      <c r="M11" s="39">
        <v>8.5359999999999996</v>
      </c>
      <c r="N11" s="39">
        <v>8.2449999999999992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4.8499999999999996</v>
      </c>
      <c r="M12" s="39">
        <v>8.5359999999999996</v>
      </c>
      <c r="N12" s="39">
        <v>8.2449999999999992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4.8499999999999996</v>
      </c>
      <c r="M13" s="39">
        <v>8.5359999999999996</v>
      </c>
      <c r="N13" s="39">
        <v>8.2449999999999992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4.8499999999999996</v>
      </c>
      <c r="M14" s="39">
        <v>8.5359999999999996</v>
      </c>
      <c r="N14" s="39">
        <v>8.2449999999999992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4.8499999999999996</v>
      </c>
      <c r="M15" s="39">
        <v>8.5359999999999996</v>
      </c>
      <c r="N15" s="39">
        <v>4.8499999999999996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4.8499999999999996</v>
      </c>
      <c r="M16" s="39">
        <v>8.5359999999999996</v>
      </c>
      <c r="N16" s="39">
        <v>4.8499999999999996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4.8499999999999996</v>
      </c>
      <c r="M17" s="39">
        <v>8.5359999999999996</v>
      </c>
      <c r="N17" s="39">
        <v>4.8499999999999996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4.8499999999999996</v>
      </c>
      <c r="M18" s="39">
        <v>8.5359999999999996</v>
      </c>
      <c r="N18" s="39">
        <v>4.8499999999999996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4.8499999999999996</v>
      </c>
      <c r="M19" s="39">
        <v>8.5359999999999996</v>
      </c>
      <c r="N19" s="39">
        <v>4.8499999999999996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4.8499999999999996</v>
      </c>
      <c r="M20" s="39">
        <v>8.5359999999999996</v>
      </c>
      <c r="N20" s="39">
        <v>4.8499999999999996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4.8499999999999996</v>
      </c>
      <c r="M21" s="39">
        <v>8.5359999999999996</v>
      </c>
      <c r="N21" s="39">
        <v>4.8499999999999996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4.8499999999999996</v>
      </c>
      <c r="M22" s="39">
        <v>8.5359999999999996</v>
      </c>
      <c r="N22" s="39">
        <v>4.8499999999999996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4.8499999999999996</v>
      </c>
      <c r="M23" s="39">
        <v>8.5359999999999996</v>
      </c>
      <c r="N23" s="39">
        <v>4.8499999999999996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4.8499999999999996</v>
      </c>
      <c r="M24" s="39">
        <v>8.5359999999999996</v>
      </c>
      <c r="N24" s="39">
        <v>4.8499999999999996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4.8499999999999996</v>
      </c>
      <c r="M25" s="39">
        <v>8.5359999999999996</v>
      </c>
      <c r="N25" s="39">
        <v>4.8499999999999996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4.8499999999999996</v>
      </c>
      <c r="M26" s="39">
        <v>8.5359999999999996</v>
      </c>
      <c r="N26" s="39">
        <v>4.8499999999999996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4.8499999999999996</v>
      </c>
      <c r="M27" s="39">
        <v>8.5359999999999996</v>
      </c>
      <c r="N27" s="39">
        <v>4.8499999999999996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4.8499999999999996</v>
      </c>
      <c r="M28" s="39">
        <v>8.5359999999999996</v>
      </c>
      <c r="N28" s="39">
        <v>4.8499999999999996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4.8499999999999996</v>
      </c>
      <c r="M29" s="39">
        <v>8.5359999999999996</v>
      </c>
      <c r="N29" s="39">
        <v>4.8499999999999996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4.8499999999999996</v>
      </c>
      <c r="M30" s="39">
        <v>8.5359999999999996</v>
      </c>
      <c r="N30" s="39">
        <v>4.8499999999999996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4.8499999999999996</v>
      </c>
      <c r="M31" s="39">
        <v>8.5359999999999996</v>
      </c>
      <c r="N31" s="39">
        <v>4.8499999999999996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4.8499999999999996</v>
      </c>
      <c r="M32" s="39">
        <v>8.5359999999999996</v>
      </c>
      <c r="N32" s="39">
        <v>4.8499999999999996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4.8499999999999996</v>
      </c>
      <c r="M33" s="39">
        <v>8.5359999999999996</v>
      </c>
      <c r="N33" s="39">
        <v>4.8499999999999996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4.8499999999999996</v>
      </c>
      <c r="M34" s="39">
        <v>8.5359999999999996</v>
      </c>
      <c r="N34" s="39">
        <v>4.8499999999999996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4.8499999999999996</v>
      </c>
      <c r="M35" s="39">
        <v>8.5359999999999996</v>
      </c>
      <c r="N35" s="39">
        <v>4.8499999999999996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4.8499999999999996</v>
      </c>
      <c r="M36" s="39">
        <v>8.5359999999999996</v>
      </c>
      <c r="N36" s="39">
        <v>4.8499999999999996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4.8499999999999996</v>
      </c>
      <c r="M37" s="39">
        <v>8.5359999999999996</v>
      </c>
      <c r="N37" s="39">
        <v>4.8499999999999996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4.8499999999999996</v>
      </c>
      <c r="M38" s="39">
        <v>8.5359999999999996</v>
      </c>
      <c r="N38" s="39">
        <v>4.8499999999999996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4.8499999999999996</v>
      </c>
      <c r="M39" s="39">
        <v>8.5359999999999996</v>
      </c>
      <c r="N39" s="39">
        <v>4.8499999999999996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4.8499999999999996</v>
      </c>
      <c r="M40" s="39">
        <v>8.5359999999999996</v>
      </c>
      <c r="N40" s="39">
        <v>4.8499999999999996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4.8499999999999996</v>
      </c>
      <c r="M41" s="39">
        <v>8.5359999999999996</v>
      </c>
      <c r="N41" s="39">
        <v>4.8499999999999996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4.8499999999999996</v>
      </c>
      <c r="M42" s="39">
        <v>8.5359999999999996</v>
      </c>
      <c r="N42" s="39">
        <v>4.8499999999999996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4.8499999999999996</v>
      </c>
      <c r="M43" s="39">
        <v>8.5359999999999996</v>
      </c>
      <c r="N43" s="39">
        <v>4.8499999999999996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4.8499999999999996</v>
      </c>
      <c r="M44" s="39">
        <v>8.5359999999999996</v>
      </c>
      <c r="N44" s="39">
        <v>4.8499999999999996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4.8499999999999996</v>
      </c>
      <c r="M45" s="39">
        <v>8.5359999999999996</v>
      </c>
      <c r="N45" s="39">
        <v>4.8499999999999996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4.8499999999999996</v>
      </c>
      <c r="M46" s="39">
        <v>0.77600000000000002</v>
      </c>
      <c r="N46" s="39">
        <v>4.8499999999999996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4.8499999999999996</v>
      </c>
      <c r="M47" s="39">
        <v>0.77600000000000002</v>
      </c>
      <c r="N47" s="39">
        <v>4.8499999999999996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4.8499999999999996</v>
      </c>
      <c r="M48" s="39">
        <v>0.77600000000000002</v>
      </c>
      <c r="N48" s="39">
        <v>4.8499999999999996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4.8499999999999996</v>
      </c>
      <c r="M49" s="39">
        <v>0.77600000000000002</v>
      </c>
      <c r="N49" s="39">
        <v>4.8499999999999996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4.8499999999999996</v>
      </c>
      <c r="M50" s="39">
        <v>8.5359999999999996</v>
      </c>
      <c r="N50" s="39">
        <v>4.8499999999999996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4.8499999999999996</v>
      </c>
      <c r="M51" s="39">
        <v>8.5359999999999996</v>
      </c>
      <c r="N51" s="39">
        <v>4.8499999999999996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4.8499999999999996</v>
      </c>
      <c r="M52" s="39">
        <v>8.5359999999999996</v>
      </c>
      <c r="N52" s="39">
        <v>4.8499999999999996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4.8499999999999996</v>
      </c>
      <c r="M53" s="39">
        <v>8.5359999999999996</v>
      </c>
      <c r="N53" s="39">
        <v>4.8499999999999996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4.8499999999999996</v>
      </c>
      <c r="M54" s="39">
        <v>8.5359999999999996</v>
      </c>
      <c r="N54" s="39">
        <v>4.8499999999999996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4.8499999999999996</v>
      </c>
      <c r="M55" s="39">
        <v>8.5359999999999996</v>
      </c>
      <c r="N55" s="39">
        <v>4.8499999999999996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4.8499999999999996</v>
      </c>
      <c r="M56" s="39">
        <v>8.5359999999999996</v>
      </c>
      <c r="N56" s="39">
        <v>4.8499999999999996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4.8499999999999996</v>
      </c>
      <c r="M57" s="39">
        <v>8.5359999999999996</v>
      </c>
      <c r="N57" s="39">
        <v>4.8499999999999996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4.8499999999999996</v>
      </c>
      <c r="M58" s="39">
        <v>8.5359999999999996</v>
      </c>
      <c r="N58" s="39">
        <v>4.8499999999999996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4.8499999999999996</v>
      </c>
      <c r="M59" s="39">
        <v>8.5359999999999996</v>
      </c>
      <c r="N59" s="39">
        <v>4.8499999999999996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4.8499999999999996</v>
      </c>
      <c r="M60" s="39">
        <v>8.5359999999999996</v>
      </c>
      <c r="N60" s="39">
        <v>4.8499999999999996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4.8499999999999996</v>
      </c>
      <c r="M61" s="39">
        <v>8.5359999999999996</v>
      </c>
      <c r="N61" s="39">
        <v>4.8499999999999996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4.8499999999999996</v>
      </c>
      <c r="M62" s="39">
        <v>8.5359999999999996</v>
      </c>
      <c r="N62" s="39">
        <v>4.8499999999999996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4.8499999999999996</v>
      </c>
      <c r="M63" s="39">
        <v>8.5359999999999996</v>
      </c>
      <c r="N63" s="39">
        <v>4.8499999999999996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4.8499999999999996</v>
      </c>
      <c r="M64" s="39">
        <v>8.5359999999999996</v>
      </c>
      <c r="N64" s="39">
        <v>4.8499999999999996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4.8499999999999996</v>
      </c>
      <c r="M65" s="39">
        <v>8.5359999999999996</v>
      </c>
      <c r="N65" s="39">
        <v>4.8499999999999996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4.8499999999999996</v>
      </c>
      <c r="M66" s="39">
        <v>8.5359999999999996</v>
      </c>
      <c r="N66" s="39">
        <v>4.8499999999999996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4.8499999999999996</v>
      </c>
      <c r="M67" s="39">
        <v>8.5359999999999996</v>
      </c>
      <c r="N67" s="39">
        <v>4.8499999999999996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4.8499999999999996</v>
      </c>
      <c r="M68" s="39">
        <v>8.5359999999999996</v>
      </c>
      <c r="N68" s="39">
        <v>4.8499999999999996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4.8499999999999996</v>
      </c>
      <c r="M69" s="39">
        <v>8.5359999999999996</v>
      </c>
      <c r="N69" s="39">
        <v>4.8499999999999996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4.8499999999999996</v>
      </c>
      <c r="M70" s="39">
        <v>8.5359999999999996</v>
      </c>
      <c r="N70" s="39">
        <v>4.8499999999999996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4.8499999999999996</v>
      </c>
      <c r="M71" s="39">
        <v>8.5359999999999996</v>
      </c>
      <c r="N71" s="39">
        <v>4.8499999999999996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4.8499999999999996</v>
      </c>
      <c r="M72" s="39">
        <v>8.5359999999999996</v>
      </c>
      <c r="N72" s="39">
        <v>4.8499999999999996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4.8499999999999996</v>
      </c>
      <c r="M73" s="39">
        <v>8.5359999999999996</v>
      </c>
      <c r="N73" s="39">
        <v>4.8499999999999996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4.8499999999999996</v>
      </c>
      <c r="M74" s="39">
        <v>8.5359999999999996</v>
      </c>
      <c r="N74" s="39">
        <v>4.8499999999999996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4.8499999999999996</v>
      </c>
      <c r="M75" s="39">
        <v>8.5359999999999996</v>
      </c>
      <c r="N75" s="39">
        <v>4.8499999999999996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4.8499999999999996</v>
      </c>
      <c r="M76" s="39">
        <v>8.5359999999999996</v>
      </c>
      <c r="N76" s="39">
        <v>4.8499999999999996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4.8499999999999996</v>
      </c>
      <c r="M77" s="39">
        <v>8.5359999999999996</v>
      </c>
      <c r="N77" s="39">
        <v>4.8499999999999996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4.8499999999999996</v>
      </c>
      <c r="M78" s="39">
        <v>8.5359999999999996</v>
      </c>
      <c r="N78" s="39">
        <v>4.8499999999999996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4.8499999999999996</v>
      </c>
      <c r="M79" s="39">
        <v>8.5359999999999996</v>
      </c>
      <c r="N79" s="39">
        <v>4.8499999999999996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4.8499999999999996</v>
      </c>
      <c r="M80" s="39">
        <v>8.5359999999999996</v>
      </c>
      <c r="N80" s="39">
        <v>4.8499999999999996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4.8499999999999996</v>
      </c>
      <c r="M81" s="39">
        <v>8.5359999999999996</v>
      </c>
      <c r="N81" s="39">
        <v>4.8499999999999996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4.8499999999999996</v>
      </c>
      <c r="M82" s="39">
        <v>8.5359999999999996</v>
      </c>
      <c r="N82" s="39">
        <v>4.8499999999999996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4.8499999999999996</v>
      </c>
      <c r="M83" s="39">
        <v>8.5359999999999996</v>
      </c>
      <c r="N83" s="39">
        <v>4.8499999999999996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4.8499999999999996</v>
      </c>
      <c r="M84" s="39">
        <v>8.5359999999999996</v>
      </c>
      <c r="N84" s="39">
        <v>4.8499999999999996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4.8499999999999996</v>
      </c>
      <c r="M85" s="39">
        <v>8.5359999999999996</v>
      </c>
      <c r="N85" s="39">
        <v>4.8499999999999996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4.8499999999999996</v>
      </c>
      <c r="M86" s="39">
        <v>8.5359999999999996</v>
      </c>
      <c r="N86" s="39">
        <v>4.8499999999999996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4.8499999999999996</v>
      </c>
      <c r="M87" s="39">
        <v>8.5359999999999996</v>
      </c>
      <c r="N87" s="39">
        <v>4.8499999999999996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4.8499999999999996</v>
      </c>
      <c r="M88" s="39">
        <v>8.5359999999999996</v>
      </c>
      <c r="N88" s="39">
        <v>4.8499999999999996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4.8499999999999996</v>
      </c>
      <c r="M89" s="39">
        <v>8.5359999999999996</v>
      </c>
      <c r="N89" s="39">
        <v>4.8499999999999996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4.8499999999999996</v>
      </c>
      <c r="M90" s="39">
        <v>8.5359999999999996</v>
      </c>
      <c r="N90" s="39">
        <v>4.8499999999999996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4.8499999999999996</v>
      </c>
      <c r="M91" s="39">
        <v>8.5359999999999996</v>
      </c>
      <c r="N91" s="39">
        <v>4.8499999999999996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4.8499999999999996</v>
      </c>
      <c r="M92" s="39">
        <v>8.5359999999999996</v>
      </c>
      <c r="N92" s="39">
        <v>4.8499999999999996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4.8499999999999996</v>
      </c>
      <c r="M93" s="39">
        <v>8.5359999999999996</v>
      </c>
      <c r="N93" s="39">
        <v>4.8499999999999996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4.8499999999999996</v>
      </c>
      <c r="M94" s="39">
        <v>8.5359999999999996</v>
      </c>
      <c r="N94" s="39">
        <v>4.8499999999999996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4.8499999999999996</v>
      </c>
      <c r="M95" s="39">
        <v>8.5359999999999996</v>
      </c>
      <c r="N95" s="39">
        <v>4.8499999999999996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4.8499999999999996</v>
      </c>
      <c r="M96" s="39">
        <v>8.5359999999999996</v>
      </c>
      <c r="N96" s="39">
        <v>4.8499999999999996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4.8499999999999996</v>
      </c>
      <c r="M97" s="39">
        <v>8.5359999999999996</v>
      </c>
      <c r="N97" s="39">
        <v>4.8499999999999996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4.8499999999999996</v>
      </c>
      <c r="M98" s="39">
        <v>8.5359999999999996</v>
      </c>
      <c r="N98" s="39">
        <v>4.8499999999999996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0.11640000000000018</v>
      </c>
      <c r="M99" s="30">
        <v>0.19710399999999956</v>
      </c>
      <c r="N99" s="30">
        <v>0.12658500000000025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6">
        <v>0.44008899999999995</v>
      </c>
      <c r="D102" s="46"/>
    </row>
    <row r="107" spans="1:33" x14ac:dyDescent="0.25">
      <c r="C107" s="60"/>
      <c r="D107" s="60"/>
    </row>
  </sheetData>
  <mergeCells count="1">
    <mergeCell ref="C107:D10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2" sqref="E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76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2.91</v>
      </c>
      <c r="C3" s="39">
        <v>2.91</v>
      </c>
      <c r="D3" s="39">
        <v>2.91</v>
      </c>
      <c r="E3" s="39">
        <v>2.91</v>
      </c>
      <c r="F3" s="39">
        <v>2.91</v>
      </c>
      <c r="G3" s="39">
        <v>2.91</v>
      </c>
      <c r="H3" s="39">
        <v>2.91</v>
      </c>
      <c r="I3" s="39">
        <v>2.91</v>
      </c>
      <c r="J3" s="39">
        <v>2.91</v>
      </c>
      <c r="K3" s="39">
        <v>2.91</v>
      </c>
      <c r="L3" s="39">
        <v>2.91</v>
      </c>
      <c r="M3" s="39">
        <v>0</v>
      </c>
      <c r="N3" s="39">
        <v>0</v>
      </c>
      <c r="O3" s="39">
        <v>2.91</v>
      </c>
      <c r="P3" s="39">
        <v>8.3419999999999987</v>
      </c>
      <c r="Q3" s="39">
        <v>2.91</v>
      </c>
      <c r="R3" s="39">
        <v>2.91</v>
      </c>
      <c r="S3" s="39">
        <v>2.91</v>
      </c>
      <c r="T3" s="39">
        <v>2.91</v>
      </c>
      <c r="U3" s="39">
        <v>2.91</v>
      </c>
      <c r="V3" s="39">
        <v>2.91</v>
      </c>
      <c r="W3" s="39">
        <v>2.91</v>
      </c>
      <c r="X3" s="39">
        <v>2.91</v>
      </c>
      <c r="Y3" s="39">
        <v>2.91</v>
      </c>
      <c r="Z3" s="39">
        <v>2.91</v>
      </c>
      <c r="AA3" s="39">
        <v>2.91</v>
      </c>
      <c r="AB3" s="39">
        <v>2.91</v>
      </c>
      <c r="AC3" s="39">
        <v>2.91</v>
      </c>
      <c r="AD3" s="39">
        <v>2.91</v>
      </c>
      <c r="AE3" s="39">
        <v>0</v>
      </c>
      <c r="AF3" s="39">
        <v>0</v>
      </c>
    </row>
    <row r="4" spans="1:32" x14ac:dyDescent="0.25">
      <c r="A4" s="30">
        <v>2</v>
      </c>
      <c r="B4" s="39">
        <v>2.91</v>
      </c>
      <c r="C4" s="39">
        <v>2.91</v>
      </c>
      <c r="D4" s="39">
        <v>2.91</v>
      </c>
      <c r="E4" s="39">
        <v>2.91</v>
      </c>
      <c r="F4" s="39">
        <v>2.91</v>
      </c>
      <c r="G4" s="39">
        <v>2.91</v>
      </c>
      <c r="H4" s="39">
        <v>2.91</v>
      </c>
      <c r="I4" s="39">
        <v>2.91</v>
      </c>
      <c r="J4" s="39">
        <v>2.91</v>
      </c>
      <c r="K4" s="39">
        <v>2.91</v>
      </c>
      <c r="L4" s="39">
        <v>2.91</v>
      </c>
      <c r="M4" s="39">
        <v>0</v>
      </c>
      <c r="N4" s="39">
        <v>0</v>
      </c>
      <c r="O4" s="39">
        <v>2.91</v>
      </c>
      <c r="P4" s="39">
        <v>8.3419999999999987</v>
      </c>
      <c r="Q4" s="39">
        <v>2.91</v>
      </c>
      <c r="R4" s="39">
        <v>2.91</v>
      </c>
      <c r="S4" s="39">
        <v>2.91</v>
      </c>
      <c r="T4" s="39">
        <v>2.91</v>
      </c>
      <c r="U4" s="39">
        <v>2.91</v>
      </c>
      <c r="V4" s="39">
        <v>2.91</v>
      </c>
      <c r="W4" s="39">
        <v>2.91</v>
      </c>
      <c r="X4" s="39">
        <v>2.91</v>
      </c>
      <c r="Y4" s="39">
        <v>2.91</v>
      </c>
      <c r="Z4" s="39">
        <v>2.91</v>
      </c>
      <c r="AA4" s="39">
        <v>2.91</v>
      </c>
      <c r="AB4" s="39">
        <v>2.91</v>
      </c>
      <c r="AC4" s="39">
        <v>2.91</v>
      </c>
      <c r="AD4" s="39">
        <v>2.91</v>
      </c>
      <c r="AE4" s="39">
        <v>0</v>
      </c>
      <c r="AF4" s="39">
        <v>0</v>
      </c>
    </row>
    <row r="5" spans="1:32" x14ac:dyDescent="0.25">
      <c r="A5" s="30">
        <v>3</v>
      </c>
      <c r="B5" s="39">
        <v>2.91</v>
      </c>
      <c r="C5" s="39">
        <v>2.91</v>
      </c>
      <c r="D5" s="39">
        <v>2.91</v>
      </c>
      <c r="E5" s="39">
        <v>2.91</v>
      </c>
      <c r="F5" s="39">
        <v>2.91</v>
      </c>
      <c r="G5" s="39">
        <v>2.91</v>
      </c>
      <c r="H5" s="39">
        <v>2.91</v>
      </c>
      <c r="I5" s="39">
        <v>2.91</v>
      </c>
      <c r="J5" s="39">
        <v>2.91</v>
      </c>
      <c r="K5" s="39">
        <v>2.91</v>
      </c>
      <c r="L5" s="39">
        <v>2.91</v>
      </c>
      <c r="M5" s="39">
        <v>0</v>
      </c>
      <c r="N5" s="39">
        <v>0</v>
      </c>
      <c r="O5" s="39">
        <v>2.91</v>
      </c>
      <c r="P5" s="39">
        <v>8.3419999999999987</v>
      </c>
      <c r="Q5" s="39">
        <v>2.91</v>
      </c>
      <c r="R5" s="39">
        <v>2.91</v>
      </c>
      <c r="S5" s="39">
        <v>2.91</v>
      </c>
      <c r="T5" s="39">
        <v>2.91</v>
      </c>
      <c r="U5" s="39">
        <v>2.91</v>
      </c>
      <c r="V5" s="39">
        <v>2.91</v>
      </c>
      <c r="W5" s="39">
        <v>2.91</v>
      </c>
      <c r="X5" s="39">
        <v>2.91</v>
      </c>
      <c r="Y5" s="39">
        <v>2.91</v>
      </c>
      <c r="Z5" s="39">
        <v>2.91</v>
      </c>
      <c r="AA5" s="39">
        <v>2.91</v>
      </c>
      <c r="AB5" s="39">
        <v>2.91</v>
      </c>
      <c r="AC5" s="39">
        <v>2.91</v>
      </c>
      <c r="AD5" s="39">
        <v>2.91</v>
      </c>
      <c r="AE5" s="39">
        <v>0</v>
      </c>
      <c r="AF5" s="39">
        <v>0</v>
      </c>
    </row>
    <row r="6" spans="1:32" x14ac:dyDescent="0.25">
      <c r="A6" s="30">
        <v>4</v>
      </c>
      <c r="B6" s="39">
        <v>2.91</v>
      </c>
      <c r="C6" s="39">
        <v>2.91</v>
      </c>
      <c r="D6" s="39">
        <v>2.91</v>
      </c>
      <c r="E6" s="39">
        <v>2.91</v>
      </c>
      <c r="F6" s="39">
        <v>2.91</v>
      </c>
      <c r="G6" s="39">
        <v>2.91</v>
      </c>
      <c r="H6" s="39">
        <v>2.91</v>
      </c>
      <c r="I6" s="39">
        <v>2.91</v>
      </c>
      <c r="J6" s="39">
        <v>2.91</v>
      </c>
      <c r="K6" s="39">
        <v>2.91</v>
      </c>
      <c r="L6" s="39">
        <v>2.91</v>
      </c>
      <c r="M6" s="39">
        <v>0</v>
      </c>
      <c r="N6" s="39">
        <v>0</v>
      </c>
      <c r="O6" s="39">
        <v>2.91</v>
      </c>
      <c r="P6" s="39">
        <v>8.3419999999999987</v>
      </c>
      <c r="Q6" s="39">
        <v>2.91</v>
      </c>
      <c r="R6" s="39">
        <v>2.91</v>
      </c>
      <c r="S6" s="39">
        <v>2.91</v>
      </c>
      <c r="T6" s="39">
        <v>2.91</v>
      </c>
      <c r="U6" s="39">
        <v>2.91</v>
      </c>
      <c r="V6" s="39">
        <v>2.91</v>
      </c>
      <c r="W6" s="39">
        <v>2.91</v>
      </c>
      <c r="X6" s="39">
        <v>2.91</v>
      </c>
      <c r="Y6" s="39">
        <v>2.91</v>
      </c>
      <c r="Z6" s="39">
        <v>2.91</v>
      </c>
      <c r="AA6" s="39">
        <v>2.91</v>
      </c>
      <c r="AB6" s="39">
        <v>2.91</v>
      </c>
      <c r="AC6" s="39">
        <v>2.91</v>
      </c>
      <c r="AD6" s="39">
        <v>2.91</v>
      </c>
      <c r="AE6" s="39">
        <v>0</v>
      </c>
      <c r="AF6" s="39">
        <v>0</v>
      </c>
    </row>
    <row r="7" spans="1:32" x14ac:dyDescent="0.25">
      <c r="A7" s="30">
        <v>5</v>
      </c>
      <c r="B7" s="39">
        <v>2.91</v>
      </c>
      <c r="C7" s="39">
        <v>2.91</v>
      </c>
      <c r="D7" s="39">
        <v>2.91</v>
      </c>
      <c r="E7" s="39">
        <v>2.91</v>
      </c>
      <c r="F7" s="39">
        <v>2.91</v>
      </c>
      <c r="G7" s="39">
        <v>2.91</v>
      </c>
      <c r="H7" s="39">
        <v>2.91</v>
      </c>
      <c r="I7" s="39">
        <v>2.91</v>
      </c>
      <c r="J7" s="39">
        <v>2.91</v>
      </c>
      <c r="K7" s="39">
        <v>2.91</v>
      </c>
      <c r="L7" s="39">
        <v>2.91</v>
      </c>
      <c r="M7" s="39">
        <v>0</v>
      </c>
      <c r="N7" s="39">
        <v>0</v>
      </c>
      <c r="O7" s="39">
        <v>2.91</v>
      </c>
      <c r="P7" s="39">
        <v>8.3419999999999987</v>
      </c>
      <c r="Q7" s="39">
        <v>2.91</v>
      </c>
      <c r="R7" s="39">
        <v>2.91</v>
      </c>
      <c r="S7" s="39">
        <v>2.91</v>
      </c>
      <c r="T7" s="39">
        <v>2.91</v>
      </c>
      <c r="U7" s="39">
        <v>2.91</v>
      </c>
      <c r="V7" s="39">
        <v>2.91</v>
      </c>
      <c r="W7" s="39">
        <v>2.91</v>
      </c>
      <c r="X7" s="39">
        <v>2.91</v>
      </c>
      <c r="Y7" s="39">
        <v>2.91</v>
      </c>
      <c r="Z7" s="39">
        <v>2.91</v>
      </c>
      <c r="AA7" s="39">
        <v>2.91</v>
      </c>
      <c r="AB7" s="39">
        <v>2.91</v>
      </c>
      <c r="AC7" s="39">
        <v>2.91</v>
      </c>
      <c r="AD7" s="39">
        <v>2.91</v>
      </c>
      <c r="AE7" s="39">
        <v>0</v>
      </c>
      <c r="AF7" s="39">
        <v>0</v>
      </c>
    </row>
    <row r="8" spans="1:32" x14ac:dyDescent="0.25">
      <c r="A8" s="30">
        <v>6</v>
      </c>
      <c r="B8" s="39">
        <v>2.91</v>
      </c>
      <c r="C8" s="39">
        <v>2.91</v>
      </c>
      <c r="D8" s="39">
        <v>2.91</v>
      </c>
      <c r="E8" s="39">
        <v>2.91</v>
      </c>
      <c r="F8" s="39">
        <v>2.91</v>
      </c>
      <c r="G8" s="39">
        <v>2.91</v>
      </c>
      <c r="H8" s="39">
        <v>2.91</v>
      </c>
      <c r="I8" s="39">
        <v>2.91</v>
      </c>
      <c r="J8" s="39">
        <v>2.91</v>
      </c>
      <c r="K8" s="39">
        <v>2.91</v>
      </c>
      <c r="L8" s="39">
        <v>2.91</v>
      </c>
      <c r="M8" s="39">
        <v>0</v>
      </c>
      <c r="N8" s="39">
        <v>0</v>
      </c>
      <c r="O8" s="39">
        <v>2.91</v>
      </c>
      <c r="P8" s="39">
        <v>8.3419999999999987</v>
      </c>
      <c r="Q8" s="39">
        <v>2.91</v>
      </c>
      <c r="R8" s="39">
        <v>2.91</v>
      </c>
      <c r="S8" s="39">
        <v>2.91</v>
      </c>
      <c r="T8" s="39">
        <v>2.91</v>
      </c>
      <c r="U8" s="39">
        <v>2.91</v>
      </c>
      <c r="V8" s="39">
        <v>2.91</v>
      </c>
      <c r="W8" s="39">
        <v>2.91</v>
      </c>
      <c r="X8" s="39">
        <v>2.91</v>
      </c>
      <c r="Y8" s="39">
        <v>2.91</v>
      </c>
      <c r="Z8" s="39">
        <v>2.91</v>
      </c>
      <c r="AA8" s="39">
        <v>2.91</v>
      </c>
      <c r="AB8" s="39">
        <v>2.91</v>
      </c>
      <c r="AC8" s="39">
        <v>2.91</v>
      </c>
      <c r="AD8" s="39">
        <v>2.91</v>
      </c>
      <c r="AE8" s="39">
        <v>0</v>
      </c>
      <c r="AF8" s="39">
        <v>0</v>
      </c>
    </row>
    <row r="9" spans="1:32" x14ac:dyDescent="0.25">
      <c r="A9" s="30">
        <v>7</v>
      </c>
      <c r="B9" s="39">
        <v>2.91</v>
      </c>
      <c r="C9" s="39">
        <v>2.91</v>
      </c>
      <c r="D9" s="39">
        <v>2.91</v>
      </c>
      <c r="E9" s="39">
        <v>2.91</v>
      </c>
      <c r="F9" s="39">
        <v>2.91</v>
      </c>
      <c r="G9" s="39">
        <v>2.91</v>
      </c>
      <c r="H9" s="39">
        <v>2.91</v>
      </c>
      <c r="I9" s="39">
        <v>2.91</v>
      </c>
      <c r="J9" s="39">
        <v>2.91</v>
      </c>
      <c r="K9" s="39">
        <v>2.91</v>
      </c>
      <c r="L9" s="39">
        <v>2.91</v>
      </c>
      <c r="M9" s="39">
        <v>0</v>
      </c>
      <c r="N9" s="39">
        <v>0</v>
      </c>
      <c r="O9" s="39">
        <v>2.91</v>
      </c>
      <c r="P9" s="39">
        <v>8.3419999999999987</v>
      </c>
      <c r="Q9" s="39">
        <v>2.91</v>
      </c>
      <c r="R9" s="39">
        <v>2.91</v>
      </c>
      <c r="S9" s="39">
        <v>2.91</v>
      </c>
      <c r="T9" s="39">
        <v>2.91</v>
      </c>
      <c r="U9" s="39">
        <v>2.91</v>
      </c>
      <c r="V9" s="39">
        <v>2.91</v>
      </c>
      <c r="W9" s="39">
        <v>2.91</v>
      </c>
      <c r="X9" s="39">
        <v>2.91</v>
      </c>
      <c r="Y9" s="39">
        <v>2.91</v>
      </c>
      <c r="Z9" s="39">
        <v>2.91</v>
      </c>
      <c r="AA9" s="39">
        <v>2.91</v>
      </c>
      <c r="AB9" s="39">
        <v>2.91</v>
      </c>
      <c r="AC9" s="39">
        <v>2.91</v>
      </c>
      <c r="AD9" s="39">
        <v>2.91</v>
      </c>
      <c r="AE9" s="39">
        <v>0</v>
      </c>
      <c r="AF9" s="39">
        <v>0</v>
      </c>
    </row>
    <row r="10" spans="1:32" x14ac:dyDescent="0.25">
      <c r="A10" s="30">
        <v>8</v>
      </c>
      <c r="B10" s="39">
        <v>2.91</v>
      </c>
      <c r="C10" s="39">
        <v>2.91</v>
      </c>
      <c r="D10" s="39">
        <v>2.91</v>
      </c>
      <c r="E10" s="39">
        <v>2.91</v>
      </c>
      <c r="F10" s="39">
        <v>2.91</v>
      </c>
      <c r="G10" s="39">
        <v>2.91</v>
      </c>
      <c r="H10" s="39">
        <v>2.91</v>
      </c>
      <c r="I10" s="39">
        <v>2.91</v>
      </c>
      <c r="J10" s="39">
        <v>2.91</v>
      </c>
      <c r="K10" s="39">
        <v>2.91</v>
      </c>
      <c r="L10" s="39">
        <v>2.91</v>
      </c>
      <c r="M10" s="39">
        <v>0</v>
      </c>
      <c r="N10" s="39">
        <v>0</v>
      </c>
      <c r="O10" s="39">
        <v>2.91</v>
      </c>
      <c r="P10" s="39">
        <v>8.3419999999999987</v>
      </c>
      <c r="Q10" s="39">
        <v>2.91</v>
      </c>
      <c r="R10" s="39">
        <v>2.91</v>
      </c>
      <c r="S10" s="39">
        <v>2.91</v>
      </c>
      <c r="T10" s="39">
        <v>2.91</v>
      </c>
      <c r="U10" s="39">
        <v>2.91</v>
      </c>
      <c r="V10" s="39">
        <v>2.91</v>
      </c>
      <c r="W10" s="39">
        <v>2.91</v>
      </c>
      <c r="X10" s="39">
        <v>2.91</v>
      </c>
      <c r="Y10" s="39">
        <v>2.91</v>
      </c>
      <c r="Z10" s="39">
        <v>2.91</v>
      </c>
      <c r="AA10" s="39">
        <v>2.91</v>
      </c>
      <c r="AB10" s="39">
        <v>2.91</v>
      </c>
      <c r="AC10" s="39">
        <v>2.91</v>
      </c>
      <c r="AD10" s="39">
        <v>2.91</v>
      </c>
      <c r="AE10" s="39">
        <v>0</v>
      </c>
      <c r="AF10" s="39">
        <v>0</v>
      </c>
    </row>
    <row r="11" spans="1:32" x14ac:dyDescent="0.25">
      <c r="A11" s="30">
        <v>9</v>
      </c>
      <c r="B11" s="39">
        <v>2.91</v>
      </c>
      <c r="C11" s="39">
        <v>2.91</v>
      </c>
      <c r="D11" s="39">
        <v>2.91</v>
      </c>
      <c r="E11" s="39">
        <v>2.91</v>
      </c>
      <c r="F11" s="39">
        <v>2.91</v>
      </c>
      <c r="G11" s="39">
        <v>2.91</v>
      </c>
      <c r="H11" s="39">
        <v>2.91</v>
      </c>
      <c r="I11" s="39">
        <v>2.91</v>
      </c>
      <c r="J11" s="39">
        <v>2.91</v>
      </c>
      <c r="K11" s="39">
        <v>2.91</v>
      </c>
      <c r="L11" s="39">
        <v>2.91</v>
      </c>
      <c r="M11" s="39">
        <v>0</v>
      </c>
      <c r="N11" s="39">
        <v>0</v>
      </c>
      <c r="O11" s="39">
        <v>2.91</v>
      </c>
      <c r="P11" s="39">
        <v>8.3419999999999987</v>
      </c>
      <c r="Q11" s="39">
        <v>2.91</v>
      </c>
      <c r="R11" s="39">
        <v>2.91</v>
      </c>
      <c r="S11" s="39">
        <v>2.91</v>
      </c>
      <c r="T11" s="39">
        <v>2.91</v>
      </c>
      <c r="U11" s="39">
        <v>2.91</v>
      </c>
      <c r="V11" s="39">
        <v>2.91</v>
      </c>
      <c r="W11" s="39">
        <v>2.91</v>
      </c>
      <c r="X11" s="39">
        <v>2.91</v>
      </c>
      <c r="Y11" s="39">
        <v>2.91</v>
      </c>
      <c r="Z11" s="39">
        <v>2.91</v>
      </c>
      <c r="AA11" s="39">
        <v>2.91</v>
      </c>
      <c r="AB11" s="39">
        <v>2.91</v>
      </c>
      <c r="AC11" s="39">
        <v>2.91</v>
      </c>
      <c r="AD11" s="39">
        <v>2.91</v>
      </c>
      <c r="AE11" s="39">
        <v>0</v>
      </c>
      <c r="AF11" s="39">
        <v>0</v>
      </c>
    </row>
    <row r="12" spans="1:32" x14ac:dyDescent="0.25">
      <c r="A12" s="30">
        <v>10</v>
      </c>
      <c r="B12" s="39">
        <v>2.91</v>
      </c>
      <c r="C12" s="39">
        <v>2.91</v>
      </c>
      <c r="D12" s="39">
        <v>2.91</v>
      </c>
      <c r="E12" s="39">
        <v>2.91</v>
      </c>
      <c r="F12" s="39">
        <v>2.91</v>
      </c>
      <c r="G12" s="39">
        <v>2.91</v>
      </c>
      <c r="H12" s="39">
        <v>2.91</v>
      </c>
      <c r="I12" s="39">
        <v>2.91</v>
      </c>
      <c r="J12" s="39">
        <v>2.91</v>
      </c>
      <c r="K12" s="39">
        <v>2.91</v>
      </c>
      <c r="L12" s="39">
        <v>2.91</v>
      </c>
      <c r="M12" s="39">
        <v>0</v>
      </c>
      <c r="N12" s="39">
        <v>0</v>
      </c>
      <c r="O12" s="39">
        <v>2.91</v>
      </c>
      <c r="P12" s="39">
        <v>8.3419999999999987</v>
      </c>
      <c r="Q12" s="39">
        <v>2.91</v>
      </c>
      <c r="R12" s="39">
        <v>2.91</v>
      </c>
      <c r="S12" s="39">
        <v>2.91</v>
      </c>
      <c r="T12" s="39">
        <v>2.91</v>
      </c>
      <c r="U12" s="39">
        <v>2.91</v>
      </c>
      <c r="V12" s="39">
        <v>2.91</v>
      </c>
      <c r="W12" s="39">
        <v>2.91</v>
      </c>
      <c r="X12" s="39">
        <v>2.91</v>
      </c>
      <c r="Y12" s="39">
        <v>2.91</v>
      </c>
      <c r="Z12" s="39">
        <v>2.91</v>
      </c>
      <c r="AA12" s="39">
        <v>2.91</v>
      </c>
      <c r="AB12" s="39">
        <v>2.91</v>
      </c>
      <c r="AC12" s="39">
        <v>2.91</v>
      </c>
      <c r="AD12" s="39">
        <v>2.91</v>
      </c>
      <c r="AE12" s="39">
        <v>0</v>
      </c>
      <c r="AF12" s="39">
        <v>0</v>
      </c>
    </row>
    <row r="13" spans="1:32" x14ac:dyDescent="0.25">
      <c r="A13" s="30">
        <v>11</v>
      </c>
      <c r="B13" s="39">
        <v>2.91</v>
      </c>
      <c r="C13" s="39">
        <v>2.91</v>
      </c>
      <c r="D13" s="39">
        <v>2.91</v>
      </c>
      <c r="E13" s="39">
        <v>2.91</v>
      </c>
      <c r="F13" s="39">
        <v>2.91</v>
      </c>
      <c r="G13" s="39">
        <v>2.91</v>
      </c>
      <c r="H13" s="39">
        <v>2.91</v>
      </c>
      <c r="I13" s="39">
        <v>2.91</v>
      </c>
      <c r="J13" s="39">
        <v>2.91</v>
      </c>
      <c r="K13" s="39">
        <v>2.91</v>
      </c>
      <c r="L13" s="39">
        <v>2.91</v>
      </c>
      <c r="M13" s="39">
        <v>0</v>
      </c>
      <c r="N13" s="39">
        <v>0</v>
      </c>
      <c r="O13" s="39">
        <v>2.91</v>
      </c>
      <c r="P13" s="39">
        <v>8.3419999999999987</v>
      </c>
      <c r="Q13" s="39">
        <v>2.91</v>
      </c>
      <c r="R13" s="39">
        <v>2.91</v>
      </c>
      <c r="S13" s="39">
        <v>2.91</v>
      </c>
      <c r="T13" s="39">
        <v>2.91</v>
      </c>
      <c r="U13" s="39">
        <v>2.91</v>
      </c>
      <c r="V13" s="39">
        <v>2.91</v>
      </c>
      <c r="W13" s="39">
        <v>2.91</v>
      </c>
      <c r="X13" s="39">
        <v>2.91</v>
      </c>
      <c r="Y13" s="39">
        <v>2.91</v>
      </c>
      <c r="Z13" s="39">
        <v>2.91</v>
      </c>
      <c r="AA13" s="39">
        <v>2.91</v>
      </c>
      <c r="AB13" s="39">
        <v>2.91</v>
      </c>
      <c r="AC13" s="39">
        <v>2.91</v>
      </c>
      <c r="AD13" s="39">
        <v>2.91</v>
      </c>
      <c r="AE13" s="39">
        <v>0</v>
      </c>
      <c r="AF13" s="39">
        <v>0</v>
      </c>
    </row>
    <row r="14" spans="1:32" x14ac:dyDescent="0.25">
      <c r="A14" s="30">
        <v>12</v>
      </c>
      <c r="B14" s="39">
        <v>2.91</v>
      </c>
      <c r="C14" s="39">
        <v>2.91</v>
      </c>
      <c r="D14" s="39">
        <v>2.91</v>
      </c>
      <c r="E14" s="39">
        <v>2.91</v>
      </c>
      <c r="F14" s="39">
        <v>2.91</v>
      </c>
      <c r="G14" s="39">
        <v>2.91</v>
      </c>
      <c r="H14" s="39">
        <v>2.91</v>
      </c>
      <c r="I14" s="39">
        <v>2.91</v>
      </c>
      <c r="J14" s="39">
        <v>2.91</v>
      </c>
      <c r="K14" s="39">
        <v>2.91</v>
      </c>
      <c r="L14" s="39">
        <v>2.91</v>
      </c>
      <c r="M14" s="39">
        <v>0</v>
      </c>
      <c r="N14" s="39">
        <v>0</v>
      </c>
      <c r="O14" s="39">
        <v>2.91</v>
      </c>
      <c r="P14" s="39">
        <v>8.3419999999999987</v>
      </c>
      <c r="Q14" s="39">
        <v>2.91</v>
      </c>
      <c r="R14" s="39">
        <v>2.91</v>
      </c>
      <c r="S14" s="39">
        <v>2.91</v>
      </c>
      <c r="T14" s="39">
        <v>2.91</v>
      </c>
      <c r="U14" s="39">
        <v>2.91</v>
      </c>
      <c r="V14" s="39">
        <v>2.91</v>
      </c>
      <c r="W14" s="39">
        <v>2.91</v>
      </c>
      <c r="X14" s="39">
        <v>2.91</v>
      </c>
      <c r="Y14" s="39">
        <v>2.91</v>
      </c>
      <c r="Z14" s="39">
        <v>2.91</v>
      </c>
      <c r="AA14" s="39">
        <v>2.91</v>
      </c>
      <c r="AB14" s="39">
        <v>2.91</v>
      </c>
      <c r="AC14" s="39">
        <v>2.91</v>
      </c>
      <c r="AD14" s="39">
        <v>2.91</v>
      </c>
      <c r="AE14" s="39">
        <v>0</v>
      </c>
      <c r="AF14" s="39">
        <v>0</v>
      </c>
    </row>
    <row r="15" spans="1:32" x14ac:dyDescent="0.25">
      <c r="A15" s="30">
        <v>13</v>
      </c>
      <c r="B15" s="39">
        <v>2.91</v>
      </c>
      <c r="C15" s="39">
        <v>2.91</v>
      </c>
      <c r="D15" s="39">
        <v>2.91</v>
      </c>
      <c r="E15" s="39">
        <v>2.91</v>
      </c>
      <c r="F15" s="39">
        <v>2.91</v>
      </c>
      <c r="G15" s="39">
        <v>2.91</v>
      </c>
      <c r="H15" s="39">
        <v>2.91</v>
      </c>
      <c r="I15" s="39">
        <v>2.91</v>
      </c>
      <c r="J15" s="39">
        <v>2.91</v>
      </c>
      <c r="K15" s="39">
        <v>2.91</v>
      </c>
      <c r="L15" s="39">
        <v>2.91</v>
      </c>
      <c r="M15" s="39">
        <v>0</v>
      </c>
      <c r="N15" s="39">
        <v>2.91</v>
      </c>
      <c r="O15" s="39">
        <v>2.91</v>
      </c>
      <c r="P15" s="39">
        <v>8.3419999999999987</v>
      </c>
      <c r="Q15" s="39">
        <v>2.91</v>
      </c>
      <c r="R15" s="39">
        <v>2.91</v>
      </c>
      <c r="S15" s="39">
        <v>2.91</v>
      </c>
      <c r="T15" s="39">
        <v>2.91</v>
      </c>
      <c r="U15" s="39">
        <v>2.91</v>
      </c>
      <c r="V15" s="39">
        <v>2.91</v>
      </c>
      <c r="W15" s="39">
        <v>2.91</v>
      </c>
      <c r="X15" s="39">
        <v>2.91</v>
      </c>
      <c r="Y15" s="39">
        <v>2.91</v>
      </c>
      <c r="Z15" s="39">
        <v>2.91</v>
      </c>
      <c r="AA15" s="39">
        <v>2.91</v>
      </c>
      <c r="AB15" s="39">
        <v>2.91</v>
      </c>
      <c r="AC15" s="39">
        <v>2.91</v>
      </c>
      <c r="AD15" s="39">
        <v>2.91</v>
      </c>
      <c r="AE15" s="39">
        <v>0</v>
      </c>
      <c r="AF15" s="39">
        <v>0</v>
      </c>
    </row>
    <row r="16" spans="1:32" x14ac:dyDescent="0.25">
      <c r="A16" s="30">
        <v>14</v>
      </c>
      <c r="B16" s="39">
        <v>2.91</v>
      </c>
      <c r="C16" s="39">
        <v>2.91</v>
      </c>
      <c r="D16" s="39">
        <v>2.91</v>
      </c>
      <c r="E16" s="39">
        <v>2.91</v>
      </c>
      <c r="F16" s="39">
        <v>2.91</v>
      </c>
      <c r="G16" s="39">
        <v>2.91</v>
      </c>
      <c r="H16" s="39">
        <v>2.91</v>
      </c>
      <c r="I16" s="39">
        <v>2.91</v>
      </c>
      <c r="J16" s="39">
        <v>2.91</v>
      </c>
      <c r="K16" s="39">
        <v>2.91</v>
      </c>
      <c r="L16" s="39">
        <v>2.91</v>
      </c>
      <c r="M16" s="39">
        <v>0</v>
      </c>
      <c r="N16" s="39">
        <v>2.91</v>
      </c>
      <c r="O16" s="39">
        <v>2.91</v>
      </c>
      <c r="P16" s="39">
        <v>8.3419999999999987</v>
      </c>
      <c r="Q16" s="39">
        <v>2.91</v>
      </c>
      <c r="R16" s="39">
        <v>2.91</v>
      </c>
      <c r="S16" s="39">
        <v>2.91</v>
      </c>
      <c r="T16" s="39">
        <v>2.91</v>
      </c>
      <c r="U16" s="39">
        <v>2.91</v>
      </c>
      <c r="V16" s="39">
        <v>2.91</v>
      </c>
      <c r="W16" s="39">
        <v>2.91</v>
      </c>
      <c r="X16" s="39">
        <v>2.91</v>
      </c>
      <c r="Y16" s="39">
        <v>2.91</v>
      </c>
      <c r="Z16" s="39">
        <v>2.91</v>
      </c>
      <c r="AA16" s="39">
        <v>2.91</v>
      </c>
      <c r="AB16" s="39">
        <v>2.91</v>
      </c>
      <c r="AC16" s="39">
        <v>2.91</v>
      </c>
      <c r="AD16" s="39">
        <v>2.91</v>
      </c>
      <c r="AE16" s="39">
        <v>0</v>
      </c>
      <c r="AF16" s="39">
        <v>0</v>
      </c>
    </row>
    <row r="17" spans="1:32" x14ac:dyDescent="0.25">
      <c r="A17" s="30">
        <v>15</v>
      </c>
      <c r="B17" s="39">
        <v>2.91</v>
      </c>
      <c r="C17" s="39">
        <v>2.91</v>
      </c>
      <c r="D17" s="39">
        <v>2.91</v>
      </c>
      <c r="E17" s="39">
        <v>2.91</v>
      </c>
      <c r="F17" s="39">
        <v>2.91</v>
      </c>
      <c r="G17" s="39">
        <v>2.91</v>
      </c>
      <c r="H17" s="39">
        <v>2.91</v>
      </c>
      <c r="I17" s="39">
        <v>2.91</v>
      </c>
      <c r="J17" s="39">
        <v>2.91</v>
      </c>
      <c r="K17" s="39">
        <v>2.91</v>
      </c>
      <c r="L17" s="39">
        <v>2.91</v>
      </c>
      <c r="M17" s="39">
        <v>0</v>
      </c>
      <c r="N17" s="39">
        <v>2.91</v>
      </c>
      <c r="O17" s="39">
        <v>2.91</v>
      </c>
      <c r="P17" s="39">
        <v>8.3419999999999987</v>
      </c>
      <c r="Q17" s="39">
        <v>2.91</v>
      </c>
      <c r="R17" s="39">
        <v>2.91</v>
      </c>
      <c r="S17" s="39">
        <v>2.91</v>
      </c>
      <c r="T17" s="39">
        <v>2.91</v>
      </c>
      <c r="U17" s="39">
        <v>2.91</v>
      </c>
      <c r="V17" s="39">
        <v>2.91</v>
      </c>
      <c r="W17" s="39">
        <v>2.91</v>
      </c>
      <c r="X17" s="39">
        <v>2.91</v>
      </c>
      <c r="Y17" s="39">
        <v>2.91</v>
      </c>
      <c r="Z17" s="39">
        <v>2.91</v>
      </c>
      <c r="AA17" s="39">
        <v>2.91</v>
      </c>
      <c r="AB17" s="39">
        <v>2.91</v>
      </c>
      <c r="AC17" s="39">
        <v>2.91</v>
      </c>
      <c r="AD17" s="39">
        <v>2.91</v>
      </c>
      <c r="AE17" s="39">
        <v>0</v>
      </c>
      <c r="AF17" s="39">
        <v>0</v>
      </c>
    </row>
    <row r="18" spans="1:32" x14ac:dyDescent="0.25">
      <c r="A18" s="30">
        <v>16</v>
      </c>
      <c r="B18" s="39">
        <v>2.91</v>
      </c>
      <c r="C18" s="39">
        <v>2.91</v>
      </c>
      <c r="D18" s="39">
        <v>2.91</v>
      </c>
      <c r="E18" s="39">
        <v>2.91</v>
      </c>
      <c r="F18" s="39">
        <v>2.91</v>
      </c>
      <c r="G18" s="39">
        <v>2.91</v>
      </c>
      <c r="H18" s="39">
        <v>2.91</v>
      </c>
      <c r="I18" s="39">
        <v>2.91</v>
      </c>
      <c r="J18" s="39">
        <v>2.91</v>
      </c>
      <c r="K18" s="39">
        <v>2.91</v>
      </c>
      <c r="L18" s="39">
        <v>2.91</v>
      </c>
      <c r="M18" s="39">
        <v>0</v>
      </c>
      <c r="N18" s="39">
        <v>2.91</v>
      </c>
      <c r="O18" s="39">
        <v>2.91</v>
      </c>
      <c r="P18" s="39">
        <v>8.3419999999999987</v>
      </c>
      <c r="Q18" s="39">
        <v>2.91</v>
      </c>
      <c r="R18" s="39">
        <v>2.91</v>
      </c>
      <c r="S18" s="39">
        <v>2.91</v>
      </c>
      <c r="T18" s="39">
        <v>2.91</v>
      </c>
      <c r="U18" s="39">
        <v>2.91</v>
      </c>
      <c r="V18" s="39">
        <v>2.91</v>
      </c>
      <c r="W18" s="39">
        <v>2.91</v>
      </c>
      <c r="X18" s="39">
        <v>2.91</v>
      </c>
      <c r="Y18" s="39">
        <v>2.91</v>
      </c>
      <c r="Z18" s="39">
        <v>2.91</v>
      </c>
      <c r="AA18" s="39">
        <v>2.91</v>
      </c>
      <c r="AB18" s="39">
        <v>2.91</v>
      </c>
      <c r="AC18" s="39">
        <v>2.91</v>
      </c>
      <c r="AD18" s="39">
        <v>2.91</v>
      </c>
      <c r="AE18" s="39">
        <v>0</v>
      </c>
      <c r="AF18" s="39">
        <v>0</v>
      </c>
    </row>
    <row r="19" spans="1:32" x14ac:dyDescent="0.25">
      <c r="A19" s="30">
        <v>17</v>
      </c>
      <c r="B19" s="39">
        <v>2.91</v>
      </c>
      <c r="C19" s="39">
        <v>2.91</v>
      </c>
      <c r="D19" s="39">
        <v>2.91</v>
      </c>
      <c r="E19" s="39">
        <v>2.91</v>
      </c>
      <c r="F19" s="39">
        <v>2.91</v>
      </c>
      <c r="G19" s="39">
        <v>2.91</v>
      </c>
      <c r="H19" s="39">
        <v>2.91</v>
      </c>
      <c r="I19" s="39">
        <v>2.91</v>
      </c>
      <c r="J19" s="39">
        <v>2.91</v>
      </c>
      <c r="K19" s="39">
        <v>2.91</v>
      </c>
      <c r="L19" s="39">
        <v>2.91</v>
      </c>
      <c r="M19" s="39">
        <v>0</v>
      </c>
      <c r="N19" s="39">
        <v>2.91</v>
      </c>
      <c r="O19" s="39">
        <v>2.91</v>
      </c>
      <c r="P19" s="39">
        <v>8.3419999999999987</v>
      </c>
      <c r="Q19" s="39">
        <v>2.91</v>
      </c>
      <c r="R19" s="39">
        <v>2.91</v>
      </c>
      <c r="S19" s="39">
        <v>2.91</v>
      </c>
      <c r="T19" s="39">
        <v>2.91</v>
      </c>
      <c r="U19" s="39">
        <v>2.91</v>
      </c>
      <c r="V19" s="39">
        <v>2.91</v>
      </c>
      <c r="W19" s="39">
        <v>2.91</v>
      </c>
      <c r="X19" s="39">
        <v>2.91</v>
      </c>
      <c r="Y19" s="39">
        <v>2.91</v>
      </c>
      <c r="Z19" s="39">
        <v>2.91</v>
      </c>
      <c r="AA19" s="39">
        <v>2.91</v>
      </c>
      <c r="AB19" s="39">
        <v>2.91</v>
      </c>
      <c r="AC19" s="39">
        <v>2.91</v>
      </c>
      <c r="AD19" s="39">
        <v>2.91</v>
      </c>
      <c r="AE19" s="39">
        <v>0</v>
      </c>
      <c r="AF19" s="39">
        <v>0</v>
      </c>
    </row>
    <row r="20" spans="1:32" x14ac:dyDescent="0.25">
      <c r="A20" s="30">
        <v>18</v>
      </c>
      <c r="B20" s="39">
        <v>2.91</v>
      </c>
      <c r="C20" s="39">
        <v>2.91</v>
      </c>
      <c r="D20" s="39">
        <v>2.91</v>
      </c>
      <c r="E20" s="39">
        <v>2.91</v>
      </c>
      <c r="F20" s="39">
        <v>2.91</v>
      </c>
      <c r="G20" s="39">
        <v>2.91</v>
      </c>
      <c r="H20" s="39">
        <v>2.91</v>
      </c>
      <c r="I20" s="39">
        <v>2.91</v>
      </c>
      <c r="J20" s="39">
        <v>2.91</v>
      </c>
      <c r="K20" s="39">
        <v>2.91</v>
      </c>
      <c r="L20" s="39">
        <v>2.91</v>
      </c>
      <c r="M20" s="39">
        <v>0</v>
      </c>
      <c r="N20" s="39">
        <v>2.91</v>
      </c>
      <c r="O20" s="39">
        <v>2.91</v>
      </c>
      <c r="P20" s="39">
        <v>8.3419999999999987</v>
      </c>
      <c r="Q20" s="39">
        <v>2.91</v>
      </c>
      <c r="R20" s="39">
        <v>2.91</v>
      </c>
      <c r="S20" s="39">
        <v>2.91</v>
      </c>
      <c r="T20" s="39">
        <v>2.91</v>
      </c>
      <c r="U20" s="39">
        <v>2.91</v>
      </c>
      <c r="V20" s="39">
        <v>2.91</v>
      </c>
      <c r="W20" s="39">
        <v>2.91</v>
      </c>
      <c r="X20" s="39">
        <v>2.91</v>
      </c>
      <c r="Y20" s="39">
        <v>2.91</v>
      </c>
      <c r="Z20" s="39">
        <v>2.91</v>
      </c>
      <c r="AA20" s="39">
        <v>2.91</v>
      </c>
      <c r="AB20" s="39">
        <v>2.91</v>
      </c>
      <c r="AC20" s="39">
        <v>2.91</v>
      </c>
      <c r="AD20" s="39">
        <v>2.91</v>
      </c>
      <c r="AE20" s="39">
        <v>0</v>
      </c>
      <c r="AF20" s="39">
        <v>0</v>
      </c>
    </row>
    <row r="21" spans="1:32" x14ac:dyDescent="0.25">
      <c r="A21" s="30">
        <v>19</v>
      </c>
      <c r="B21" s="39">
        <v>2.91</v>
      </c>
      <c r="C21" s="39">
        <v>2.91</v>
      </c>
      <c r="D21" s="39">
        <v>2.91</v>
      </c>
      <c r="E21" s="39">
        <v>2.91</v>
      </c>
      <c r="F21" s="39">
        <v>2.91</v>
      </c>
      <c r="G21" s="39">
        <v>2.91</v>
      </c>
      <c r="H21" s="39">
        <v>2.91</v>
      </c>
      <c r="I21" s="39">
        <v>2.91</v>
      </c>
      <c r="J21" s="39">
        <v>2.91</v>
      </c>
      <c r="K21" s="39">
        <v>2.91</v>
      </c>
      <c r="L21" s="39">
        <v>2.91</v>
      </c>
      <c r="M21" s="39">
        <v>0</v>
      </c>
      <c r="N21" s="39">
        <v>2.91</v>
      </c>
      <c r="O21" s="39">
        <v>2.91</v>
      </c>
      <c r="P21" s="39">
        <v>8.3419999999999987</v>
      </c>
      <c r="Q21" s="39">
        <v>2.91</v>
      </c>
      <c r="R21" s="39">
        <v>2.91</v>
      </c>
      <c r="S21" s="39">
        <v>2.91</v>
      </c>
      <c r="T21" s="39">
        <v>2.91</v>
      </c>
      <c r="U21" s="39">
        <v>2.91</v>
      </c>
      <c r="V21" s="39">
        <v>2.91</v>
      </c>
      <c r="W21" s="39">
        <v>2.91</v>
      </c>
      <c r="X21" s="39">
        <v>2.91</v>
      </c>
      <c r="Y21" s="39">
        <v>2.91</v>
      </c>
      <c r="Z21" s="39">
        <v>2.91</v>
      </c>
      <c r="AA21" s="39">
        <v>2.91</v>
      </c>
      <c r="AB21" s="39">
        <v>2.91</v>
      </c>
      <c r="AC21" s="39">
        <v>2.91</v>
      </c>
      <c r="AD21" s="39">
        <v>2.91</v>
      </c>
      <c r="AE21" s="39">
        <v>0</v>
      </c>
      <c r="AF21" s="39">
        <v>0</v>
      </c>
    </row>
    <row r="22" spans="1:32" x14ac:dyDescent="0.25">
      <c r="A22" s="30">
        <v>20</v>
      </c>
      <c r="B22" s="39">
        <v>2.91</v>
      </c>
      <c r="C22" s="39">
        <v>2.91</v>
      </c>
      <c r="D22" s="39">
        <v>2.91</v>
      </c>
      <c r="E22" s="39">
        <v>2.91</v>
      </c>
      <c r="F22" s="39">
        <v>2.91</v>
      </c>
      <c r="G22" s="39">
        <v>2.91</v>
      </c>
      <c r="H22" s="39">
        <v>2.91</v>
      </c>
      <c r="I22" s="39">
        <v>2.91</v>
      </c>
      <c r="J22" s="39">
        <v>2.91</v>
      </c>
      <c r="K22" s="39">
        <v>2.91</v>
      </c>
      <c r="L22" s="39">
        <v>2.91</v>
      </c>
      <c r="M22" s="39">
        <v>0</v>
      </c>
      <c r="N22" s="39">
        <v>2.91</v>
      </c>
      <c r="O22" s="39">
        <v>2.91</v>
      </c>
      <c r="P22" s="39">
        <v>8.3419999999999987</v>
      </c>
      <c r="Q22" s="39">
        <v>2.91</v>
      </c>
      <c r="R22" s="39">
        <v>2.91</v>
      </c>
      <c r="S22" s="39">
        <v>2.91</v>
      </c>
      <c r="T22" s="39">
        <v>2.91</v>
      </c>
      <c r="U22" s="39">
        <v>2.91</v>
      </c>
      <c r="V22" s="39">
        <v>2.91</v>
      </c>
      <c r="W22" s="39">
        <v>2.91</v>
      </c>
      <c r="X22" s="39">
        <v>2.91</v>
      </c>
      <c r="Y22" s="39">
        <v>2.91</v>
      </c>
      <c r="Z22" s="39">
        <v>2.91</v>
      </c>
      <c r="AA22" s="39">
        <v>2.91</v>
      </c>
      <c r="AB22" s="39">
        <v>2.91</v>
      </c>
      <c r="AC22" s="39">
        <v>2.91</v>
      </c>
      <c r="AD22" s="39">
        <v>2.91</v>
      </c>
      <c r="AE22" s="39">
        <v>0</v>
      </c>
      <c r="AF22" s="39">
        <v>0</v>
      </c>
    </row>
    <row r="23" spans="1:32" x14ac:dyDescent="0.25">
      <c r="A23" s="30">
        <v>21</v>
      </c>
      <c r="B23" s="39">
        <v>2.91</v>
      </c>
      <c r="C23" s="39">
        <v>2.91</v>
      </c>
      <c r="D23" s="39">
        <v>2.91</v>
      </c>
      <c r="E23" s="39">
        <v>2.91</v>
      </c>
      <c r="F23" s="39">
        <v>2.91</v>
      </c>
      <c r="G23" s="39">
        <v>2.91</v>
      </c>
      <c r="H23" s="39">
        <v>2.91</v>
      </c>
      <c r="I23" s="39">
        <v>2.91</v>
      </c>
      <c r="J23" s="39">
        <v>2.91</v>
      </c>
      <c r="K23" s="39">
        <v>2.91</v>
      </c>
      <c r="L23" s="39">
        <v>2.91</v>
      </c>
      <c r="M23" s="39">
        <v>0</v>
      </c>
      <c r="N23" s="39">
        <v>2.91</v>
      </c>
      <c r="O23" s="39">
        <v>2.91</v>
      </c>
      <c r="P23" s="39">
        <v>8.3419999999999987</v>
      </c>
      <c r="Q23" s="39">
        <v>2.91</v>
      </c>
      <c r="R23" s="39">
        <v>2.91</v>
      </c>
      <c r="S23" s="39">
        <v>2.91</v>
      </c>
      <c r="T23" s="39">
        <v>2.91</v>
      </c>
      <c r="U23" s="39">
        <v>2.91</v>
      </c>
      <c r="V23" s="39">
        <v>2.91</v>
      </c>
      <c r="W23" s="39">
        <v>2.91</v>
      </c>
      <c r="X23" s="39">
        <v>2.91</v>
      </c>
      <c r="Y23" s="39">
        <v>2.91</v>
      </c>
      <c r="Z23" s="39">
        <v>2.91</v>
      </c>
      <c r="AA23" s="39">
        <v>2.91</v>
      </c>
      <c r="AB23" s="39">
        <v>2.91</v>
      </c>
      <c r="AC23" s="39">
        <v>2.91</v>
      </c>
      <c r="AD23" s="39">
        <v>2.91</v>
      </c>
      <c r="AE23" s="39">
        <v>0</v>
      </c>
      <c r="AF23" s="39">
        <v>0</v>
      </c>
    </row>
    <row r="24" spans="1:32" x14ac:dyDescent="0.25">
      <c r="A24" s="30">
        <v>22</v>
      </c>
      <c r="B24" s="39">
        <v>2.91</v>
      </c>
      <c r="C24" s="39">
        <v>2.91</v>
      </c>
      <c r="D24" s="39">
        <v>2.91</v>
      </c>
      <c r="E24" s="39">
        <v>2.91</v>
      </c>
      <c r="F24" s="39">
        <v>2.91</v>
      </c>
      <c r="G24" s="39">
        <v>2.91</v>
      </c>
      <c r="H24" s="39">
        <v>2.91</v>
      </c>
      <c r="I24" s="39">
        <v>2.91</v>
      </c>
      <c r="J24" s="39">
        <v>2.91</v>
      </c>
      <c r="K24" s="39">
        <v>2.91</v>
      </c>
      <c r="L24" s="39">
        <v>2.91</v>
      </c>
      <c r="M24" s="39">
        <v>0</v>
      </c>
      <c r="N24" s="39">
        <v>2.91</v>
      </c>
      <c r="O24" s="39">
        <v>2.91</v>
      </c>
      <c r="P24" s="39">
        <v>8.3419999999999987</v>
      </c>
      <c r="Q24" s="39">
        <v>2.91</v>
      </c>
      <c r="R24" s="39">
        <v>2.91</v>
      </c>
      <c r="S24" s="39">
        <v>2.91</v>
      </c>
      <c r="T24" s="39">
        <v>2.91</v>
      </c>
      <c r="U24" s="39">
        <v>2.91</v>
      </c>
      <c r="V24" s="39">
        <v>2.91</v>
      </c>
      <c r="W24" s="39">
        <v>2.91</v>
      </c>
      <c r="X24" s="39">
        <v>2.91</v>
      </c>
      <c r="Y24" s="39">
        <v>2.91</v>
      </c>
      <c r="Z24" s="39">
        <v>2.91</v>
      </c>
      <c r="AA24" s="39">
        <v>2.91</v>
      </c>
      <c r="AB24" s="39">
        <v>2.91</v>
      </c>
      <c r="AC24" s="39">
        <v>2.91</v>
      </c>
      <c r="AD24" s="39">
        <v>2.91</v>
      </c>
      <c r="AE24" s="39">
        <v>0</v>
      </c>
      <c r="AF24" s="39">
        <v>0</v>
      </c>
    </row>
    <row r="25" spans="1:32" x14ac:dyDescent="0.25">
      <c r="A25" s="30">
        <v>23</v>
      </c>
      <c r="B25" s="39">
        <v>2.91</v>
      </c>
      <c r="C25" s="39">
        <v>2.91</v>
      </c>
      <c r="D25" s="39">
        <v>2.91</v>
      </c>
      <c r="E25" s="39">
        <v>2.91</v>
      </c>
      <c r="F25" s="39">
        <v>2.91</v>
      </c>
      <c r="G25" s="39">
        <v>2.91</v>
      </c>
      <c r="H25" s="39">
        <v>2.91</v>
      </c>
      <c r="I25" s="39">
        <v>2.91</v>
      </c>
      <c r="J25" s="39">
        <v>2.91</v>
      </c>
      <c r="K25" s="39">
        <v>2.91</v>
      </c>
      <c r="L25" s="39">
        <v>2.91</v>
      </c>
      <c r="M25" s="39">
        <v>0</v>
      </c>
      <c r="N25" s="39">
        <v>2.91</v>
      </c>
      <c r="O25" s="39">
        <v>2.91</v>
      </c>
      <c r="P25" s="39">
        <v>8.3419999999999987</v>
      </c>
      <c r="Q25" s="39">
        <v>2.91</v>
      </c>
      <c r="R25" s="39">
        <v>2.91</v>
      </c>
      <c r="S25" s="39">
        <v>2.91</v>
      </c>
      <c r="T25" s="39">
        <v>2.91</v>
      </c>
      <c r="U25" s="39">
        <v>2.91</v>
      </c>
      <c r="V25" s="39">
        <v>2.91</v>
      </c>
      <c r="W25" s="39">
        <v>2.91</v>
      </c>
      <c r="X25" s="39">
        <v>2.91</v>
      </c>
      <c r="Y25" s="39">
        <v>2.91</v>
      </c>
      <c r="Z25" s="39">
        <v>2.91</v>
      </c>
      <c r="AA25" s="39">
        <v>2.91</v>
      </c>
      <c r="AB25" s="39">
        <v>2.91</v>
      </c>
      <c r="AC25" s="39">
        <v>2.91</v>
      </c>
      <c r="AD25" s="39">
        <v>2.91</v>
      </c>
      <c r="AE25" s="39">
        <v>0</v>
      </c>
      <c r="AF25" s="39">
        <v>0</v>
      </c>
    </row>
    <row r="26" spans="1:32" x14ac:dyDescent="0.25">
      <c r="A26" s="30">
        <v>24</v>
      </c>
      <c r="B26" s="39">
        <v>2.91</v>
      </c>
      <c r="C26" s="39">
        <v>2.91</v>
      </c>
      <c r="D26" s="39">
        <v>2.91</v>
      </c>
      <c r="E26" s="39">
        <v>2.91</v>
      </c>
      <c r="F26" s="39">
        <v>2.91</v>
      </c>
      <c r="G26" s="39">
        <v>2.91</v>
      </c>
      <c r="H26" s="39">
        <v>2.91</v>
      </c>
      <c r="I26" s="39">
        <v>2.91</v>
      </c>
      <c r="J26" s="39">
        <v>2.91</v>
      </c>
      <c r="K26" s="39">
        <v>2.91</v>
      </c>
      <c r="L26" s="39">
        <v>2.91</v>
      </c>
      <c r="M26" s="39">
        <v>0</v>
      </c>
      <c r="N26" s="39">
        <v>2.91</v>
      </c>
      <c r="O26" s="39">
        <v>2.91</v>
      </c>
      <c r="P26" s="39">
        <v>8.3419999999999987</v>
      </c>
      <c r="Q26" s="39">
        <v>2.91</v>
      </c>
      <c r="R26" s="39">
        <v>2.91</v>
      </c>
      <c r="S26" s="39">
        <v>2.91</v>
      </c>
      <c r="T26" s="39">
        <v>2.91</v>
      </c>
      <c r="U26" s="39">
        <v>2.91</v>
      </c>
      <c r="V26" s="39">
        <v>2.91</v>
      </c>
      <c r="W26" s="39">
        <v>2.91</v>
      </c>
      <c r="X26" s="39">
        <v>2.91</v>
      </c>
      <c r="Y26" s="39">
        <v>2.91</v>
      </c>
      <c r="Z26" s="39">
        <v>2.91</v>
      </c>
      <c r="AA26" s="39">
        <v>2.91</v>
      </c>
      <c r="AB26" s="39">
        <v>2.91</v>
      </c>
      <c r="AC26" s="39">
        <v>2.91</v>
      </c>
      <c r="AD26" s="39">
        <v>2.91</v>
      </c>
      <c r="AE26" s="39">
        <v>0</v>
      </c>
      <c r="AF26" s="39">
        <v>0</v>
      </c>
    </row>
    <row r="27" spans="1:32" x14ac:dyDescent="0.25">
      <c r="A27" s="30">
        <v>25</v>
      </c>
      <c r="B27" s="39">
        <v>2.91</v>
      </c>
      <c r="C27" s="39">
        <v>2.91</v>
      </c>
      <c r="D27" s="39">
        <v>2.91</v>
      </c>
      <c r="E27" s="39">
        <v>2.91</v>
      </c>
      <c r="F27" s="39">
        <v>2.91</v>
      </c>
      <c r="G27" s="39">
        <v>2.91</v>
      </c>
      <c r="H27" s="39">
        <v>2.91</v>
      </c>
      <c r="I27" s="39">
        <v>2.91</v>
      </c>
      <c r="J27" s="39">
        <v>2.91</v>
      </c>
      <c r="K27" s="39">
        <v>2.91</v>
      </c>
      <c r="L27" s="39">
        <v>2.91</v>
      </c>
      <c r="M27" s="39">
        <v>0</v>
      </c>
      <c r="N27" s="39">
        <v>2.91</v>
      </c>
      <c r="O27" s="39">
        <v>2.91</v>
      </c>
      <c r="P27" s="39">
        <v>8.3419999999999987</v>
      </c>
      <c r="Q27" s="39">
        <v>2.91</v>
      </c>
      <c r="R27" s="39">
        <v>2.91</v>
      </c>
      <c r="S27" s="39">
        <v>2.91</v>
      </c>
      <c r="T27" s="39">
        <v>2.91</v>
      </c>
      <c r="U27" s="39">
        <v>2.91</v>
      </c>
      <c r="V27" s="39">
        <v>2.91</v>
      </c>
      <c r="W27" s="39">
        <v>2.91</v>
      </c>
      <c r="X27" s="39">
        <v>2.91</v>
      </c>
      <c r="Y27" s="39">
        <v>2.91</v>
      </c>
      <c r="Z27" s="39">
        <v>2.91</v>
      </c>
      <c r="AA27" s="39">
        <v>2.91</v>
      </c>
      <c r="AB27" s="39">
        <v>2.91</v>
      </c>
      <c r="AC27" s="39">
        <v>2.91</v>
      </c>
      <c r="AD27" s="39">
        <v>2.91</v>
      </c>
      <c r="AE27" s="39">
        <v>0</v>
      </c>
      <c r="AF27" s="39">
        <v>0</v>
      </c>
    </row>
    <row r="28" spans="1:32" x14ac:dyDescent="0.25">
      <c r="A28" s="30">
        <v>26</v>
      </c>
      <c r="B28" s="39">
        <v>2.91</v>
      </c>
      <c r="C28" s="39">
        <v>2.91</v>
      </c>
      <c r="D28" s="39">
        <v>2.91</v>
      </c>
      <c r="E28" s="39">
        <v>2.91</v>
      </c>
      <c r="F28" s="39">
        <v>2.91</v>
      </c>
      <c r="G28" s="39">
        <v>2.91</v>
      </c>
      <c r="H28" s="39">
        <v>2.91</v>
      </c>
      <c r="I28" s="39">
        <v>2.91</v>
      </c>
      <c r="J28" s="39">
        <v>2.91</v>
      </c>
      <c r="K28" s="39">
        <v>2.91</v>
      </c>
      <c r="L28" s="39">
        <v>2.91</v>
      </c>
      <c r="M28" s="39">
        <v>0</v>
      </c>
      <c r="N28" s="39">
        <v>2.91</v>
      </c>
      <c r="O28" s="39">
        <v>2.91</v>
      </c>
      <c r="P28" s="39">
        <v>8.3419999999999987</v>
      </c>
      <c r="Q28" s="39">
        <v>2.91</v>
      </c>
      <c r="R28" s="39">
        <v>2.91</v>
      </c>
      <c r="S28" s="39">
        <v>2.91</v>
      </c>
      <c r="T28" s="39">
        <v>2.91</v>
      </c>
      <c r="U28" s="39">
        <v>2.91</v>
      </c>
      <c r="V28" s="39">
        <v>2.91</v>
      </c>
      <c r="W28" s="39">
        <v>2.91</v>
      </c>
      <c r="X28" s="39">
        <v>2.91</v>
      </c>
      <c r="Y28" s="39">
        <v>2.91</v>
      </c>
      <c r="Z28" s="39">
        <v>2.91</v>
      </c>
      <c r="AA28" s="39">
        <v>2.91</v>
      </c>
      <c r="AB28" s="39">
        <v>2.91</v>
      </c>
      <c r="AC28" s="39">
        <v>2.91</v>
      </c>
      <c r="AD28" s="39">
        <v>2.91</v>
      </c>
      <c r="AE28" s="39">
        <v>0</v>
      </c>
      <c r="AF28" s="39">
        <v>0</v>
      </c>
    </row>
    <row r="29" spans="1:32" x14ac:dyDescent="0.25">
      <c r="A29" s="30">
        <v>27</v>
      </c>
      <c r="B29" s="39">
        <v>2.91</v>
      </c>
      <c r="C29" s="39">
        <v>2.91</v>
      </c>
      <c r="D29" s="39">
        <v>2.91</v>
      </c>
      <c r="E29" s="39">
        <v>2.91</v>
      </c>
      <c r="F29" s="39">
        <v>2.91</v>
      </c>
      <c r="G29" s="39">
        <v>2.91</v>
      </c>
      <c r="H29" s="39">
        <v>2.91</v>
      </c>
      <c r="I29" s="39">
        <v>2.91</v>
      </c>
      <c r="J29" s="39">
        <v>2.91</v>
      </c>
      <c r="K29" s="39">
        <v>2.91</v>
      </c>
      <c r="L29" s="39">
        <v>2.91</v>
      </c>
      <c r="M29" s="39">
        <v>0</v>
      </c>
      <c r="N29" s="39">
        <v>2.91</v>
      </c>
      <c r="O29" s="39">
        <v>2.91</v>
      </c>
      <c r="P29" s="39">
        <v>8.3419999999999987</v>
      </c>
      <c r="Q29" s="39">
        <v>2.91</v>
      </c>
      <c r="R29" s="39">
        <v>2.91</v>
      </c>
      <c r="S29" s="39">
        <v>2.91</v>
      </c>
      <c r="T29" s="39">
        <v>2.91</v>
      </c>
      <c r="U29" s="39">
        <v>2.91</v>
      </c>
      <c r="V29" s="39">
        <v>2.91</v>
      </c>
      <c r="W29" s="39">
        <v>2.91</v>
      </c>
      <c r="X29" s="39">
        <v>2.91</v>
      </c>
      <c r="Y29" s="39">
        <v>2.91</v>
      </c>
      <c r="Z29" s="39">
        <v>2.91</v>
      </c>
      <c r="AA29" s="39">
        <v>2.91</v>
      </c>
      <c r="AB29" s="39">
        <v>2.91</v>
      </c>
      <c r="AC29" s="39">
        <v>2.91</v>
      </c>
      <c r="AD29" s="39">
        <v>2.91</v>
      </c>
      <c r="AE29" s="39">
        <v>0</v>
      </c>
      <c r="AF29" s="39">
        <v>0</v>
      </c>
    </row>
    <row r="30" spans="1:32" x14ac:dyDescent="0.25">
      <c r="A30" s="30">
        <v>28</v>
      </c>
      <c r="B30" s="39">
        <v>2.91</v>
      </c>
      <c r="C30" s="39">
        <v>2.91</v>
      </c>
      <c r="D30" s="39">
        <v>2.91</v>
      </c>
      <c r="E30" s="39">
        <v>2.91</v>
      </c>
      <c r="F30" s="39">
        <v>2.91</v>
      </c>
      <c r="G30" s="39">
        <v>2.91</v>
      </c>
      <c r="H30" s="39">
        <v>2.91</v>
      </c>
      <c r="I30" s="39">
        <v>2.91</v>
      </c>
      <c r="J30" s="39">
        <v>2.91</v>
      </c>
      <c r="K30" s="39">
        <v>2.91</v>
      </c>
      <c r="L30" s="39">
        <v>2.91</v>
      </c>
      <c r="M30" s="39">
        <v>0</v>
      </c>
      <c r="N30" s="39">
        <v>2.91</v>
      </c>
      <c r="O30" s="39">
        <v>2.91</v>
      </c>
      <c r="P30" s="39">
        <v>8.3419999999999987</v>
      </c>
      <c r="Q30" s="39">
        <v>2.91</v>
      </c>
      <c r="R30" s="39">
        <v>2.91</v>
      </c>
      <c r="S30" s="39">
        <v>2.91</v>
      </c>
      <c r="T30" s="39">
        <v>2.91</v>
      </c>
      <c r="U30" s="39">
        <v>2.91</v>
      </c>
      <c r="V30" s="39">
        <v>2.91</v>
      </c>
      <c r="W30" s="39">
        <v>2.91</v>
      </c>
      <c r="X30" s="39">
        <v>2.91</v>
      </c>
      <c r="Y30" s="39">
        <v>2.91</v>
      </c>
      <c r="Z30" s="39">
        <v>2.91</v>
      </c>
      <c r="AA30" s="39">
        <v>2.91</v>
      </c>
      <c r="AB30" s="39">
        <v>2.91</v>
      </c>
      <c r="AC30" s="39">
        <v>2.91</v>
      </c>
      <c r="AD30" s="39">
        <v>2.91</v>
      </c>
      <c r="AE30" s="39">
        <v>0</v>
      </c>
      <c r="AF30" s="39">
        <v>0</v>
      </c>
    </row>
    <row r="31" spans="1:32" x14ac:dyDescent="0.25">
      <c r="A31" s="30">
        <v>29</v>
      </c>
      <c r="B31" s="39">
        <v>2.91</v>
      </c>
      <c r="C31" s="39">
        <v>2.91</v>
      </c>
      <c r="D31" s="39">
        <v>2.91</v>
      </c>
      <c r="E31" s="39">
        <v>2.91</v>
      </c>
      <c r="F31" s="39">
        <v>2.91</v>
      </c>
      <c r="G31" s="39">
        <v>2.91</v>
      </c>
      <c r="H31" s="39">
        <v>2.91</v>
      </c>
      <c r="I31" s="39">
        <v>2.91</v>
      </c>
      <c r="J31" s="39">
        <v>2.91</v>
      </c>
      <c r="K31" s="39">
        <v>2.91</v>
      </c>
      <c r="L31" s="39">
        <v>2.91</v>
      </c>
      <c r="M31" s="39">
        <v>0</v>
      </c>
      <c r="N31" s="39">
        <v>2.91</v>
      </c>
      <c r="O31" s="39">
        <v>2.91</v>
      </c>
      <c r="P31" s="39">
        <v>8.3419999999999987</v>
      </c>
      <c r="Q31" s="39">
        <v>2.91</v>
      </c>
      <c r="R31" s="39">
        <v>2.91</v>
      </c>
      <c r="S31" s="39">
        <v>2.91</v>
      </c>
      <c r="T31" s="39">
        <v>2.91</v>
      </c>
      <c r="U31" s="39">
        <v>2.91</v>
      </c>
      <c r="V31" s="39">
        <v>2.91</v>
      </c>
      <c r="W31" s="39">
        <v>2.91</v>
      </c>
      <c r="X31" s="39">
        <v>2.91</v>
      </c>
      <c r="Y31" s="39">
        <v>2.91</v>
      </c>
      <c r="Z31" s="39">
        <v>2.91</v>
      </c>
      <c r="AA31" s="39">
        <v>2.91</v>
      </c>
      <c r="AB31" s="39">
        <v>2.91</v>
      </c>
      <c r="AC31" s="39">
        <v>2.91</v>
      </c>
      <c r="AD31" s="39">
        <v>2.91</v>
      </c>
      <c r="AE31" s="39">
        <v>0</v>
      </c>
      <c r="AF31" s="39">
        <v>0</v>
      </c>
    </row>
    <row r="32" spans="1:32" x14ac:dyDescent="0.25">
      <c r="A32" s="30">
        <v>30</v>
      </c>
      <c r="B32" s="39">
        <v>2.91</v>
      </c>
      <c r="C32" s="39">
        <v>2.91</v>
      </c>
      <c r="D32" s="39">
        <v>2.91</v>
      </c>
      <c r="E32" s="39">
        <v>2.91</v>
      </c>
      <c r="F32" s="39">
        <v>2.91</v>
      </c>
      <c r="G32" s="39">
        <v>2.91</v>
      </c>
      <c r="H32" s="39">
        <v>2.91</v>
      </c>
      <c r="I32" s="39">
        <v>2.91</v>
      </c>
      <c r="J32" s="39">
        <v>2.91</v>
      </c>
      <c r="K32" s="39">
        <v>2.91</v>
      </c>
      <c r="L32" s="39">
        <v>2.91</v>
      </c>
      <c r="M32" s="39">
        <v>0</v>
      </c>
      <c r="N32" s="39">
        <v>2.91</v>
      </c>
      <c r="O32" s="39">
        <v>2.91</v>
      </c>
      <c r="P32" s="39">
        <v>8.3419999999999987</v>
      </c>
      <c r="Q32" s="39">
        <v>2.91</v>
      </c>
      <c r="R32" s="39">
        <v>2.91</v>
      </c>
      <c r="S32" s="39">
        <v>2.91</v>
      </c>
      <c r="T32" s="39">
        <v>2.91</v>
      </c>
      <c r="U32" s="39">
        <v>2.91</v>
      </c>
      <c r="V32" s="39">
        <v>2.91</v>
      </c>
      <c r="W32" s="39">
        <v>2.91</v>
      </c>
      <c r="X32" s="39">
        <v>2.91</v>
      </c>
      <c r="Y32" s="39">
        <v>2.91</v>
      </c>
      <c r="Z32" s="39">
        <v>2.91</v>
      </c>
      <c r="AA32" s="39">
        <v>2.91</v>
      </c>
      <c r="AB32" s="39">
        <v>2.91</v>
      </c>
      <c r="AC32" s="39">
        <v>2.91</v>
      </c>
      <c r="AD32" s="39">
        <v>2.91</v>
      </c>
      <c r="AE32" s="39">
        <v>0</v>
      </c>
      <c r="AF32" s="39">
        <v>0</v>
      </c>
    </row>
    <row r="33" spans="1:32" x14ac:dyDescent="0.25">
      <c r="A33" s="30">
        <v>31</v>
      </c>
      <c r="B33" s="39">
        <v>2.91</v>
      </c>
      <c r="C33" s="39">
        <v>2.91</v>
      </c>
      <c r="D33" s="39">
        <v>2.91</v>
      </c>
      <c r="E33" s="39">
        <v>2.91</v>
      </c>
      <c r="F33" s="39">
        <v>2.91</v>
      </c>
      <c r="G33" s="39">
        <v>2.91</v>
      </c>
      <c r="H33" s="39">
        <v>2.91</v>
      </c>
      <c r="I33" s="39">
        <v>2.91</v>
      </c>
      <c r="J33" s="39">
        <v>2.91</v>
      </c>
      <c r="K33" s="39">
        <v>2.91</v>
      </c>
      <c r="L33" s="39">
        <v>2.91</v>
      </c>
      <c r="M33" s="39">
        <v>0</v>
      </c>
      <c r="N33" s="39">
        <v>2.91</v>
      </c>
      <c r="O33" s="39">
        <v>2.91</v>
      </c>
      <c r="P33" s="39">
        <v>8.3419999999999987</v>
      </c>
      <c r="Q33" s="39">
        <v>2.91</v>
      </c>
      <c r="R33" s="39">
        <v>2.91</v>
      </c>
      <c r="S33" s="39">
        <v>2.91</v>
      </c>
      <c r="T33" s="39">
        <v>2.91</v>
      </c>
      <c r="U33" s="39">
        <v>2.91</v>
      </c>
      <c r="V33" s="39">
        <v>2.91</v>
      </c>
      <c r="W33" s="39">
        <v>2.91</v>
      </c>
      <c r="X33" s="39">
        <v>2.91</v>
      </c>
      <c r="Y33" s="39">
        <v>2.91</v>
      </c>
      <c r="Z33" s="39">
        <v>2.91</v>
      </c>
      <c r="AA33" s="39">
        <v>2.91</v>
      </c>
      <c r="AB33" s="39">
        <v>2.91</v>
      </c>
      <c r="AC33" s="39">
        <v>2.91</v>
      </c>
      <c r="AD33" s="39">
        <v>2.91</v>
      </c>
      <c r="AE33" s="39">
        <v>0</v>
      </c>
      <c r="AF33" s="39">
        <v>0</v>
      </c>
    </row>
    <row r="34" spans="1:32" x14ac:dyDescent="0.25">
      <c r="A34" s="30">
        <v>32</v>
      </c>
      <c r="B34" s="39">
        <v>2.91</v>
      </c>
      <c r="C34" s="39">
        <v>2.91</v>
      </c>
      <c r="D34" s="39">
        <v>2.91</v>
      </c>
      <c r="E34" s="39">
        <v>2.91</v>
      </c>
      <c r="F34" s="39">
        <v>2.91</v>
      </c>
      <c r="G34" s="39">
        <v>2.91</v>
      </c>
      <c r="H34" s="39">
        <v>2.91</v>
      </c>
      <c r="I34" s="39">
        <v>2.91</v>
      </c>
      <c r="J34" s="39">
        <v>2.91</v>
      </c>
      <c r="K34" s="39">
        <v>2.91</v>
      </c>
      <c r="L34" s="39">
        <v>2.91</v>
      </c>
      <c r="M34" s="39">
        <v>0</v>
      </c>
      <c r="N34" s="39">
        <v>2.91</v>
      </c>
      <c r="O34" s="39">
        <v>2.91</v>
      </c>
      <c r="P34" s="39">
        <v>8.3419999999999987</v>
      </c>
      <c r="Q34" s="39">
        <v>2.91</v>
      </c>
      <c r="R34" s="39">
        <v>2.91</v>
      </c>
      <c r="S34" s="39">
        <v>2.91</v>
      </c>
      <c r="T34" s="39">
        <v>2.91</v>
      </c>
      <c r="U34" s="39">
        <v>2.91</v>
      </c>
      <c r="V34" s="39">
        <v>2.91</v>
      </c>
      <c r="W34" s="39">
        <v>2.91</v>
      </c>
      <c r="X34" s="39">
        <v>2.91</v>
      </c>
      <c r="Y34" s="39">
        <v>2.91</v>
      </c>
      <c r="Z34" s="39">
        <v>2.91</v>
      </c>
      <c r="AA34" s="39">
        <v>2.91</v>
      </c>
      <c r="AB34" s="39">
        <v>2.91</v>
      </c>
      <c r="AC34" s="39">
        <v>2.91</v>
      </c>
      <c r="AD34" s="39">
        <v>2.91</v>
      </c>
      <c r="AE34" s="39">
        <v>0</v>
      </c>
      <c r="AF34" s="39">
        <v>0</v>
      </c>
    </row>
    <row r="35" spans="1:32" x14ac:dyDescent="0.25">
      <c r="A35" s="30">
        <v>33</v>
      </c>
      <c r="B35" s="39">
        <v>2.91</v>
      </c>
      <c r="C35" s="39">
        <v>2.91</v>
      </c>
      <c r="D35" s="39">
        <v>2.91</v>
      </c>
      <c r="E35" s="39">
        <v>2.91</v>
      </c>
      <c r="F35" s="39">
        <v>2.91</v>
      </c>
      <c r="G35" s="39">
        <v>2.91</v>
      </c>
      <c r="H35" s="39">
        <v>2.91</v>
      </c>
      <c r="I35" s="39">
        <v>2.91</v>
      </c>
      <c r="J35" s="39">
        <v>2.91</v>
      </c>
      <c r="K35" s="39">
        <v>2.91</v>
      </c>
      <c r="L35" s="39">
        <v>2.91</v>
      </c>
      <c r="M35" s="39">
        <v>0</v>
      </c>
      <c r="N35" s="39">
        <v>2.91</v>
      </c>
      <c r="O35" s="39">
        <v>2.91</v>
      </c>
      <c r="P35" s="39">
        <v>8.3419999999999987</v>
      </c>
      <c r="Q35" s="39">
        <v>2.91</v>
      </c>
      <c r="R35" s="39">
        <v>2.91</v>
      </c>
      <c r="S35" s="39">
        <v>2.91</v>
      </c>
      <c r="T35" s="39">
        <v>2.91</v>
      </c>
      <c r="U35" s="39">
        <v>2.91</v>
      </c>
      <c r="V35" s="39">
        <v>2.91</v>
      </c>
      <c r="W35" s="39">
        <v>2.91</v>
      </c>
      <c r="X35" s="39">
        <v>2.91</v>
      </c>
      <c r="Y35" s="39">
        <v>2.91</v>
      </c>
      <c r="Z35" s="39">
        <v>2.91</v>
      </c>
      <c r="AA35" s="39">
        <v>2.91</v>
      </c>
      <c r="AB35" s="39">
        <v>2.91</v>
      </c>
      <c r="AC35" s="39">
        <v>2.91</v>
      </c>
      <c r="AD35" s="39">
        <v>2.91</v>
      </c>
      <c r="AE35" s="39">
        <v>0</v>
      </c>
      <c r="AF35" s="39">
        <v>0</v>
      </c>
    </row>
    <row r="36" spans="1:32" x14ac:dyDescent="0.25">
      <c r="A36" s="30">
        <v>34</v>
      </c>
      <c r="B36" s="39">
        <v>2.91</v>
      </c>
      <c r="C36" s="39">
        <v>2.91</v>
      </c>
      <c r="D36" s="39">
        <v>2.91</v>
      </c>
      <c r="E36" s="39">
        <v>2.91</v>
      </c>
      <c r="F36" s="39">
        <v>2.91</v>
      </c>
      <c r="G36" s="39">
        <v>2.91</v>
      </c>
      <c r="H36" s="39">
        <v>2.91</v>
      </c>
      <c r="I36" s="39">
        <v>2.91</v>
      </c>
      <c r="J36" s="39">
        <v>2.91</v>
      </c>
      <c r="K36" s="39">
        <v>2.91</v>
      </c>
      <c r="L36" s="39">
        <v>2.91</v>
      </c>
      <c r="M36" s="39">
        <v>0</v>
      </c>
      <c r="N36" s="39">
        <v>2.91</v>
      </c>
      <c r="O36" s="39">
        <v>2.91</v>
      </c>
      <c r="P36" s="39">
        <v>8.3419999999999987</v>
      </c>
      <c r="Q36" s="39">
        <v>2.91</v>
      </c>
      <c r="R36" s="39">
        <v>2.91</v>
      </c>
      <c r="S36" s="39">
        <v>2.91</v>
      </c>
      <c r="T36" s="39">
        <v>2.91</v>
      </c>
      <c r="U36" s="39">
        <v>2.91</v>
      </c>
      <c r="V36" s="39">
        <v>2.91</v>
      </c>
      <c r="W36" s="39">
        <v>2.91</v>
      </c>
      <c r="X36" s="39">
        <v>2.91</v>
      </c>
      <c r="Y36" s="39">
        <v>2.91</v>
      </c>
      <c r="Z36" s="39">
        <v>2.91</v>
      </c>
      <c r="AA36" s="39">
        <v>2.91</v>
      </c>
      <c r="AB36" s="39">
        <v>2.91</v>
      </c>
      <c r="AC36" s="39">
        <v>2.91</v>
      </c>
      <c r="AD36" s="39">
        <v>2.91</v>
      </c>
      <c r="AE36" s="39">
        <v>0</v>
      </c>
      <c r="AF36" s="39">
        <v>0</v>
      </c>
    </row>
    <row r="37" spans="1:32" x14ac:dyDescent="0.25">
      <c r="A37" s="30">
        <v>35</v>
      </c>
      <c r="B37" s="39">
        <v>2.91</v>
      </c>
      <c r="C37" s="39">
        <v>2.91</v>
      </c>
      <c r="D37" s="39">
        <v>2.91</v>
      </c>
      <c r="E37" s="39">
        <v>2.91</v>
      </c>
      <c r="F37" s="39">
        <v>2.91</v>
      </c>
      <c r="G37" s="39">
        <v>2.91</v>
      </c>
      <c r="H37" s="39">
        <v>2.91</v>
      </c>
      <c r="I37" s="39">
        <v>2.91</v>
      </c>
      <c r="J37" s="39">
        <v>2.91</v>
      </c>
      <c r="K37" s="39">
        <v>2.91</v>
      </c>
      <c r="L37" s="39">
        <v>2.91</v>
      </c>
      <c r="M37" s="39">
        <v>0</v>
      </c>
      <c r="N37" s="39">
        <v>2.91</v>
      </c>
      <c r="O37" s="39">
        <v>2.91</v>
      </c>
      <c r="P37" s="39">
        <v>8.3419999999999987</v>
      </c>
      <c r="Q37" s="39">
        <v>2.91</v>
      </c>
      <c r="R37" s="39">
        <v>2.91</v>
      </c>
      <c r="S37" s="39">
        <v>2.91</v>
      </c>
      <c r="T37" s="39">
        <v>2.91</v>
      </c>
      <c r="U37" s="39">
        <v>2.91</v>
      </c>
      <c r="V37" s="39">
        <v>2.91</v>
      </c>
      <c r="W37" s="39">
        <v>2.91</v>
      </c>
      <c r="X37" s="39">
        <v>2.91</v>
      </c>
      <c r="Y37" s="39">
        <v>2.91</v>
      </c>
      <c r="Z37" s="39">
        <v>2.91</v>
      </c>
      <c r="AA37" s="39">
        <v>2.91</v>
      </c>
      <c r="AB37" s="39">
        <v>2.91</v>
      </c>
      <c r="AC37" s="39">
        <v>2.91</v>
      </c>
      <c r="AD37" s="39">
        <v>2.91</v>
      </c>
      <c r="AE37" s="39">
        <v>0</v>
      </c>
      <c r="AF37" s="39">
        <v>0</v>
      </c>
    </row>
    <row r="38" spans="1:32" x14ac:dyDescent="0.25">
      <c r="A38" s="30">
        <v>36</v>
      </c>
      <c r="B38" s="39">
        <v>2.91</v>
      </c>
      <c r="C38" s="39">
        <v>2.91</v>
      </c>
      <c r="D38" s="39">
        <v>2.91</v>
      </c>
      <c r="E38" s="39">
        <v>2.91</v>
      </c>
      <c r="F38" s="39">
        <v>2.91</v>
      </c>
      <c r="G38" s="39">
        <v>2.91</v>
      </c>
      <c r="H38" s="39">
        <v>2.91</v>
      </c>
      <c r="I38" s="39">
        <v>2.91</v>
      </c>
      <c r="J38" s="39">
        <v>2.91</v>
      </c>
      <c r="K38" s="39">
        <v>2.91</v>
      </c>
      <c r="L38" s="39">
        <v>2.91</v>
      </c>
      <c r="M38" s="39">
        <v>0</v>
      </c>
      <c r="N38" s="39">
        <v>2.91</v>
      </c>
      <c r="O38" s="39">
        <v>2.91</v>
      </c>
      <c r="P38" s="39">
        <v>8.3419999999999987</v>
      </c>
      <c r="Q38" s="39">
        <v>2.91</v>
      </c>
      <c r="R38" s="39">
        <v>2.91</v>
      </c>
      <c r="S38" s="39">
        <v>2.91</v>
      </c>
      <c r="T38" s="39">
        <v>2.91</v>
      </c>
      <c r="U38" s="39">
        <v>2.91</v>
      </c>
      <c r="V38" s="39">
        <v>2.91</v>
      </c>
      <c r="W38" s="39">
        <v>2.91</v>
      </c>
      <c r="X38" s="39">
        <v>2.91</v>
      </c>
      <c r="Y38" s="39">
        <v>2.91</v>
      </c>
      <c r="Z38" s="39">
        <v>2.91</v>
      </c>
      <c r="AA38" s="39">
        <v>2.91</v>
      </c>
      <c r="AB38" s="39">
        <v>2.91</v>
      </c>
      <c r="AC38" s="39">
        <v>2.91</v>
      </c>
      <c r="AD38" s="39">
        <v>2.91</v>
      </c>
      <c r="AE38" s="39">
        <v>0</v>
      </c>
      <c r="AF38" s="39">
        <v>0</v>
      </c>
    </row>
    <row r="39" spans="1:32" x14ac:dyDescent="0.25">
      <c r="A39" s="30">
        <v>37</v>
      </c>
      <c r="B39" s="39">
        <v>2.91</v>
      </c>
      <c r="C39" s="39">
        <v>2.91</v>
      </c>
      <c r="D39" s="39">
        <v>2.91</v>
      </c>
      <c r="E39" s="39">
        <v>2.91</v>
      </c>
      <c r="F39" s="39">
        <v>2.91</v>
      </c>
      <c r="G39" s="39">
        <v>2.91</v>
      </c>
      <c r="H39" s="39">
        <v>2.91</v>
      </c>
      <c r="I39" s="39">
        <v>2.91</v>
      </c>
      <c r="J39" s="39">
        <v>2.91</v>
      </c>
      <c r="K39" s="39">
        <v>2.91</v>
      </c>
      <c r="L39" s="39">
        <v>2.91</v>
      </c>
      <c r="M39" s="39">
        <v>0</v>
      </c>
      <c r="N39" s="39">
        <v>2.91</v>
      </c>
      <c r="O39" s="39">
        <v>2.91</v>
      </c>
      <c r="P39" s="39">
        <v>8.3419999999999987</v>
      </c>
      <c r="Q39" s="39">
        <v>2.91</v>
      </c>
      <c r="R39" s="39">
        <v>2.91</v>
      </c>
      <c r="S39" s="39">
        <v>2.91</v>
      </c>
      <c r="T39" s="39">
        <v>2.91</v>
      </c>
      <c r="U39" s="39">
        <v>2.91</v>
      </c>
      <c r="V39" s="39">
        <v>2.91</v>
      </c>
      <c r="W39" s="39">
        <v>2.91</v>
      </c>
      <c r="X39" s="39">
        <v>2.91</v>
      </c>
      <c r="Y39" s="39">
        <v>2.91</v>
      </c>
      <c r="Z39" s="39">
        <v>2.91</v>
      </c>
      <c r="AA39" s="39">
        <v>2.91</v>
      </c>
      <c r="AB39" s="39">
        <v>2.91</v>
      </c>
      <c r="AC39" s="39">
        <v>2.91</v>
      </c>
      <c r="AD39" s="39">
        <v>2.91</v>
      </c>
      <c r="AE39" s="39">
        <v>0</v>
      </c>
      <c r="AF39" s="39">
        <v>0</v>
      </c>
    </row>
    <row r="40" spans="1:32" x14ac:dyDescent="0.25">
      <c r="A40" s="30">
        <v>38</v>
      </c>
      <c r="B40" s="39">
        <v>2.91</v>
      </c>
      <c r="C40" s="39">
        <v>2.91</v>
      </c>
      <c r="D40" s="39">
        <v>2.91</v>
      </c>
      <c r="E40" s="39">
        <v>2.91</v>
      </c>
      <c r="F40" s="39">
        <v>2.91</v>
      </c>
      <c r="G40" s="39">
        <v>2.91</v>
      </c>
      <c r="H40" s="39">
        <v>2.91</v>
      </c>
      <c r="I40" s="39">
        <v>2.91</v>
      </c>
      <c r="J40" s="39">
        <v>2.91</v>
      </c>
      <c r="K40" s="39">
        <v>2.91</v>
      </c>
      <c r="L40" s="39">
        <v>2.91</v>
      </c>
      <c r="M40" s="39">
        <v>0</v>
      </c>
      <c r="N40" s="39">
        <v>2.91</v>
      </c>
      <c r="O40" s="39">
        <v>2.91</v>
      </c>
      <c r="P40" s="39">
        <v>8.3419999999999987</v>
      </c>
      <c r="Q40" s="39">
        <v>2.91</v>
      </c>
      <c r="R40" s="39">
        <v>2.91</v>
      </c>
      <c r="S40" s="39">
        <v>2.91</v>
      </c>
      <c r="T40" s="39">
        <v>2.91</v>
      </c>
      <c r="U40" s="39">
        <v>2.91</v>
      </c>
      <c r="V40" s="39">
        <v>2.91</v>
      </c>
      <c r="W40" s="39">
        <v>2.91</v>
      </c>
      <c r="X40" s="39">
        <v>2.91</v>
      </c>
      <c r="Y40" s="39">
        <v>2.91</v>
      </c>
      <c r="Z40" s="39">
        <v>2.91</v>
      </c>
      <c r="AA40" s="39">
        <v>2.91</v>
      </c>
      <c r="AB40" s="39">
        <v>2.91</v>
      </c>
      <c r="AC40" s="39">
        <v>2.91</v>
      </c>
      <c r="AD40" s="39">
        <v>2.91</v>
      </c>
      <c r="AE40" s="39">
        <v>0</v>
      </c>
      <c r="AF40" s="39">
        <v>0</v>
      </c>
    </row>
    <row r="41" spans="1:32" x14ac:dyDescent="0.25">
      <c r="A41" s="30">
        <v>39</v>
      </c>
      <c r="B41" s="39">
        <v>2.91</v>
      </c>
      <c r="C41" s="39">
        <v>2.91</v>
      </c>
      <c r="D41" s="39">
        <v>2.91</v>
      </c>
      <c r="E41" s="39">
        <v>2.91</v>
      </c>
      <c r="F41" s="39">
        <v>2.91</v>
      </c>
      <c r="G41" s="39">
        <v>2.91</v>
      </c>
      <c r="H41" s="39">
        <v>2.91</v>
      </c>
      <c r="I41" s="39">
        <v>2.91</v>
      </c>
      <c r="J41" s="39">
        <v>2.91</v>
      </c>
      <c r="K41" s="39">
        <v>2.91</v>
      </c>
      <c r="L41" s="39">
        <v>2.91</v>
      </c>
      <c r="M41" s="39">
        <v>0</v>
      </c>
      <c r="N41" s="39">
        <v>2.91</v>
      </c>
      <c r="O41" s="39">
        <v>2.91</v>
      </c>
      <c r="P41" s="39">
        <v>8.3419999999999987</v>
      </c>
      <c r="Q41" s="39">
        <v>2.91</v>
      </c>
      <c r="R41" s="39">
        <v>2.91</v>
      </c>
      <c r="S41" s="39">
        <v>2.91</v>
      </c>
      <c r="T41" s="39">
        <v>2.91</v>
      </c>
      <c r="U41" s="39">
        <v>2.91</v>
      </c>
      <c r="V41" s="39">
        <v>2.91</v>
      </c>
      <c r="W41" s="39">
        <v>2.91</v>
      </c>
      <c r="X41" s="39">
        <v>2.91</v>
      </c>
      <c r="Y41" s="39">
        <v>2.91</v>
      </c>
      <c r="Z41" s="39">
        <v>2.91</v>
      </c>
      <c r="AA41" s="39">
        <v>2.91</v>
      </c>
      <c r="AB41" s="39">
        <v>2.91</v>
      </c>
      <c r="AC41" s="39">
        <v>2.91</v>
      </c>
      <c r="AD41" s="39">
        <v>2.91</v>
      </c>
      <c r="AE41" s="39">
        <v>0</v>
      </c>
      <c r="AF41" s="39">
        <v>0</v>
      </c>
    </row>
    <row r="42" spans="1:32" x14ac:dyDescent="0.25">
      <c r="A42" s="30">
        <v>40</v>
      </c>
      <c r="B42" s="39">
        <v>2.91</v>
      </c>
      <c r="C42" s="39">
        <v>2.91</v>
      </c>
      <c r="D42" s="39">
        <v>2.91</v>
      </c>
      <c r="E42" s="39">
        <v>2.91</v>
      </c>
      <c r="F42" s="39">
        <v>2.91</v>
      </c>
      <c r="G42" s="39">
        <v>2.91</v>
      </c>
      <c r="H42" s="39">
        <v>2.91</v>
      </c>
      <c r="I42" s="39">
        <v>2.91</v>
      </c>
      <c r="J42" s="39">
        <v>2.91</v>
      </c>
      <c r="K42" s="39">
        <v>2.91</v>
      </c>
      <c r="L42" s="39">
        <v>2.91</v>
      </c>
      <c r="M42" s="39">
        <v>0</v>
      </c>
      <c r="N42" s="39">
        <v>2.91</v>
      </c>
      <c r="O42" s="39">
        <v>2.91</v>
      </c>
      <c r="P42" s="39">
        <v>8.3419999999999987</v>
      </c>
      <c r="Q42" s="39">
        <v>2.91</v>
      </c>
      <c r="R42" s="39">
        <v>2.91</v>
      </c>
      <c r="S42" s="39">
        <v>2.91</v>
      </c>
      <c r="T42" s="39">
        <v>2.91</v>
      </c>
      <c r="U42" s="39">
        <v>2.91</v>
      </c>
      <c r="V42" s="39">
        <v>2.91</v>
      </c>
      <c r="W42" s="39">
        <v>2.91</v>
      </c>
      <c r="X42" s="39">
        <v>2.91</v>
      </c>
      <c r="Y42" s="39">
        <v>2.91</v>
      </c>
      <c r="Z42" s="39">
        <v>2.91</v>
      </c>
      <c r="AA42" s="39">
        <v>2.91</v>
      </c>
      <c r="AB42" s="39">
        <v>2.91</v>
      </c>
      <c r="AC42" s="39">
        <v>2.91</v>
      </c>
      <c r="AD42" s="39">
        <v>2.91</v>
      </c>
      <c r="AE42" s="39">
        <v>0</v>
      </c>
      <c r="AF42" s="39">
        <v>0</v>
      </c>
    </row>
    <row r="43" spans="1:32" x14ac:dyDescent="0.25">
      <c r="A43" s="30">
        <v>41</v>
      </c>
      <c r="B43" s="39">
        <v>2.91</v>
      </c>
      <c r="C43" s="39">
        <v>2.91</v>
      </c>
      <c r="D43" s="39">
        <v>2.91</v>
      </c>
      <c r="E43" s="39">
        <v>2.91</v>
      </c>
      <c r="F43" s="39">
        <v>2.91</v>
      </c>
      <c r="G43" s="39">
        <v>2.91</v>
      </c>
      <c r="H43" s="39">
        <v>8.6330000000000009</v>
      </c>
      <c r="I43" s="39">
        <v>2.91</v>
      </c>
      <c r="J43" s="39">
        <v>2.91</v>
      </c>
      <c r="K43" s="39">
        <v>8.6330000000000009</v>
      </c>
      <c r="L43" s="39">
        <v>2.91</v>
      </c>
      <c r="M43" s="39">
        <v>0</v>
      </c>
      <c r="N43" s="39">
        <v>2.91</v>
      </c>
      <c r="O43" s="39">
        <v>2.91</v>
      </c>
      <c r="P43" s="39">
        <v>8.3419999999999987</v>
      </c>
      <c r="Q43" s="39">
        <v>2.91</v>
      </c>
      <c r="R43" s="39">
        <v>2.91</v>
      </c>
      <c r="S43" s="39">
        <v>2.91</v>
      </c>
      <c r="T43" s="39">
        <v>2.91</v>
      </c>
      <c r="U43" s="39">
        <v>2.91</v>
      </c>
      <c r="V43" s="39">
        <v>2.91</v>
      </c>
      <c r="W43" s="39">
        <v>2.91</v>
      </c>
      <c r="X43" s="39">
        <v>2.91</v>
      </c>
      <c r="Y43" s="39">
        <v>8.2449999999999992</v>
      </c>
      <c r="Z43" s="39">
        <v>2.91</v>
      </c>
      <c r="AA43" s="39">
        <v>2.91</v>
      </c>
      <c r="AB43" s="39">
        <v>2.91</v>
      </c>
      <c r="AC43" s="39">
        <v>2.91</v>
      </c>
      <c r="AD43" s="39">
        <v>2.91</v>
      </c>
      <c r="AE43" s="39">
        <v>0</v>
      </c>
      <c r="AF43" s="39">
        <v>0</v>
      </c>
    </row>
    <row r="44" spans="1:32" x14ac:dyDescent="0.25">
      <c r="A44" s="30">
        <v>42</v>
      </c>
      <c r="B44" s="39">
        <v>2.91</v>
      </c>
      <c r="C44" s="39">
        <v>2.91</v>
      </c>
      <c r="D44" s="39">
        <v>2.91</v>
      </c>
      <c r="E44" s="39">
        <v>2.91</v>
      </c>
      <c r="F44" s="39">
        <v>2.91</v>
      </c>
      <c r="G44" s="39">
        <v>2.91</v>
      </c>
      <c r="H44" s="39">
        <v>8.6330000000000009</v>
      </c>
      <c r="I44" s="39">
        <v>2.91</v>
      </c>
      <c r="J44" s="39">
        <v>2.91</v>
      </c>
      <c r="K44" s="39">
        <v>8.6330000000000009</v>
      </c>
      <c r="L44" s="39">
        <v>2.91</v>
      </c>
      <c r="M44" s="39">
        <v>0</v>
      </c>
      <c r="N44" s="39">
        <v>2.91</v>
      </c>
      <c r="O44" s="39">
        <v>2.91</v>
      </c>
      <c r="P44" s="39">
        <v>8.3419999999999987</v>
      </c>
      <c r="Q44" s="39">
        <v>2.91</v>
      </c>
      <c r="R44" s="39">
        <v>2.91</v>
      </c>
      <c r="S44" s="39">
        <v>2.91</v>
      </c>
      <c r="T44" s="39">
        <v>2.91</v>
      </c>
      <c r="U44" s="39">
        <v>2.91</v>
      </c>
      <c r="V44" s="39">
        <v>2.91</v>
      </c>
      <c r="W44" s="39">
        <v>2.91</v>
      </c>
      <c r="X44" s="39">
        <v>2.91</v>
      </c>
      <c r="Y44" s="39">
        <v>8.2449999999999992</v>
      </c>
      <c r="Z44" s="39">
        <v>2.91</v>
      </c>
      <c r="AA44" s="39">
        <v>2.91</v>
      </c>
      <c r="AB44" s="39">
        <v>2.91</v>
      </c>
      <c r="AC44" s="39">
        <v>2.91</v>
      </c>
      <c r="AD44" s="39">
        <v>2.91</v>
      </c>
      <c r="AE44" s="39">
        <v>0</v>
      </c>
      <c r="AF44" s="39">
        <v>0</v>
      </c>
    </row>
    <row r="45" spans="1:32" x14ac:dyDescent="0.25">
      <c r="A45" s="30">
        <v>43</v>
      </c>
      <c r="B45" s="39">
        <v>2.91</v>
      </c>
      <c r="C45" s="39">
        <v>2.91</v>
      </c>
      <c r="D45" s="39">
        <v>2.91</v>
      </c>
      <c r="E45" s="39">
        <v>2.91</v>
      </c>
      <c r="F45" s="39">
        <v>2.91</v>
      </c>
      <c r="G45" s="39">
        <v>2.91</v>
      </c>
      <c r="H45" s="39">
        <v>8.6330000000000009</v>
      </c>
      <c r="I45" s="39">
        <v>2.91</v>
      </c>
      <c r="J45" s="39">
        <v>2.91</v>
      </c>
      <c r="K45" s="39">
        <v>8.6330000000000009</v>
      </c>
      <c r="L45" s="39">
        <v>2.91</v>
      </c>
      <c r="M45" s="39">
        <v>0</v>
      </c>
      <c r="N45" s="39">
        <v>2.91</v>
      </c>
      <c r="O45" s="39">
        <v>2.91</v>
      </c>
      <c r="P45" s="39">
        <v>8.3419999999999987</v>
      </c>
      <c r="Q45" s="39">
        <v>2.91</v>
      </c>
      <c r="R45" s="39">
        <v>2.91</v>
      </c>
      <c r="S45" s="39">
        <v>2.91</v>
      </c>
      <c r="T45" s="39">
        <v>2.91</v>
      </c>
      <c r="U45" s="39">
        <v>2.91</v>
      </c>
      <c r="V45" s="39">
        <v>2.91</v>
      </c>
      <c r="W45" s="39">
        <v>2.91</v>
      </c>
      <c r="X45" s="39">
        <v>2.91</v>
      </c>
      <c r="Y45" s="39">
        <v>8.2449999999999992</v>
      </c>
      <c r="Z45" s="39">
        <v>2.91</v>
      </c>
      <c r="AA45" s="39">
        <v>2.91</v>
      </c>
      <c r="AB45" s="39">
        <v>2.91</v>
      </c>
      <c r="AC45" s="39">
        <v>2.91</v>
      </c>
      <c r="AD45" s="39">
        <v>2.91</v>
      </c>
      <c r="AE45" s="39">
        <v>0</v>
      </c>
      <c r="AF45" s="39">
        <v>0</v>
      </c>
    </row>
    <row r="46" spans="1:32" x14ac:dyDescent="0.25">
      <c r="A46" s="30">
        <v>44</v>
      </c>
      <c r="B46" s="39">
        <v>2.91</v>
      </c>
      <c r="C46" s="39">
        <v>2.91</v>
      </c>
      <c r="D46" s="39">
        <v>2.91</v>
      </c>
      <c r="E46" s="39">
        <v>2.91</v>
      </c>
      <c r="F46" s="39">
        <v>2.91</v>
      </c>
      <c r="G46" s="39">
        <v>2.91</v>
      </c>
      <c r="H46" s="39">
        <v>8.6330000000000009</v>
      </c>
      <c r="I46" s="39">
        <v>2.91</v>
      </c>
      <c r="J46" s="39">
        <v>2.91</v>
      </c>
      <c r="K46" s="39">
        <v>8.6330000000000009</v>
      </c>
      <c r="L46" s="39">
        <v>2.91</v>
      </c>
      <c r="M46" s="39">
        <v>0</v>
      </c>
      <c r="N46" s="39">
        <v>2.91</v>
      </c>
      <c r="O46" s="39">
        <v>2.91</v>
      </c>
      <c r="P46" s="39">
        <v>8.3419999999999987</v>
      </c>
      <c r="Q46" s="39">
        <v>2.91</v>
      </c>
      <c r="R46" s="39">
        <v>2.91</v>
      </c>
      <c r="S46" s="39">
        <v>2.91</v>
      </c>
      <c r="T46" s="39">
        <v>2.91</v>
      </c>
      <c r="U46" s="39">
        <v>2.91</v>
      </c>
      <c r="V46" s="39">
        <v>2.91</v>
      </c>
      <c r="W46" s="39">
        <v>2.91</v>
      </c>
      <c r="X46" s="39">
        <v>2.91</v>
      </c>
      <c r="Y46" s="39">
        <v>8.2449999999999992</v>
      </c>
      <c r="Z46" s="39">
        <v>2.91</v>
      </c>
      <c r="AA46" s="39">
        <v>2.91</v>
      </c>
      <c r="AB46" s="39">
        <v>2.91</v>
      </c>
      <c r="AC46" s="39">
        <v>2.91</v>
      </c>
      <c r="AD46" s="39">
        <v>2.91</v>
      </c>
      <c r="AE46" s="39">
        <v>0</v>
      </c>
      <c r="AF46" s="39">
        <v>0</v>
      </c>
    </row>
    <row r="47" spans="1:32" x14ac:dyDescent="0.25">
      <c r="A47" s="30">
        <v>45</v>
      </c>
      <c r="B47" s="39">
        <v>2.91</v>
      </c>
      <c r="C47" s="39">
        <v>2.91</v>
      </c>
      <c r="D47" s="39">
        <v>2.91</v>
      </c>
      <c r="E47" s="39">
        <v>2.91</v>
      </c>
      <c r="F47" s="39">
        <v>2.91</v>
      </c>
      <c r="G47" s="39">
        <v>2.91</v>
      </c>
      <c r="H47" s="39">
        <v>8.6330000000000009</v>
      </c>
      <c r="I47" s="39">
        <v>2.91</v>
      </c>
      <c r="J47" s="39">
        <v>2.91</v>
      </c>
      <c r="K47" s="39">
        <v>8.6330000000000009</v>
      </c>
      <c r="L47" s="39">
        <v>2.91</v>
      </c>
      <c r="M47" s="39">
        <v>0</v>
      </c>
      <c r="N47" s="39">
        <v>2.91</v>
      </c>
      <c r="O47" s="39">
        <v>2.91</v>
      </c>
      <c r="P47" s="39">
        <v>8.3419999999999987</v>
      </c>
      <c r="Q47" s="39">
        <v>2.91</v>
      </c>
      <c r="R47" s="39">
        <v>2.91</v>
      </c>
      <c r="S47" s="39">
        <v>2.91</v>
      </c>
      <c r="T47" s="39">
        <v>2.91</v>
      </c>
      <c r="U47" s="39">
        <v>2.91</v>
      </c>
      <c r="V47" s="39">
        <v>2.91</v>
      </c>
      <c r="W47" s="39">
        <v>2.91</v>
      </c>
      <c r="X47" s="39">
        <v>2.91</v>
      </c>
      <c r="Y47" s="39">
        <v>8.2449999999999992</v>
      </c>
      <c r="Z47" s="39">
        <v>2.91</v>
      </c>
      <c r="AA47" s="39">
        <v>2.91</v>
      </c>
      <c r="AB47" s="39">
        <v>2.91</v>
      </c>
      <c r="AC47" s="39">
        <v>2.91</v>
      </c>
      <c r="AD47" s="39">
        <v>2.91</v>
      </c>
      <c r="AE47" s="39">
        <v>0</v>
      </c>
      <c r="AF47" s="39">
        <v>0</v>
      </c>
    </row>
    <row r="48" spans="1:32" x14ac:dyDescent="0.25">
      <c r="A48" s="30">
        <v>46</v>
      </c>
      <c r="B48" s="39">
        <v>2.91</v>
      </c>
      <c r="C48" s="39">
        <v>2.91</v>
      </c>
      <c r="D48" s="39">
        <v>2.91</v>
      </c>
      <c r="E48" s="39">
        <v>2.91</v>
      </c>
      <c r="F48" s="39">
        <v>2.91</v>
      </c>
      <c r="G48" s="39">
        <v>2.91</v>
      </c>
      <c r="H48" s="39">
        <v>8.6330000000000009</v>
      </c>
      <c r="I48" s="39">
        <v>2.91</v>
      </c>
      <c r="J48" s="39">
        <v>2.91</v>
      </c>
      <c r="K48" s="39">
        <v>8.6330000000000009</v>
      </c>
      <c r="L48" s="39">
        <v>2.91</v>
      </c>
      <c r="M48" s="39">
        <v>0</v>
      </c>
      <c r="N48" s="39">
        <v>2.91</v>
      </c>
      <c r="O48" s="39">
        <v>2.91</v>
      </c>
      <c r="P48" s="39">
        <v>8.3419999999999987</v>
      </c>
      <c r="Q48" s="39">
        <v>2.91</v>
      </c>
      <c r="R48" s="39">
        <v>2.91</v>
      </c>
      <c r="S48" s="39">
        <v>2.91</v>
      </c>
      <c r="T48" s="39">
        <v>2.91</v>
      </c>
      <c r="U48" s="39">
        <v>2.91</v>
      </c>
      <c r="V48" s="39">
        <v>2.91</v>
      </c>
      <c r="W48" s="39">
        <v>2.91</v>
      </c>
      <c r="X48" s="39">
        <v>2.91</v>
      </c>
      <c r="Y48" s="39">
        <v>8.2449999999999992</v>
      </c>
      <c r="Z48" s="39">
        <v>2.91</v>
      </c>
      <c r="AA48" s="39">
        <v>2.91</v>
      </c>
      <c r="AB48" s="39">
        <v>2.91</v>
      </c>
      <c r="AC48" s="39">
        <v>2.91</v>
      </c>
      <c r="AD48" s="39">
        <v>2.91</v>
      </c>
      <c r="AE48" s="39">
        <v>0</v>
      </c>
      <c r="AF48" s="39">
        <v>0</v>
      </c>
    </row>
    <row r="49" spans="1:32" x14ac:dyDescent="0.25">
      <c r="A49" s="30">
        <v>47</v>
      </c>
      <c r="B49" s="39">
        <v>2.91</v>
      </c>
      <c r="C49" s="39">
        <v>2.91</v>
      </c>
      <c r="D49" s="39">
        <v>2.91</v>
      </c>
      <c r="E49" s="39">
        <v>2.91</v>
      </c>
      <c r="F49" s="39">
        <v>2.91</v>
      </c>
      <c r="G49" s="39">
        <v>2.91</v>
      </c>
      <c r="H49" s="39">
        <v>8.6330000000000009</v>
      </c>
      <c r="I49" s="39">
        <v>2.91</v>
      </c>
      <c r="J49" s="39">
        <v>2.91</v>
      </c>
      <c r="K49" s="39">
        <v>8.6330000000000009</v>
      </c>
      <c r="L49" s="39">
        <v>2.91</v>
      </c>
      <c r="M49" s="39">
        <v>0</v>
      </c>
      <c r="N49" s="39">
        <v>2.91</v>
      </c>
      <c r="O49" s="39">
        <v>2.91</v>
      </c>
      <c r="P49" s="39">
        <v>8.3419999999999987</v>
      </c>
      <c r="Q49" s="39">
        <v>2.91</v>
      </c>
      <c r="R49" s="39">
        <v>2.91</v>
      </c>
      <c r="S49" s="39">
        <v>2.91</v>
      </c>
      <c r="T49" s="39">
        <v>2.91</v>
      </c>
      <c r="U49" s="39">
        <v>2.91</v>
      </c>
      <c r="V49" s="39">
        <v>2.91</v>
      </c>
      <c r="W49" s="39">
        <v>2.91</v>
      </c>
      <c r="X49" s="39">
        <v>2.91</v>
      </c>
      <c r="Y49" s="39">
        <v>8.2449999999999992</v>
      </c>
      <c r="Z49" s="39">
        <v>2.91</v>
      </c>
      <c r="AA49" s="39">
        <v>2.91</v>
      </c>
      <c r="AB49" s="39">
        <v>2.91</v>
      </c>
      <c r="AC49" s="39">
        <v>2.91</v>
      </c>
      <c r="AD49" s="39">
        <v>2.91</v>
      </c>
      <c r="AE49" s="39">
        <v>0</v>
      </c>
      <c r="AF49" s="39">
        <v>0</v>
      </c>
    </row>
    <row r="50" spans="1:32" x14ac:dyDescent="0.25">
      <c r="A50" s="30">
        <v>48</v>
      </c>
      <c r="B50" s="39">
        <v>2.91</v>
      </c>
      <c r="C50" s="39">
        <v>2.91</v>
      </c>
      <c r="D50" s="39">
        <v>2.91</v>
      </c>
      <c r="E50" s="39">
        <v>2.91</v>
      </c>
      <c r="F50" s="39">
        <v>2.91</v>
      </c>
      <c r="G50" s="39">
        <v>2.91</v>
      </c>
      <c r="H50" s="39">
        <v>8.6330000000000009</v>
      </c>
      <c r="I50" s="39">
        <v>2.91</v>
      </c>
      <c r="J50" s="39">
        <v>2.91</v>
      </c>
      <c r="K50" s="39">
        <v>8.6330000000000009</v>
      </c>
      <c r="L50" s="39">
        <v>2.91</v>
      </c>
      <c r="M50" s="39">
        <v>0</v>
      </c>
      <c r="N50" s="39">
        <v>2.91</v>
      </c>
      <c r="O50" s="39">
        <v>2.91</v>
      </c>
      <c r="P50" s="39">
        <v>8.3419999999999987</v>
      </c>
      <c r="Q50" s="39">
        <v>2.91</v>
      </c>
      <c r="R50" s="39">
        <v>2.91</v>
      </c>
      <c r="S50" s="39">
        <v>2.91</v>
      </c>
      <c r="T50" s="39">
        <v>2.91</v>
      </c>
      <c r="U50" s="39">
        <v>2.91</v>
      </c>
      <c r="V50" s="39">
        <v>2.91</v>
      </c>
      <c r="W50" s="39">
        <v>2.91</v>
      </c>
      <c r="X50" s="39">
        <v>2.91</v>
      </c>
      <c r="Y50" s="39">
        <v>8.2449999999999992</v>
      </c>
      <c r="Z50" s="39">
        <v>2.91</v>
      </c>
      <c r="AA50" s="39">
        <v>2.91</v>
      </c>
      <c r="AB50" s="39">
        <v>2.91</v>
      </c>
      <c r="AC50" s="39">
        <v>2.91</v>
      </c>
      <c r="AD50" s="39">
        <v>2.91</v>
      </c>
      <c r="AE50" s="39">
        <v>0</v>
      </c>
      <c r="AF50" s="39">
        <v>0</v>
      </c>
    </row>
    <row r="51" spans="1:32" x14ac:dyDescent="0.25">
      <c r="A51" s="30">
        <v>49</v>
      </c>
      <c r="B51" s="39">
        <v>2.91</v>
      </c>
      <c r="C51" s="39">
        <v>2.91</v>
      </c>
      <c r="D51" s="39">
        <v>2.91</v>
      </c>
      <c r="E51" s="39">
        <v>2.91</v>
      </c>
      <c r="F51" s="39">
        <v>2.91</v>
      </c>
      <c r="G51" s="39">
        <v>2.91</v>
      </c>
      <c r="H51" s="39">
        <v>2.91</v>
      </c>
      <c r="I51" s="39">
        <v>2.91</v>
      </c>
      <c r="J51" s="39">
        <v>2.91</v>
      </c>
      <c r="K51" s="39">
        <v>2.91</v>
      </c>
      <c r="L51" s="39">
        <v>2.91</v>
      </c>
      <c r="M51" s="39">
        <v>0</v>
      </c>
      <c r="N51" s="39">
        <v>2.91</v>
      </c>
      <c r="O51" s="39">
        <v>2.91</v>
      </c>
      <c r="P51" s="39">
        <v>8.3419999999999987</v>
      </c>
      <c r="Q51" s="39">
        <v>2.91</v>
      </c>
      <c r="R51" s="39">
        <v>2.91</v>
      </c>
      <c r="S51" s="39">
        <v>2.91</v>
      </c>
      <c r="T51" s="39">
        <v>2.91</v>
      </c>
      <c r="U51" s="39">
        <v>2.91</v>
      </c>
      <c r="V51" s="39">
        <v>2.91</v>
      </c>
      <c r="W51" s="39">
        <v>2.91</v>
      </c>
      <c r="X51" s="39">
        <v>2.91</v>
      </c>
      <c r="Y51" s="39">
        <v>2.91</v>
      </c>
      <c r="Z51" s="39">
        <v>2.91</v>
      </c>
      <c r="AA51" s="39">
        <v>2.91</v>
      </c>
      <c r="AB51" s="39">
        <v>2.91</v>
      </c>
      <c r="AC51" s="39">
        <v>2.91</v>
      </c>
      <c r="AD51" s="39">
        <v>2.91</v>
      </c>
      <c r="AE51" s="39">
        <v>0</v>
      </c>
      <c r="AF51" s="39">
        <v>0</v>
      </c>
    </row>
    <row r="52" spans="1:32" x14ac:dyDescent="0.25">
      <c r="A52" s="30">
        <v>50</v>
      </c>
      <c r="B52" s="39">
        <v>2.91</v>
      </c>
      <c r="C52" s="39">
        <v>2.91</v>
      </c>
      <c r="D52" s="39">
        <v>2.91</v>
      </c>
      <c r="E52" s="39">
        <v>2.91</v>
      </c>
      <c r="F52" s="39">
        <v>2.91</v>
      </c>
      <c r="G52" s="39">
        <v>2.91</v>
      </c>
      <c r="H52" s="39">
        <v>2.91</v>
      </c>
      <c r="I52" s="39">
        <v>2.91</v>
      </c>
      <c r="J52" s="39">
        <v>2.91</v>
      </c>
      <c r="K52" s="39">
        <v>2.91</v>
      </c>
      <c r="L52" s="39">
        <v>2.91</v>
      </c>
      <c r="M52" s="39">
        <v>0</v>
      </c>
      <c r="N52" s="39">
        <v>2.91</v>
      </c>
      <c r="O52" s="39">
        <v>2.91</v>
      </c>
      <c r="P52" s="39">
        <v>8.3419999999999987</v>
      </c>
      <c r="Q52" s="39">
        <v>2.91</v>
      </c>
      <c r="R52" s="39">
        <v>2.91</v>
      </c>
      <c r="S52" s="39">
        <v>2.91</v>
      </c>
      <c r="T52" s="39">
        <v>2.91</v>
      </c>
      <c r="U52" s="39">
        <v>2.91</v>
      </c>
      <c r="V52" s="39">
        <v>2.91</v>
      </c>
      <c r="W52" s="39">
        <v>2.91</v>
      </c>
      <c r="X52" s="39">
        <v>2.91</v>
      </c>
      <c r="Y52" s="39">
        <v>2.91</v>
      </c>
      <c r="Z52" s="39">
        <v>2.91</v>
      </c>
      <c r="AA52" s="39">
        <v>2.91</v>
      </c>
      <c r="AB52" s="39">
        <v>2.91</v>
      </c>
      <c r="AC52" s="39">
        <v>2.91</v>
      </c>
      <c r="AD52" s="39">
        <v>2.91</v>
      </c>
      <c r="AE52" s="39">
        <v>0</v>
      </c>
      <c r="AF52" s="39">
        <v>0</v>
      </c>
    </row>
    <row r="53" spans="1:32" x14ac:dyDescent="0.25">
      <c r="A53" s="30">
        <v>51</v>
      </c>
      <c r="B53" s="39">
        <v>2.91</v>
      </c>
      <c r="C53" s="39">
        <v>2.91</v>
      </c>
      <c r="D53" s="39">
        <v>2.91</v>
      </c>
      <c r="E53" s="39">
        <v>2.91</v>
      </c>
      <c r="F53" s="39">
        <v>2.91</v>
      </c>
      <c r="G53" s="39">
        <v>2.91</v>
      </c>
      <c r="H53" s="39">
        <v>2.91</v>
      </c>
      <c r="I53" s="39">
        <v>2.91</v>
      </c>
      <c r="J53" s="39">
        <v>2.91</v>
      </c>
      <c r="K53" s="39">
        <v>2.91</v>
      </c>
      <c r="L53" s="39">
        <v>2.91</v>
      </c>
      <c r="M53" s="39">
        <v>0</v>
      </c>
      <c r="N53" s="39">
        <v>2.91</v>
      </c>
      <c r="O53" s="39">
        <v>2.91</v>
      </c>
      <c r="P53" s="39">
        <v>8.3419999999999987</v>
      </c>
      <c r="Q53" s="39">
        <v>2.91</v>
      </c>
      <c r="R53" s="39">
        <v>2.91</v>
      </c>
      <c r="S53" s="39">
        <v>2.91</v>
      </c>
      <c r="T53" s="39">
        <v>2.91</v>
      </c>
      <c r="U53" s="39">
        <v>2.91</v>
      </c>
      <c r="V53" s="39">
        <v>2.91</v>
      </c>
      <c r="W53" s="39">
        <v>2.91</v>
      </c>
      <c r="X53" s="39">
        <v>2.91</v>
      </c>
      <c r="Y53" s="39">
        <v>2.91</v>
      </c>
      <c r="Z53" s="39">
        <v>2.91</v>
      </c>
      <c r="AA53" s="39">
        <v>2.91</v>
      </c>
      <c r="AB53" s="39">
        <v>2.91</v>
      </c>
      <c r="AC53" s="39">
        <v>2.91</v>
      </c>
      <c r="AD53" s="39">
        <v>2.91</v>
      </c>
      <c r="AE53" s="39">
        <v>0</v>
      </c>
      <c r="AF53" s="39">
        <v>0</v>
      </c>
    </row>
    <row r="54" spans="1:32" x14ac:dyDescent="0.25">
      <c r="A54" s="30">
        <v>52</v>
      </c>
      <c r="B54" s="39">
        <v>2.91</v>
      </c>
      <c r="C54" s="39">
        <v>2.91</v>
      </c>
      <c r="D54" s="39">
        <v>2.91</v>
      </c>
      <c r="E54" s="39">
        <v>2.91</v>
      </c>
      <c r="F54" s="39">
        <v>2.91</v>
      </c>
      <c r="G54" s="39">
        <v>2.91</v>
      </c>
      <c r="H54" s="39">
        <v>2.91</v>
      </c>
      <c r="I54" s="39">
        <v>2.91</v>
      </c>
      <c r="J54" s="39">
        <v>2.91</v>
      </c>
      <c r="K54" s="39">
        <v>2.91</v>
      </c>
      <c r="L54" s="39">
        <v>2.91</v>
      </c>
      <c r="M54" s="39">
        <v>0</v>
      </c>
      <c r="N54" s="39">
        <v>2.91</v>
      </c>
      <c r="O54" s="39">
        <v>2.91</v>
      </c>
      <c r="P54" s="39">
        <v>8.3419999999999987</v>
      </c>
      <c r="Q54" s="39">
        <v>2.91</v>
      </c>
      <c r="R54" s="39">
        <v>2.91</v>
      </c>
      <c r="S54" s="39">
        <v>2.91</v>
      </c>
      <c r="T54" s="39">
        <v>2.91</v>
      </c>
      <c r="U54" s="39">
        <v>2.91</v>
      </c>
      <c r="V54" s="39">
        <v>2.91</v>
      </c>
      <c r="W54" s="39">
        <v>2.91</v>
      </c>
      <c r="X54" s="39">
        <v>2.91</v>
      </c>
      <c r="Y54" s="39">
        <v>2.91</v>
      </c>
      <c r="Z54" s="39">
        <v>2.91</v>
      </c>
      <c r="AA54" s="39">
        <v>2.91</v>
      </c>
      <c r="AB54" s="39">
        <v>2.91</v>
      </c>
      <c r="AC54" s="39">
        <v>2.91</v>
      </c>
      <c r="AD54" s="39">
        <v>2.91</v>
      </c>
      <c r="AE54" s="39">
        <v>0</v>
      </c>
      <c r="AF54" s="39">
        <v>0</v>
      </c>
    </row>
    <row r="55" spans="1:32" x14ac:dyDescent="0.25">
      <c r="A55" s="30">
        <v>53</v>
      </c>
      <c r="B55" s="39">
        <v>2.91</v>
      </c>
      <c r="C55" s="39">
        <v>2.91</v>
      </c>
      <c r="D55" s="39">
        <v>2.91</v>
      </c>
      <c r="E55" s="39">
        <v>2.91</v>
      </c>
      <c r="F55" s="39">
        <v>2.91</v>
      </c>
      <c r="G55" s="39">
        <v>2.91</v>
      </c>
      <c r="H55" s="39">
        <v>2.91</v>
      </c>
      <c r="I55" s="39">
        <v>2.91</v>
      </c>
      <c r="J55" s="39">
        <v>2.91</v>
      </c>
      <c r="K55" s="39">
        <v>2.91</v>
      </c>
      <c r="L55" s="39">
        <v>2.91</v>
      </c>
      <c r="M55" s="39">
        <v>0</v>
      </c>
      <c r="N55" s="39">
        <v>2.91</v>
      </c>
      <c r="O55" s="39">
        <v>2.91</v>
      </c>
      <c r="P55" s="39">
        <v>8.3419999999999987</v>
      </c>
      <c r="Q55" s="39">
        <v>2.91</v>
      </c>
      <c r="R55" s="39">
        <v>2.91</v>
      </c>
      <c r="S55" s="39">
        <v>2.91</v>
      </c>
      <c r="T55" s="39">
        <v>2.91</v>
      </c>
      <c r="U55" s="39">
        <v>2.91</v>
      </c>
      <c r="V55" s="39">
        <v>2.91</v>
      </c>
      <c r="W55" s="39">
        <v>2.91</v>
      </c>
      <c r="X55" s="39">
        <v>2.91</v>
      </c>
      <c r="Y55" s="39">
        <v>2.91</v>
      </c>
      <c r="Z55" s="39">
        <v>2.91</v>
      </c>
      <c r="AA55" s="39">
        <v>2.91</v>
      </c>
      <c r="AB55" s="39">
        <v>2.91</v>
      </c>
      <c r="AC55" s="39">
        <v>2.91</v>
      </c>
      <c r="AD55" s="39">
        <v>2.91</v>
      </c>
      <c r="AE55" s="39">
        <v>0</v>
      </c>
      <c r="AF55" s="39">
        <v>0</v>
      </c>
    </row>
    <row r="56" spans="1:32" x14ac:dyDescent="0.25">
      <c r="A56" s="30">
        <v>54</v>
      </c>
      <c r="B56" s="39">
        <v>2.91</v>
      </c>
      <c r="C56" s="39">
        <v>2.91</v>
      </c>
      <c r="D56" s="39">
        <v>2.91</v>
      </c>
      <c r="E56" s="39">
        <v>2.91</v>
      </c>
      <c r="F56" s="39">
        <v>2.91</v>
      </c>
      <c r="G56" s="39">
        <v>2.91</v>
      </c>
      <c r="H56" s="39">
        <v>2.91</v>
      </c>
      <c r="I56" s="39">
        <v>2.91</v>
      </c>
      <c r="J56" s="39">
        <v>2.91</v>
      </c>
      <c r="K56" s="39">
        <v>2.91</v>
      </c>
      <c r="L56" s="39">
        <v>2.91</v>
      </c>
      <c r="M56" s="39">
        <v>0</v>
      </c>
      <c r="N56" s="39">
        <v>2.91</v>
      </c>
      <c r="O56" s="39">
        <v>2.91</v>
      </c>
      <c r="P56" s="39">
        <v>8.3419999999999987</v>
      </c>
      <c r="Q56" s="39">
        <v>2.91</v>
      </c>
      <c r="R56" s="39">
        <v>2.91</v>
      </c>
      <c r="S56" s="39">
        <v>2.91</v>
      </c>
      <c r="T56" s="39">
        <v>2.91</v>
      </c>
      <c r="U56" s="39">
        <v>2.91</v>
      </c>
      <c r="V56" s="39">
        <v>2.91</v>
      </c>
      <c r="W56" s="39">
        <v>2.91</v>
      </c>
      <c r="X56" s="39">
        <v>2.91</v>
      </c>
      <c r="Y56" s="39">
        <v>2.91</v>
      </c>
      <c r="Z56" s="39">
        <v>2.91</v>
      </c>
      <c r="AA56" s="39">
        <v>2.91</v>
      </c>
      <c r="AB56" s="39">
        <v>2.91</v>
      </c>
      <c r="AC56" s="39">
        <v>2.91</v>
      </c>
      <c r="AD56" s="39">
        <v>2.91</v>
      </c>
      <c r="AE56" s="39">
        <v>0</v>
      </c>
      <c r="AF56" s="39">
        <v>0</v>
      </c>
    </row>
    <row r="57" spans="1:32" x14ac:dyDescent="0.25">
      <c r="A57" s="30">
        <v>55</v>
      </c>
      <c r="B57" s="39">
        <v>2.91</v>
      </c>
      <c r="C57" s="39">
        <v>2.91</v>
      </c>
      <c r="D57" s="39">
        <v>2.91</v>
      </c>
      <c r="E57" s="39">
        <v>2.91</v>
      </c>
      <c r="F57" s="39">
        <v>2.91</v>
      </c>
      <c r="G57" s="39">
        <v>2.91</v>
      </c>
      <c r="H57" s="39">
        <v>2.91</v>
      </c>
      <c r="I57" s="39">
        <v>2.91</v>
      </c>
      <c r="J57" s="39">
        <v>2.91</v>
      </c>
      <c r="K57" s="39">
        <v>2.91</v>
      </c>
      <c r="L57" s="39">
        <v>2.91</v>
      </c>
      <c r="M57" s="39">
        <v>0</v>
      </c>
      <c r="N57" s="39">
        <v>2.91</v>
      </c>
      <c r="O57" s="39">
        <v>2.91</v>
      </c>
      <c r="P57" s="39">
        <v>8.3419999999999987</v>
      </c>
      <c r="Q57" s="39">
        <v>2.91</v>
      </c>
      <c r="R57" s="39">
        <v>2.91</v>
      </c>
      <c r="S57" s="39">
        <v>2.91</v>
      </c>
      <c r="T57" s="39">
        <v>2.91</v>
      </c>
      <c r="U57" s="39">
        <v>2.91</v>
      </c>
      <c r="V57" s="39">
        <v>2.91</v>
      </c>
      <c r="W57" s="39">
        <v>2.91</v>
      </c>
      <c r="X57" s="39">
        <v>2.91</v>
      </c>
      <c r="Y57" s="39">
        <v>2.91</v>
      </c>
      <c r="Z57" s="39">
        <v>2.91</v>
      </c>
      <c r="AA57" s="39">
        <v>2.91</v>
      </c>
      <c r="AB57" s="39">
        <v>2.91</v>
      </c>
      <c r="AC57" s="39">
        <v>2.91</v>
      </c>
      <c r="AD57" s="39">
        <v>2.91</v>
      </c>
      <c r="AE57" s="39">
        <v>0</v>
      </c>
      <c r="AF57" s="39">
        <v>0</v>
      </c>
    </row>
    <row r="58" spans="1:32" x14ac:dyDescent="0.25">
      <c r="A58" s="30">
        <v>56</v>
      </c>
      <c r="B58" s="39">
        <v>2.91</v>
      </c>
      <c r="C58" s="39">
        <v>2.91</v>
      </c>
      <c r="D58" s="39">
        <v>2.91</v>
      </c>
      <c r="E58" s="39">
        <v>2.91</v>
      </c>
      <c r="F58" s="39">
        <v>2.91</v>
      </c>
      <c r="G58" s="39">
        <v>2.91</v>
      </c>
      <c r="H58" s="39">
        <v>2.91</v>
      </c>
      <c r="I58" s="39">
        <v>2.91</v>
      </c>
      <c r="J58" s="39">
        <v>2.91</v>
      </c>
      <c r="K58" s="39">
        <v>2.91</v>
      </c>
      <c r="L58" s="39">
        <v>2.91</v>
      </c>
      <c r="M58" s="39">
        <v>0</v>
      </c>
      <c r="N58" s="39">
        <v>2.91</v>
      </c>
      <c r="O58" s="39">
        <v>2.91</v>
      </c>
      <c r="P58" s="39">
        <v>8.3419999999999987</v>
      </c>
      <c r="Q58" s="39">
        <v>2.91</v>
      </c>
      <c r="R58" s="39">
        <v>2.91</v>
      </c>
      <c r="S58" s="39">
        <v>2.91</v>
      </c>
      <c r="T58" s="39">
        <v>2.91</v>
      </c>
      <c r="U58" s="39">
        <v>2.91</v>
      </c>
      <c r="V58" s="39">
        <v>2.91</v>
      </c>
      <c r="W58" s="39">
        <v>2.91</v>
      </c>
      <c r="X58" s="39">
        <v>2.91</v>
      </c>
      <c r="Y58" s="39">
        <v>2.91</v>
      </c>
      <c r="Z58" s="39">
        <v>2.91</v>
      </c>
      <c r="AA58" s="39">
        <v>2.91</v>
      </c>
      <c r="AB58" s="39">
        <v>2.91</v>
      </c>
      <c r="AC58" s="39">
        <v>2.91</v>
      </c>
      <c r="AD58" s="39">
        <v>2.91</v>
      </c>
      <c r="AE58" s="39">
        <v>0</v>
      </c>
      <c r="AF58" s="39">
        <v>0</v>
      </c>
    </row>
    <row r="59" spans="1:32" x14ac:dyDescent="0.25">
      <c r="A59" s="30">
        <v>57</v>
      </c>
      <c r="B59" s="39">
        <v>2.91</v>
      </c>
      <c r="C59" s="39">
        <v>2.91</v>
      </c>
      <c r="D59" s="39">
        <v>2.91</v>
      </c>
      <c r="E59" s="39">
        <v>2.91</v>
      </c>
      <c r="F59" s="39">
        <v>2.91</v>
      </c>
      <c r="G59" s="39">
        <v>2.91</v>
      </c>
      <c r="H59" s="39">
        <v>2.91</v>
      </c>
      <c r="I59" s="39">
        <v>2.91</v>
      </c>
      <c r="J59" s="39">
        <v>2.91</v>
      </c>
      <c r="K59" s="39">
        <v>2.91</v>
      </c>
      <c r="L59" s="39">
        <v>2.91</v>
      </c>
      <c r="M59" s="39">
        <v>0</v>
      </c>
      <c r="N59" s="39">
        <v>2.91</v>
      </c>
      <c r="O59" s="39">
        <v>2.91</v>
      </c>
      <c r="P59" s="39">
        <v>8.3419999999999987</v>
      </c>
      <c r="Q59" s="39">
        <v>2.91</v>
      </c>
      <c r="R59" s="39">
        <v>2.91</v>
      </c>
      <c r="S59" s="39">
        <v>2.91</v>
      </c>
      <c r="T59" s="39">
        <v>2.91</v>
      </c>
      <c r="U59" s="39">
        <v>2.91</v>
      </c>
      <c r="V59" s="39">
        <v>2.91</v>
      </c>
      <c r="W59" s="39">
        <v>2.91</v>
      </c>
      <c r="X59" s="39">
        <v>2.91</v>
      </c>
      <c r="Y59" s="39">
        <v>2.91</v>
      </c>
      <c r="Z59" s="39">
        <v>2.91</v>
      </c>
      <c r="AA59" s="39">
        <v>2.91</v>
      </c>
      <c r="AB59" s="39">
        <v>2.91</v>
      </c>
      <c r="AC59" s="39">
        <v>2.91</v>
      </c>
      <c r="AD59" s="39">
        <v>2.91</v>
      </c>
      <c r="AE59" s="39">
        <v>0</v>
      </c>
      <c r="AF59" s="39">
        <v>0</v>
      </c>
    </row>
    <row r="60" spans="1:32" x14ac:dyDescent="0.25">
      <c r="A60" s="30">
        <v>58</v>
      </c>
      <c r="B60" s="39">
        <v>2.91</v>
      </c>
      <c r="C60" s="39">
        <v>2.91</v>
      </c>
      <c r="D60" s="39">
        <v>2.91</v>
      </c>
      <c r="E60" s="39">
        <v>2.91</v>
      </c>
      <c r="F60" s="39">
        <v>2.91</v>
      </c>
      <c r="G60" s="39">
        <v>2.91</v>
      </c>
      <c r="H60" s="39">
        <v>2.91</v>
      </c>
      <c r="I60" s="39">
        <v>2.91</v>
      </c>
      <c r="J60" s="39">
        <v>2.91</v>
      </c>
      <c r="K60" s="39">
        <v>2.91</v>
      </c>
      <c r="L60" s="39">
        <v>2.91</v>
      </c>
      <c r="M60" s="39">
        <v>0</v>
      </c>
      <c r="N60" s="39">
        <v>2.91</v>
      </c>
      <c r="O60" s="39">
        <v>2.91</v>
      </c>
      <c r="P60" s="39">
        <v>8.3419999999999987</v>
      </c>
      <c r="Q60" s="39">
        <v>2.91</v>
      </c>
      <c r="R60" s="39">
        <v>2.91</v>
      </c>
      <c r="S60" s="39">
        <v>2.91</v>
      </c>
      <c r="T60" s="39">
        <v>2.91</v>
      </c>
      <c r="U60" s="39">
        <v>2.91</v>
      </c>
      <c r="V60" s="39">
        <v>2.91</v>
      </c>
      <c r="W60" s="39">
        <v>2.91</v>
      </c>
      <c r="X60" s="39">
        <v>2.91</v>
      </c>
      <c r="Y60" s="39">
        <v>2.91</v>
      </c>
      <c r="Z60" s="39">
        <v>2.91</v>
      </c>
      <c r="AA60" s="39">
        <v>2.91</v>
      </c>
      <c r="AB60" s="39">
        <v>2.91</v>
      </c>
      <c r="AC60" s="39">
        <v>2.91</v>
      </c>
      <c r="AD60" s="39">
        <v>2.91</v>
      </c>
      <c r="AE60" s="39">
        <v>0</v>
      </c>
      <c r="AF60" s="39">
        <v>0</v>
      </c>
    </row>
    <row r="61" spans="1:32" x14ac:dyDescent="0.25">
      <c r="A61" s="30">
        <v>59</v>
      </c>
      <c r="B61" s="39">
        <v>2.91</v>
      </c>
      <c r="C61" s="39">
        <v>2.91</v>
      </c>
      <c r="D61" s="39">
        <v>2.91</v>
      </c>
      <c r="E61" s="39">
        <v>2.91</v>
      </c>
      <c r="F61" s="39">
        <v>2.91</v>
      </c>
      <c r="G61" s="39">
        <v>2.91</v>
      </c>
      <c r="H61" s="39">
        <v>2.91</v>
      </c>
      <c r="I61" s="39">
        <v>2.91</v>
      </c>
      <c r="J61" s="39">
        <v>2.91</v>
      </c>
      <c r="K61" s="39">
        <v>2.91</v>
      </c>
      <c r="L61" s="39">
        <v>2.91</v>
      </c>
      <c r="M61" s="39">
        <v>0</v>
      </c>
      <c r="N61" s="39">
        <v>2.91</v>
      </c>
      <c r="O61" s="39">
        <v>2.91</v>
      </c>
      <c r="P61" s="39">
        <v>8.3419999999999987</v>
      </c>
      <c r="Q61" s="39">
        <v>2.91</v>
      </c>
      <c r="R61" s="39">
        <v>2.91</v>
      </c>
      <c r="S61" s="39">
        <v>2.91</v>
      </c>
      <c r="T61" s="39">
        <v>2.91</v>
      </c>
      <c r="U61" s="39">
        <v>2.91</v>
      </c>
      <c r="V61" s="39">
        <v>2.91</v>
      </c>
      <c r="W61" s="39">
        <v>2.91</v>
      </c>
      <c r="X61" s="39">
        <v>2.91</v>
      </c>
      <c r="Y61" s="39">
        <v>2.91</v>
      </c>
      <c r="Z61" s="39">
        <v>2.91</v>
      </c>
      <c r="AA61" s="39">
        <v>2.91</v>
      </c>
      <c r="AB61" s="39">
        <v>2.91</v>
      </c>
      <c r="AC61" s="39">
        <v>2.91</v>
      </c>
      <c r="AD61" s="39">
        <v>2.91</v>
      </c>
      <c r="AE61" s="39">
        <v>0</v>
      </c>
      <c r="AF61" s="39">
        <v>0</v>
      </c>
    </row>
    <row r="62" spans="1:32" x14ac:dyDescent="0.25">
      <c r="A62" s="30">
        <v>60</v>
      </c>
      <c r="B62" s="39">
        <v>2.91</v>
      </c>
      <c r="C62" s="39">
        <v>2.91</v>
      </c>
      <c r="D62" s="39">
        <v>2.91</v>
      </c>
      <c r="E62" s="39">
        <v>2.91</v>
      </c>
      <c r="F62" s="39">
        <v>2.91</v>
      </c>
      <c r="G62" s="39">
        <v>2.91</v>
      </c>
      <c r="H62" s="39">
        <v>2.91</v>
      </c>
      <c r="I62" s="39">
        <v>2.91</v>
      </c>
      <c r="J62" s="39">
        <v>2.91</v>
      </c>
      <c r="K62" s="39">
        <v>2.91</v>
      </c>
      <c r="L62" s="39">
        <v>2.91</v>
      </c>
      <c r="M62" s="39">
        <v>0</v>
      </c>
      <c r="N62" s="39">
        <v>2.91</v>
      </c>
      <c r="O62" s="39">
        <v>2.91</v>
      </c>
      <c r="P62" s="39">
        <v>8.3419999999999987</v>
      </c>
      <c r="Q62" s="39">
        <v>2.91</v>
      </c>
      <c r="R62" s="39">
        <v>2.91</v>
      </c>
      <c r="S62" s="39">
        <v>2.91</v>
      </c>
      <c r="T62" s="39">
        <v>2.91</v>
      </c>
      <c r="U62" s="39">
        <v>2.91</v>
      </c>
      <c r="V62" s="39">
        <v>2.91</v>
      </c>
      <c r="W62" s="39">
        <v>2.91</v>
      </c>
      <c r="X62" s="39">
        <v>2.91</v>
      </c>
      <c r="Y62" s="39">
        <v>2.91</v>
      </c>
      <c r="Z62" s="39">
        <v>2.91</v>
      </c>
      <c r="AA62" s="39">
        <v>2.91</v>
      </c>
      <c r="AB62" s="39">
        <v>2.91</v>
      </c>
      <c r="AC62" s="39">
        <v>2.91</v>
      </c>
      <c r="AD62" s="39">
        <v>2.91</v>
      </c>
      <c r="AE62" s="39">
        <v>0</v>
      </c>
      <c r="AF62" s="39">
        <v>0</v>
      </c>
    </row>
    <row r="63" spans="1:32" x14ac:dyDescent="0.25">
      <c r="A63" s="30">
        <v>61</v>
      </c>
      <c r="B63" s="39">
        <v>2.91</v>
      </c>
      <c r="C63" s="39">
        <v>2.91</v>
      </c>
      <c r="D63" s="39">
        <v>2.91</v>
      </c>
      <c r="E63" s="39">
        <v>2.91</v>
      </c>
      <c r="F63" s="39">
        <v>2.91</v>
      </c>
      <c r="G63" s="39">
        <v>2.91</v>
      </c>
      <c r="H63" s="39">
        <v>2.91</v>
      </c>
      <c r="I63" s="39">
        <v>2.91</v>
      </c>
      <c r="J63" s="39">
        <v>2.91</v>
      </c>
      <c r="K63" s="39">
        <v>2.91</v>
      </c>
      <c r="L63" s="39">
        <v>2.91</v>
      </c>
      <c r="M63" s="39">
        <v>0</v>
      </c>
      <c r="N63" s="39">
        <v>2.91</v>
      </c>
      <c r="O63" s="39">
        <v>2.91</v>
      </c>
      <c r="P63" s="39">
        <v>8.3419999999999987</v>
      </c>
      <c r="Q63" s="39">
        <v>2.91</v>
      </c>
      <c r="R63" s="39">
        <v>2.91</v>
      </c>
      <c r="S63" s="39">
        <v>2.91</v>
      </c>
      <c r="T63" s="39">
        <v>2.91</v>
      </c>
      <c r="U63" s="39">
        <v>2.91</v>
      </c>
      <c r="V63" s="39">
        <v>2.91</v>
      </c>
      <c r="W63" s="39">
        <v>2.91</v>
      </c>
      <c r="X63" s="39">
        <v>2.91</v>
      </c>
      <c r="Y63" s="39">
        <v>2.91</v>
      </c>
      <c r="Z63" s="39">
        <v>2.91</v>
      </c>
      <c r="AA63" s="39">
        <v>2.91</v>
      </c>
      <c r="AB63" s="39">
        <v>2.91</v>
      </c>
      <c r="AC63" s="39">
        <v>2.91</v>
      </c>
      <c r="AD63" s="39">
        <v>2.91</v>
      </c>
      <c r="AE63" s="39">
        <v>0</v>
      </c>
      <c r="AF63" s="39">
        <v>0</v>
      </c>
    </row>
    <row r="64" spans="1:32" x14ac:dyDescent="0.25">
      <c r="A64" s="30">
        <v>62</v>
      </c>
      <c r="B64" s="39">
        <v>2.91</v>
      </c>
      <c r="C64" s="39">
        <v>2.91</v>
      </c>
      <c r="D64" s="39">
        <v>2.91</v>
      </c>
      <c r="E64" s="39">
        <v>2.91</v>
      </c>
      <c r="F64" s="39">
        <v>2.91</v>
      </c>
      <c r="G64" s="39">
        <v>2.91</v>
      </c>
      <c r="H64" s="39">
        <v>2.91</v>
      </c>
      <c r="I64" s="39">
        <v>2.91</v>
      </c>
      <c r="J64" s="39">
        <v>2.91</v>
      </c>
      <c r="K64" s="39">
        <v>2.91</v>
      </c>
      <c r="L64" s="39">
        <v>2.91</v>
      </c>
      <c r="M64" s="39">
        <v>0</v>
      </c>
      <c r="N64" s="39">
        <v>2.91</v>
      </c>
      <c r="O64" s="39">
        <v>2.91</v>
      </c>
      <c r="P64" s="39">
        <v>8.3419999999999987</v>
      </c>
      <c r="Q64" s="39">
        <v>2.91</v>
      </c>
      <c r="R64" s="39">
        <v>2.91</v>
      </c>
      <c r="S64" s="39">
        <v>2.91</v>
      </c>
      <c r="T64" s="39">
        <v>2.91</v>
      </c>
      <c r="U64" s="39">
        <v>2.91</v>
      </c>
      <c r="V64" s="39">
        <v>2.91</v>
      </c>
      <c r="W64" s="39">
        <v>2.91</v>
      </c>
      <c r="X64" s="39">
        <v>2.91</v>
      </c>
      <c r="Y64" s="39">
        <v>2.91</v>
      </c>
      <c r="Z64" s="39">
        <v>2.91</v>
      </c>
      <c r="AA64" s="39">
        <v>2.91</v>
      </c>
      <c r="AB64" s="39">
        <v>2.91</v>
      </c>
      <c r="AC64" s="39">
        <v>2.91</v>
      </c>
      <c r="AD64" s="39">
        <v>2.91</v>
      </c>
      <c r="AE64" s="39">
        <v>0</v>
      </c>
      <c r="AF64" s="39">
        <v>0</v>
      </c>
    </row>
    <row r="65" spans="1:32" x14ac:dyDescent="0.25">
      <c r="A65" s="30">
        <v>63</v>
      </c>
      <c r="B65" s="39">
        <v>2.91</v>
      </c>
      <c r="C65" s="39">
        <v>2.91</v>
      </c>
      <c r="D65" s="39">
        <v>2.91</v>
      </c>
      <c r="E65" s="39">
        <v>2.91</v>
      </c>
      <c r="F65" s="39">
        <v>2.91</v>
      </c>
      <c r="G65" s="39">
        <v>2.91</v>
      </c>
      <c r="H65" s="39">
        <v>2.91</v>
      </c>
      <c r="I65" s="39">
        <v>2.91</v>
      </c>
      <c r="J65" s="39">
        <v>2.91</v>
      </c>
      <c r="K65" s="39">
        <v>2.91</v>
      </c>
      <c r="L65" s="39">
        <v>2.91</v>
      </c>
      <c r="M65" s="39">
        <v>0</v>
      </c>
      <c r="N65" s="39">
        <v>2.91</v>
      </c>
      <c r="O65" s="39">
        <v>2.91</v>
      </c>
      <c r="P65" s="39">
        <v>8.3419999999999987</v>
      </c>
      <c r="Q65" s="39">
        <v>2.91</v>
      </c>
      <c r="R65" s="39">
        <v>2.91</v>
      </c>
      <c r="S65" s="39">
        <v>2.91</v>
      </c>
      <c r="T65" s="39">
        <v>2.91</v>
      </c>
      <c r="U65" s="39">
        <v>2.91</v>
      </c>
      <c r="V65" s="39">
        <v>2.91</v>
      </c>
      <c r="W65" s="39">
        <v>2.91</v>
      </c>
      <c r="X65" s="39">
        <v>2.91</v>
      </c>
      <c r="Y65" s="39">
        <v>2.91</v>
      </c>
      <c r="Z65" s="39">
        <v>2.91</v>
      </c>
      <c r="AA65" s="39">
        <v>2.91</v>
      </c>
      <c r="AB65" s="39">
        <v>2.91</v>
      </c>
      <c r="AC65" s="39">
        <v>2.91</v>
      </c>
      <c r="AD65" s="39">
        <v>2.91</v>
      </c>
      <c r="AE65" s="39">
        <v>0</v>
      </c>
      <c r="AF65" s="39">
        <v>0</v>
      </c>
    </row>
    <row r="66" spans="1:32" x14ac:dyDescent="0.25">
      <c r="A66" s="30">
        <v>64</v>
      </c>
      <c r="B66" s="39">
        <v>2.91</v>
      </c>
      <c r="C66" s="39">
        <v>2.91</v>
      </c>
      <c r="D66" s="39">
        <v>2.91</v>
      </c>
      <c r="E66" s="39">
        <v>2.91</v>
      </c>
      <c r="F66" s="39">
        <v>2.91</v>
      </c>
      <c r="G66" s="39">
        <v>2.91</v>
      </c>
      <c r="H66" s="39">
        <v>2.91</v>
      </c>
      <c r="I66" s="39">
        <v>2.91</v>
      </c>
      <c r="J66" s="39">
        <v>2.91</v>
      </c>
      <c r="K66" s="39">
        <v>2.91</v>
      </c>
      <c r="L66" s="39">
        <v>2.91</v>
      </c>
      <c r="M66" s="39">
        <v>0</v>
      </c>
      <c r="N66" s="39">
        <v>2.91</v>
      </c>
      <c r="O66" s="39">
        <v>2.91</v>
      </c>
      <c r="P66" s="39">
        <v>8.3419999999999987</v>
      </c>
      <c r="Q66" s="39">
        <v>2.91</v>
      </c>
      <c r="R66" s="39">
        <v>2.91</v>
      </c>
      <c r="S66" s="39">
        <v>2.91</v>
      </c>
      <c r="T66" s="39">
        <v>2.91</v>
      </c>
      <c r="U66" s="39">
        <v>2.91</v>
      </c>
      <c r="V66" s="39">
        <v>2.91</v>
      </c>
      <c r="W66" s="39">
        <v>2.91</v>
      </c>
      <c r="X66" s="39">
        <v>2.91</v>
      </c>
      <c r="Y66" s="39">
        <v>2.91</v>
      </c>
      <c r="Z66" s="39">
        <v>2.91</v>
      </c>
      <c r="AA66" s="39">
        <v>2.91</v>
      </c>
      <c r="AB66" s="39">
        <v>2.91</v>
      </c>
      <c r="AC66" s="39">
        <v>2.91</v>
      </c>
      <c r="AD66" s="39">
        <v>2.91</v>
      </c>
      <c r="AE66" s="39">
        <v>0</v>
      </c>
      <c r="AF66" s="39">
        <v>0</v>
      </c>
    </row>
    <row r="67" spans="1:32" x14ac:dyDescent="0.25">
      <c r="A67" s="30">
        <v>65</v>
      </c>
      <c r="B67" s="39">
        <v>2.91</v>
      </c>
      <c r="C67" s="39">
        <v>2.91</v>
      </c>
      <c r="D67" s="39">
        <v>2.91</v>
      </c>
      <c r="E67" s="39">
        <v>2.91</v>
      </c>
      <c r="F67" s="39">
        <v>2.91</v>
      </c>
      <c r="G67" s="39">
        <v>2.91</v>
      </c>
      <c r="H67" s="39">
        <v>2.91</v>
      </c>
      <c r="I67" s="39">
        <v>2.91</v>
      </c>
      <c r="J67" s="39">
        <v>2.91</v>
      </c>
      <c r="K67" s="39">
        <v>2.91</v>
      </c>
      <c r="L67" s="39">
        <v>2.91</v>
      </c>
      <c r="M67" s="39">
        <v>0</v>
      </c>
      <c r="N67" s="39">
        <v>2.91</v>
      </c>
      <c r="O67" s="39">
        <v>2.91</v>
      </c>
      <c r="P67" s="39">
        <v>8.3419999999999987</v>
      </c>
      <c r="Q67" s="39">
        <v>2.91</v>
      </c>
      <c r="R67" s="39">
        <v>2.91</v>
      </c>
      <c r="S67" s="39">
        <v>2.91</v>
      </c>
      <c r="T67" s="39">
        <v>2.91</v>
      </c>
      <c r="U67" s="39">
        <v>2.91</v>
      </c>
      <c r="V67" s="39">
        <v>2.91</v>
      </c>
      <c r="W67" s="39">
        <v>2.91</v>
      </c>
      <c r="X67" s="39">
        <v>2.91</v>
      </c>
      <c r="Y67" s="39">
        <v>2.91</v>
      </c>
      <c r="Z67" s="39">
        <v>2.91</v>
      </c>
      <c r="AA67" s="39">
        <v>2.91</v>
      </c>
      <c r="AB67" s="39">
        <v>2.91</v>
      </c>
      <c r="AC67" s="39">
        <v>2.91</v>
      </c>
      <c r="AD67" s="39">
        <v>2.91</v>
      </c>
      <c r="AE67" s="39">
        <v>0</v>
      </c>
      <c r="AF67" s="39">
        <v>0</v>
      </c>
    </row>
    <row r="68" spans="1:32" x14ac:dyDescent="0.25">
      <c r="A68" s="30">
        <v>66</v>
      </c>
      <c r="B68" s="39">
        <v>2.91</v>
      </c>
      <c r="C68" s="39">
        <v>2.91</v>
      </c>
      <c r="D68" s="39">
        <v>2.91</v>
      </c>
      <c r="E68" s="39">
        <v>2.91</v>
      </c>
      <c r="F68" s="39">
        <v>2.91</v>
      </c>
      <c r="G68" s="39">
        <v>2.91</v>
      </c>
      <c r="H68" s="39">
        <v>2.91</v>
      </c>
      <c r="I68" s="39">
        <v>2.91</v>
      </c>
      <c r="J68" s="39">
        <v>2.91</v>
      </c>
      <c r="K68" s="39">
        <v>2.91</v>
      </c>
      <c r="L68" s="39">
        <v>2.91</v>
      </c>
      <c r="M68" s="39">
        <v>0</v>
      </c>
      <c r="N68" s="39">
        <v>2.91</v>
      </c>
      <c r="O68" s="39">
        <v>2.91</v>
      </c>
      <c r="P68" s="39">
        <v>8.3419999999999987</v>
      </c>
      <c r="Q68" s="39">
        <v>2.91</v>
      </c>
      <c r="R68" s="39">
        <v>2.91</v>
      </c>
      <c r="S68" s="39">
        <v>2.91</v>
      </c>
      <c r="T68" s="39">
        <v>2.91</v>
      </c>
      <c r="U68" s="39">
        <v>2.91</v>
      </c>
      <c r="V68" s="39">
        <v>2.91</v>
      </c>
      <c r="W68" s="39">
        <v>2.91</v>
      </c>
      <c r="X68" s="39">
        <v>2.91</v>
      </c>
      <c r="Y68" s="39">
        <v>2.91</v>
      </c>
      <c r="Z68" s="39">
        <v>2.91</v>
      </c>
      <c r="AA68" s="39">
        <v>2.91</v>
      </c>
      <c r="AB68" s="39">
        <v>2.91</v>
      </c>
      <c r="AC68" s="39">
        <v>2.91</v>
      </c>
      <c r="AD68" s="39">
        <v>2.91</v>
      </c>
      <c r="AE68" s="39">
        <v>0</v>
      </c>
      <c r="AF68" s="39">
        <v>0</v>
      </c>
    </row>
    <row r="69" spans="1:32" x14ac:dyDescent="0.25">
      <c r="A69" s="30">
        <v>67</v>
      </c>
      <c r="B69" s="39">
        <v>2.91</v>
      </c>
      <c r="C69" s="39">
        <v>2.91</v>
      </c>
      <c r="D69" s="39">
        <v>2.91</v>
      </c>
      <c r="E69" s="39">
        <v>2.91</v>
      </c>
      <c r="F69" s="39">
        <v>2.91</v>
      </c>
      <c r="G69" s="39">
        <v>2.91</v>
      </c>
      <c r="H69" s="39">
        <v>2.91</v>
      </c>
      <c r="I69" s="39">
        <v>2.91</v>
      </c>
      <c r="J69" s="39">
        <v>2.91</v>
      </c>
      <c r="K69" s="39">
        <v>2.91</v>
      </c>
      <c r="L69" s="39">
        <v>2.91</v>
      </c>
      <c r="M69" s="39">
        <v>0</v>
      </c>
      <c r="N69" s="39">
        <v>2.91</v>
      </c>
      <c r="O69" s="39">
        <v>2.91</v>
      </c>
      <c r="P69" s="39">
        <v>8.3419999999999987</v>
      </c>
      <c r="Q69" s="39">
        <v>2.91</v>
      </c>
      <c r="R69" s="39">
        <v>2.91</v>
      </c>
      <c r="S69" s="39">
        <v>2.91</v>
      </c>
      <c r="T69" s="39">
        <v>2.91</v>
      </c>
      <c r="U69" s="39">
        <v>2.91</v>
      </c>
      <c r="V69" s="39">
        <v>2.91</v>
      </c>
      <c r="W69" s="39">
        <v>2.91</v>
      </c>
      <c r="X69" s="39">
        <v>2.91</v>
      </c>
      <c r="Y69" s="39">
        <v>2.91</v>
      </c>
      <c r="Z69" s="39">
        <v>2.91</v>
      </c>
      <c r="AA69" s="39">
        <v>2.91</v>
      </c>
      <c r="AB69" s="39">
        <v>2.91</v>
      </c>
      <c r="AC69" s="39">
        <v>2.91</v>
      </c>
      <c r="AD69" s="39">
        <v>2.91</v>
      </c>
      <c r="AE69" s="39">
        <v>0</v>
      </c>
      <c r="AF69" s="39">
        <v>0</v>
      </c>
    </row>
    <row r="70" spans="1:32" x14ac:dyDescent="0.25">
      <c r="A70" s="30">
        <v>68</v>
      </c>
      <c r="B70" s="39">
        <v>2.91</v>
      </c>
      <c r="C70" s="39">
        <v>2.91</v>
      </c>
      <c r="D70" s="39">
        <v>2.91</v>
      </c>
      <c r="E70" s="39">
        <v>2.91</v>
      </c>
      <c r="F70" s="39">
        <v>2.91</v>
      </c>
      <c r="G70" s="39">
        <v>2.91</v>
      </c>
      <c r="H70" s="39">
        <v>2.91</v>
      </c>
      <c r="I70" s="39">
        <v>2.91</v>
      </c>
      <c r="J70" s="39">
        <v>2.91</v>
      </c>
      <c r="K70" s="39">
        <v>2.91</v>
      </c>
      <c r="L70" s="39">
        <v>2.91</v>
      </c>
      <c r="M70" s="39">
        <v>0</v>
      </c>
      <c r="N70" s="39">
        <v>2.91</v>
      </c>
      <c r="O70" s="39">
        <v>2.91</v>
      </c>
      <c r="P70" s="39">
        <v>8.3419999999999987</v>
      </c>
      <c r="Q70" s="39">
        <v>2.91</v>
      </c>
      <c r="R70" s="39">
        <v>2.91</v>
      </c>
      <c r="S70" s="39">
        <v>2.91</v>
      </c>
      <c r="T70" s="39">
        <v>2.91</v>
      </c>
      <c r="U70" s="39">
        <v>2.91</v>
      </c>
      <c r="V70" s="39">
        <v>2.91</v>
      </c>
      <c r="W70" s="39">
        <v>2.91</v>
      </c>
      <c r="X70" s="39">
        <v>2.91</v>
      </c>
      <c r="Y70" s="39">
        <v>2.91</v>
      </c>
      <c r="Z70" s="39">
        <v>2.91</v>
      </c>
      <c r="AA70" s="39">
        <v>2.91</v>
      </c>
      <c r="AB70" s="39">
        <v>2.91</v>
      </c>
      <c r="AC70" s="39">
        <v>2.91</v>
      </c>
      <c r="AD70" s="39">
        <v>2.91</v>
      </c>
      <c r="AE70" s="39">
        <v>0</v>
      </c>
      <c r="AF70" s="39">
        <v>0</v>
      </c>
    </row>
    <row r="71" spans="1:32" x14ac:dyDescent="0.25">
      <c r="A71" s="30">
        <v>69</v>
      </c>
      <c r="B71" s="39">
        <v>2.91</v>
      </c>
      <c r="C71" s="39">
        <v>2.91</v>
      </c>
      <c r="D71" s="39">
        <v>2.91</v>
      </c>
      <c r="E71" s="39">
        <v>2.91</v>
      </c>
      <c r="F71" s="39">
        <v>2.91</v>
      </c>
      <c r="G71" s="39">
        <v>2.91</v>
      </c>
      <c r="H71" s="39">
        <v>2.91</v>
      </c>
      <c r="I71" s="39">
        <v>2.91</v>
      </c>
      <c r="J71" s="39">
        <v>2.91</v>
      </c>
      <c r="K71" s="39">
        <v>2.91</v>
      </c>
      <c r="L71" s="39">
        <v>2.91</v>
      </c>
      <c r="M71" s="39">
        <v>0</v>
      </c>
      <c r="N71" s="39">
        <v>2.91</v>
      </c>
      <c r="O71" s="39">
        <v>2.91</v>
      </c>
      <c r="P71" s="39">
        <v>8.3419999999999987</v>
      </c>
      <c r="Q71" s="39">
        <v>2.91</v>
      </c>
      <c r="R71" s="39">
        <v>2.91</v>
      </c>
      <c r="S71" s="39">
        <v>2.91</v>
      </c>
      <c r="T71" s="39">
        <v>2.91</v>
      </c>
      <c r="U71" s="39">
        <v>2.91</v>
      </c>
      <c r="V71" s="39">
        <v>2.91</v>
      </c>
      <c r="W71" s="39">
        <v>2.91</v>
      </c>
      <c r="X71" s="39">
        <v>2.91</v>
      </c>
      <c r="Y71" s="39">
        <v>2.91</v>
      </c>
      <c r="Z71" s="39">
        <v>2.91</v>
      </c>
      <c r="AA71" s="39">
        <v>2.91</v>
      </c>
      <c r="AB71" s="39">
        <v>2.91</v>
      </c>
      <c r="AC71" s="39">
        <v>2.91</v>
      </c>
      <c r="AD71" s="39">
        <v>2.91</v>
      </c>
      <c r="AE71" s="39">
        <v>0</v>
      </c>
      <c r="AF71" s="39">
        <v>0</v>
      </c>
    </row>
    <row r="72" spans="1:32" x14ac:dyDescent="0.25">
      <c r="A72" s="30">
        <v>70</v>
      </c>
      <c r="B72" s="39">
        <v>2.91</v>
      </c>
      <c r="C72" s="39">
        <v>2.91</v>
      </c>
      <c r="D72" s="39">
        <v>2.91</v>
      </c>
      <c r="E72" s="39">
        <v>2.91</v>
      </c>
      <c r="F72" s="39">
        <v>2.91</v>
      </c>
      <c r="G72" s="39">
        <v>2.91</v>
      </c>
      <c r="H72" s="39">
        <v>2.91</v>
      </c>
      <c r="I72" s="39">
        <v>2.91</v>
      </c>
      <c r="J72" s="39">
        <v>2.91</v>
      </c>
      <c r="K72" s="39">
        <v>2.91</v>
      </c>
      <c r="L72" s="39">
        <v>2.91</v>
      </c>
      <c r="M72" s="39">
        <v>0</v>
      </c>
      <c r="N72" s="39">
        <v>2.91</v>
      </c>
      <c r="O72" s="39">
        <v>2.91</v>
      </c>
      <c r="P72" s="39">
        <v>8.3419999999999987</v>
      </c>
      <c r="Q72" s="39">
        <v>2.91</v>
      </c>
      <c r="R72" s="39">
        <v>2.91</v>
      </c>
      <c r="S72" s="39">
        <v>2.91</v>
      </c>
      <c r="T72" s="39">
        <v>2.91</v>
      </c>
      <c r="U72" s="39">
        <v>2.91</v>
      </c>
      <c r="V72" s="39">
        <v>2.91</v>
      </c>
      <c r="W72" s="39">
        <v>2.91</v>
      </c>
      <c r="X72" s="39">
        <v>2.91</v>
      </c>
      <c r="Y72" s="39">
        <v>2.91</v>
      </c>
      <c r="Z72" s="39">
        <v>2.91</v>
      </c>
      <c r="AA72" s="39">
        <v>2.91</v>
      </c>
      <c r="AB72" s="39">
        <v>2.91</v>
      </c>
      <c r="AC72" s="39">
        <v>2.91</v>
      </c>
      <c r="AD72" s="39">
        <v>2.91</v>
      </c>
      <c r="AE72" s="39">
        <v>0</v>
      </c>
      <c r="AF72" s="39">
        <v>0</v>
      </c>
    </row>
    <row r="73" spans="1:32" x14ac:dyDescent="0.25">
      <c r="A73" s="30">
        <v>71</v>
      </c>
      <c r="B73" s="39">
        <v>2.91</v>
      </c>
      <c r="C73" s="39">
        <v>2.91</v>
      </c>
      <c r="D73" s="39">
        <v>2.91</v>
      </c>
      <c r="E73" s="39">
        <v>2.91</v>
      </c>
      <c r="F73" s="39">
        <v>2.91</v>
      </c>
      <c r="G73" s="39">
        <v>2.91</v>
      </c>
      <c r="H73" s="39">
        <v>2.91</v>
      </c>
      <c r="I73" s="39">
        <v>2.91</v>
      </c>
      <c r="J73" s="39">
        <v>2.91</v>
      </c>
      <c r="K73" s="39">
        <v>2.91</v>
      </c>
      <c r="L73" s="39">
        <v>2.91</v>
      </c>
      <c r="M73" s="39">
        <v>0</v>
      </c>
      <c r="N73" s="39">
        <v>2.91</v>
      </c>
      <c r="O73" s="39">
        <v>2.91</v>
      </c>
      <c r="P73" s="39">
        <v>8.3419999999999987</v>
      </c>
      <c r="Q73" s="39">
        <v>2.91</v>
      </c>
      <c r="R73" s="39">
        <v>2.91</v>
      </c>
      <c r="S73" s="39">
        <v>2.91</v>
      </c>
      <c r="T73" s="39">
        <v>2.91</v>
      </c>
      <c r="U73" s="39">
        <v>2.91</v>
      </c>
      <c r="V73" s="39">
        <v>2.91</v>
      </c>
      <c r="W73" s="39">
        <v>2.91</v>
      </c>
      <c r="X73" s="39">
        <v>2.91</v>
      </c>
      <c r="Y73" s="39">
        <v>2.91</v>
      </c>
      <c r="Z73" s="39">
        <v>2.91</v>
      </c>
      <c r="AA73" s="39">
        <v>2.91</v>
      </c>
      <c r="AB73" s="39">
        <v>2.91</v>
      </c>
      <c r="AC73" s="39">
        <v>2.91</v>
      </c>
      <c r="AD73" s="39">
        <v>2.91</v>
      </c>
      <c r="AE73" s="39">
        <v>0</v>
      </c>
      <c r="AF73" s="39">
        <v>0</v>
      </c>
    </row>
    <row r="74" spans="1:32" x14ac:dyDescent="0.25">
      <c r="A74" s="30">
        <v>72</v>
      </c>
      <c r="B74" s="39">
        <v>2.91</v>
      </c>
      <c r="C74" s="39">
        <v>2.91</v>
      </c>
      <c r="D74" s="39">
        <v>2.91</v>
      </c>
      <c r="E74" s="39">
        <v>2.91</v>
      </c>
      <c r="F74" s="39">
        <v>2.91</v>
      </c>
      <c r="G74" s="39">
        <v>2.91</v>
      </c>
      <c r="H74" s="39">
        <v>2.91</v>
      </c>
      <c r="I74" s="39">
        <v>2.91</v>
      </c>
      <c r="J74" s="39">
        <v>2.91</v>
      </c>
      <c r="K74" s="39">
        <v>2.91</v>
      </c>
      <c r="L74" s="39">
        <v>2.91</v>
      </c>
      <c r="M74" s="39">
        <v>0</v>
      </c>
      <c r="N74" s="39">
        <v>2.91</v>
      </c>
      <c r="O74" s="39">
        <v>2.91</v>
      </c>
      <c r="P74" s="39">
        <v>8.3419999999999987</v>
      </c>
      <c r="Q74" s="39">
        <v>2.91</v>
      </c>
      <c r="R74" s="39">
        <v>2.91</v>
      </c>
      <c r="S74" s="39">
        <v>2.91</v>
      </c>
      <c r="T74" s="39">
        <v>2.91</v>
      </c>
      <c r="U74" s="39">
        <v>2.91</v>
      </c>
      <c r="V74" s="39">
        <v>2.91</v>
      </c>
      <c r="W74" s="39">
        <v>2.91</v>
      </c>
      <c r="X74" s="39">
        <v>2.91</v>
      </c>
      <c r="Y74" s="39">
        <v>2.91</v>
      </c>
      <c r="Z74" s="39">
        <v>2.91</v>
      </c>
      <c r="AA74" s="39">
        <v>2.91</v>
      </c>
      <c r="AB74" s="39">
        <v>2.91</v>
      </c>
      <c r="AC74" s="39">
        <v>2.91</v>
      </c>
      <c r="AD74" s="39">
        <v>2.91</v>
      </c>
      <c r="AE74" s="39">
        <v>0</v>
      </c>
      <c r="AF74" s="39">
        <v>0</v>
      </c>
    </row>
    <row r="75" spans="1:32" x14ac:dyDescent="0.25">
      <c r="A75" s="30">
        <v>73</v>
      </c>
      <c r="B75" s="39">
        <v>2.91</v>
      </c>
      <c r="C75" s="39">
        <v>2.91</v>
      </c>
      <c r="D75" s="39">
        <v>2.91</v>
      </c>
      <c r="E75" s="39">
        <v>2.91</v>
      </c>
      <c r="F75" s="39">
        <v>2.91</v>
      </c>
      <c r="G75" s="39">
        <v>2.91</v>
      </c>
      <c r="H75" s="39">
        <v>2.91</v>
      </c>
      <c r="I75" s="39">
        <v>2.91</v>
      </c>
      <c r="J75" s="39">
        <v>2.91</v>
      </c>
      <c r="K75" s="39">
        <v>2.91</v>
      </c>
      <c r="L75" s="39">
        <v>2.91</v>
      </c>
      <c r="M75" s="39">
        <v>0</v>
      </c>
      <c r="N75" s="39">
        <v>2.91</v>
      </c>
      <c r="O75" s="39">
        <v>2.91</v>
      </c>
      <c r="P75" s="39">
        <v>8.3419999999999987</v>
      </c>
      <c r="Q75" s="39">
        <v>2.91</v>
      </c>
      <c r="R75" s="39">
        <v>2.91</v>
      </c>
      <c r="S75" s="39">
        <v>2.91</v>
      </c>
      <c r="T75" s="39">
        <v>2.91</v>
      </c>
      <c r="U75" s="39">
        <v>2.91</v>
      </c>
      <c r="V75" s="39">
        <v>0</v>
      </c>
      <c r="W75" s="39">
        <v>2.91</v>
      </c>
      <c r="X75" s="39">
        <v>2.91</v>
      </c>
      <c r="Y75" s="39">
        <v>2.91</v>
      </c>
      <c r="Z75" s="39">
        <v>2.91</v>
      </c>
      <c r="AA75" s="39">
        <v>2.91</v>
      </c>
      <c r="AB75" s="39">
        <v>2.91</v>
      </c>
      <c r="AC75" s="39">
        <v>2.91</v>
      </c>
      <c r="AD75" s="39">
        <v>2.91</v>
      </c>
      <c r="AE75" s="39">
        <v>0</v>
      </c>
      <c r="AF75" s="39">
        <v>0</v>
      </c>
    </row>
    <row r="76" spans="1:32" x14ac:dyDescent="0.25">
      <c r="A76" s="30">
        <v>74</v>
      </c>
      <c r="B76" s="39">
        <v>2.91</v>
      </c>
      <c r="C76" s="39">
        <v>2.91</v>
      </c>
      <c r="D76" s="39">
        <v>2.91</v>
      </c>
      <c r="E76" s="39">
        <v>2.91</v>
      </c>
      <c r="F76" s="39">
        <v>2.91</v>
      </c>
      <c r="G76" s="39">
        <v>2.91</v>
      </c>
      <c r="H76" s="39">
        <v>2.91</v>
      </c>
      <c r="I76" s="39">
        <v>2.91</v>
      </c>
      <c r="J76" s="39">
        <v>2.91</v>
      </c>
      <c r="K76" s="39">
        <v>2.91</v>
      </c>
      <c r="L76" s="39">
        <v>2.91</v>
      </c>
      <c r="M76" s="39">
        <v>0</v>
      </c>
      <c r="N76" s="39">
        <v>2.91</v>
      </c>
      <c r="O76" s="39">
        <v>2.91</v>
      </c>
      <c r="P76" s="39">
        <v>8.3419999999999987</v>
      </c>
      <c r="Q76" s="39">
        <v>2.91</v>
      </c>
      <c r="R76" s="39">
        <v>2.91</v>
      </c>
      <c r="S76" s="39">
        <v>2.91</v>
      </c>
      <c r="T76" s="39">
        <v>2.91</v>
      </c>
      <c r="U76" s="39">
        <v>2.91</v>
      </c>
      <c r="V76" s="39">
        <v>0</v>
      </c>
      <c r="W76" s="39">
        <v>2.91</v>
      </c>
      <c r="X76" s="39">
        <v>2.91</v>
      </c>
      <c r="Y76" s="39">
        <v>2.91</v>
      </c>
      <c r="Z76" s="39">
        <v>2.91</v>
      </c>
      <c r="AA76" s="39">
        <v>2.91</v>
      </c>
      <c r="AB76" s="39">
        <v>2.91</v>
      </c>
      <c r="AC76" s="39">
        <v>2.91</v>
      </c>
      <c r="AD76" s="39">
        <v>2.91</v>
      </c>
      <c r="AE76" s="39">
        <v>0</v>
      </c>
      <c r="AF76" s="39">
        <v>0</v>
      </c>
    </row>
    <row r="77" spans="1:32" x14ac:dyDescent="0.25">
      <c r="A77" s="30">
        <v>75</v>
      </c>
      <c r="B77" s="39">
        <v>2.91</v>
      </c>
      <c r="C77" s="39">
        <v>2.91</v>
      </c>
      <c r="D77" s="39">
        <v>2.91</v>
      </c>
      <c r="E77" s="39">
        <v>2.91</v>
      </c>
      <c r="F77" s="39">
        <v>2.91</v>
      </c>
      <c r="G77" s="39">
        <v>2.91</v>
      </c>
      <c r="H77" s="39">
        <v>2.91</v>
      </c>
      <c r="I77" s="39">
        <v>2.91</v>
      </c>
      <c r="J77" s="39">
        <v>2.91</v>
      </c>
      <c r="K77" s="39">
        <v>2.91</v>
      </c>
      <c r="L77" s="39">
        <v>2.91</v>
      </c>
      <c r="M77" s="39">
        <v>0</v>
      </c>
      <c r="N77" s="39">
        <v>2.91</v>
      </c>
      <c r="O77" s="39">
        <v>2.91</v>
      </c>
      <c r="P77" s="39">
        <v>8.3419999999999987</v>
      </c>
      <c r="Q77" s="39">
        <v>2.91</v>
      </c>
      <c r="R77" s="39">
        <v>2.91</v>
      </c>
      <c r="S77" s="39">
        <v>2.91</v>
      </c>
      <c r="T77" s="39">
        <v>2.91</v>
      </c>
      <c r="U77" s="39">
        <v>2.91</v>
      </c>
      <c r="V77" s="39">
        <v>0</v>
      </c>
      <c r="W77" s="39">
        <v>2.91</v>
      </c>
      <c r="X77" s="39">
        <v>2.91</v>
      </c>
      <c r="Y77" s="39">
        <v>2.91</v>
      </c>
      <c r="Z77" s="39">
        <v>2.91</v>
      </c>
      <c r="AA77" s="39">
        <v>2.91</v>
      </c>
      <c r="AB77" s="39">
        <v>2.91</v>
      </c>
      <c r="AC77" s="39">
        <v>2.91</v>
      </c>
      <c r="AD77" s="39">
        <v>2.91</v>
      </c>
      <c r="AE77" s="39">
        <v>0</v>
      </c>
      <c r="AF77" s="39">
        <v>0</v>
      </c>
    </row>
    <row r="78" spans="1:32" x14ac:dyDescent="0.25">
      <c r="A78" s="30">
        <v>76</v>
      </c>
      <c r="B78" s="39">
        <v>2.91</v>
      </c>
      <c r="C78" s="39">
        <v>2.91</v>
      </c>
      <c r="D78" s="39">
        <v>2.91</v>
      </c>
      <c r="E78" s="39">
        <v>2.91</v>
      </c>
      <c r="F78" s="39">
        <v>2.91</v>
      </c>
      <c r="G78" s="39">
        <v>2.91</v>
      </c>
      <c r="H78" s="39">
        <v>2.91</v>
      </c>
      <c r="I78" s="39">
        <v>2.91</v>
      </c>
      <c r="J78" s="39">
        <v>2.91</v>
      </c>
      <c r="K78" s="39">
        <v>2.91</v>
      </c>
      <c r="L78" s="39">
        <v>2.91</v>
      </c>
      <c r="M78" s="39">
        <v>0</v>
      </c>
      <c r="N78" s="39">
        <v>2.91</v>
      </c>
      <c r="O78" s="39">
        <v>2.91</v>
      </c>
      <c r="P78" s="39">
        <v>8.3419999999999987</v>
      </c>
      <c r="Q78" s="39">
        <v>2.91</v>
      </c>
      <c r="R78" s="39">
        <v>2.91</v>
      </c>
      <c r="S78" s="39">
        <v>2.91</v>
      </c>
      <c r="T78" s="39">
        <v>2.91</v>
      </c>
      <c r="U78" s="39">
        <v>2.91</v>
      </c>
      <c r="V78" s="39">
        <v>0</v>
      </c>
      <c r="W78" s="39">
        <v>2.91</v>
      </c>
      <c r="X78" s="39">
        <v>2.91</v>
      </c>
      <c r="Y78" s="39">
        <v>2.91</v>
      </c>
      <c r="Z78" s="39">
        <v>2.91</v>
      </c>
      <c r="AA78" s="39">
        <v>2.91</v>
      </c>
      <c r="AB78" s="39">
        <v>2.91</v>
      </c>
      <c r="AC78" s="39">
        <v>2.91</v>
      </c>
      <c r="AD78" s="39">
        <v>2.91</v>
      </c>
      <c r="AE78" s="39">
        <v>0</v>
      </c>
      <c r="AF78" s="39">
        <v>0</v>
      </c>
    </row>
    <row r="79" spans="1:32" x14ac:dyDescent="0.25">
      <c r="A79" s="30">
        <v>77</v>
      </c>
      <c r="B79" s="39">
        <v>2.91</v>
      </c>
      <c r="C79" s="39">
        <v>2.91</v>
      </c>
      <c r="D79" s="39">
        <v>2.91</v>
      </c>
      <c r="E79" s="39">
        <v>2.91</v>
      </c>
      <c r="F79" s="39">
        <v>2.91</v>
      </c>
      <c r="G79" s="39">
        <v>2.91</v>
      </c>
      <c r="H79" s="39">
        <v>2.91</v>
      </c>
      <c r="I79" s="39">
        <v>2.91</v>
      </c>
      <c r="J79" s="39">
        <v>2.91</v>
      </c>
      <c r="K79" s="39">
        <v>2.91</v>
      </c>
      <c r="L79" s="39">
        <v>2.91</v>
      </c>
      <c r="M79" s="39">
        <v>0</v>
      </c>
      <c r="N79" s="39">
        <v>2.91</v>
      </c>
      <c r="O79" s="39">
        <v>2.91</v>
      </c>
      <c r="P79" s="39">
        <v>8.3419999999999987</v>
      </c>
      <c r="Q79" s="39">
        <v>2.91</v>
      </c>
      <c r="R79" s="39">
        <v>2.91</v>
      </c>
      <c r="S79" s="39">
        <v>2.91</v>
      </c>
      <c r="T79" s="39">
        <v>2.91</v>
      </c>
      <c r="U79" s="39">
        <v>2.91</v>
      </c>
      <c r="V79" s="39">
        <v>0</v>
      </c>
      <c r="W79" s="39">
        <v>2.91</v>
      </c>
      <c r="X79" s="39">
        <v>2.91</v>
      </c>
      <c r="Y79" s="39">
        <v>2.91</v>
      </c>
      <c r="Z79" s="39">
        <v>2.91</v>
      </c>
      <c r="AA79" s="39">
        <v>2.91</v>
      </c>
      <c r="AB79" s="39">
        <v>2.91</v>
      </c>
      <c r="AC79" s="39">
        <v>2.91</v>
      </c>
      <c r="AD79" s="39">
        <v>2.91</v>
      </c>
      <c r="AE79" s="39">
        <v>0</v>
      </c>
      <c r="AF79" s="39">
        <v>0</v>
      </c>
    </row>
    <row r="80" spans="1:32" x14ac:dyDescent="0.25">
      <c r="A80" s="30">
        <v>78</v>
      </c>
      <c r="B80" s="39">
        <v>2.91</v>
      </c>
      <c r="C80" s="39">
        <v>2.91</v>
      </c>
      <c r="D80" s="39">
        <v>2.91</v>
      </c>
      <c r="E80" s="39">
        <v>2.91</v>
      </c>
      <c r="F80" s="39">
        <v>2.91</v>
      </c>
      <c r="G80" s="39">
        <v>2.91</v>
      </c>
      <c r="H80" s="39">
        <v>2.91</v>
      </c>
      <c r="I80" s="39">
        <v>2.91</v>
      </c>
      <c r="J80" s="39">
        <v>2.91</v>
      </c>
      <c r="K80" s="39">
        <v>2.91</v>
      </c>
      <c r="L80" s="39">
        <v>2.91</v>
      </c>
      <c r="M80" s="39">
        <v>0</v>
      </c>
      <c r="N80" s="39">
        <v>2.91</v>
      </c>
      <c r="O80" s="39">
        <v>2.91</v>
      </c>
      <c r="P80" s="39">
        <v>8.3419999999999987</v>
      </c>
      <c r="Q80" s="39">
        <v>2.91</v>
      </c>
      <c r="R80" s="39">
        <v>2.91</v>
      </c>
      <c r="S80" s="39">
        <v>2.91</v>
      </c>
      <c r="T80" s="39">
        <v>2.91</v>
      </c>
      <c r="U80" s="39">
        <v>2.91</v>
      </c>
      <c r="V80" s="39">
        <v>0</v>
      </c>
      <c r="W80" s="39">
        <v>2.91</v>
      </c>
      <c r="X80" s="39">
        <v>2.91</v>
      </c>
      <c r="Y80" s="39">
        <v>2.91</v>
      </c>
      <c r="Z80" s="39">
        <v>2.91</v>
      </c>
      <c r="AA80" s="39">
        <v>2.91</v>
      </c>
      <c r="AB80" s="39">
        <v>2.91</v>
      </c>
      <c r="AC80" s="39">
        <v>2.91</v>
      </c>
      <c r="AD80" s="39">
        <v>2.91</v>
      </c>
      <c r="AE80" s="39">
        <v>0</v>
      </c>
      <c r="AF80" s="39">
        <v>0</v>
      </c>
    </row>
    <row r="81" spans="1:32" x14ac:dyDescent="0.25">
      <c r="A81" s="30">
        <v>79</v>
      </c>
      <c r="B81" s="39">
        <v>2.91</v>
      </c>
      <c r="C81" s="39">
        <v>2.91</v>
      </c>
      <c r="D81" s="39">
        <v>2.91</v>
      </c>
      <c r="E81" s="39">
        <v>2.91</v>
      </c>
      <c r="F81" s="39">
        <v>2.91</v>
      </c>
      <c r="G81" s="39">
        <v>2.91</v>
      </c>
      <c r="H81" s="39">
        <v>2.91</v>
      </c>
      <c r="I81" s="39">
        <v>2.91</v>
      </c>
      <c r="J81" s="39">
        <v>2.91</v>
      </c>
      <c r="K81" s="39">
        <v>2.91</v>
      </c>
      <c r="L81" s="39">
        <v>2.91</v>
      </c>
      <c r="M81" s="39">
        <v>0</v>
      </c>
      <c r="N81" s="39">
        <v>2.91</v>
      </c>
      <c r="O81" s="39">
        <v>2.91</v>
      </c>
      <c r="P81" s="39">
        <v>8.3419999999999987</v>
      </c>
      <c r="Q81" s="39">
        <v>2.91</v>
      </c>
      <c r="R81" s="39">
        <v>2.91</v>
      </c>
      <c r="S81" s="39">
        <v>2.91</v>
      </c>
      <c r="T81" s="39">
        <v>2.91</v>
      </c>
      <c r="U81" s="39">
        <v>2.91</v>
      </c>
      <c r="V81" s="39">
        <v>0</v>
      </c>
      <c r="W81" s="39">
        <v>2.91</v>
      </c>
      <c r="X81" s="39">
        <v>2.91</v>
      </c>
      <c r="Y81" s="39">
        <v>2.91</v>
      </c>
      <c r="Z81" s="39">
        <v>2.91</v>
      </c>
      <c r="AA81" s="39">
        <v>2.91</v>
      </c>
      <c r="AB81" s="39">
        <v>2.91</v>
      </c>
      <c r="AC81" s="39">
        <v>2.91</v>
      </c>
      <c r="AD81" s="39">
        <v>2.91</v>
      </c>
      <c r="AE81" s="39">
        <v>0</v>
      </c>
      <c r="AF81" s="39">
        <v>0</v>
      </c>
    </row>
    <row r="82" spans="1:32" x14ac:dyDescent="0.25">
      <c r="A82" s="30">
        <v>80</v>
      </c>
      <c r="B82" s="39">
        <v>2.91</v>
      </c>
      <c r="C82" s="39">
        <v>2.91</v>
      </c>
      <c r="D82" s="39">
        <v>2.91</v>
      </c>
      <c r="E82" s="39">
        <v>2.91</v>
      </c>
      <c r="F82" s="39">
        <v>2.91</v>
      </c>
      <c r="G82" s="39">
        <v>2.91</v>
      </c>
      <c r="H82" s="39">
        <v>2.91</v>
      </c>
      <c r="I82" s="39">
        <v>2.91</v>
      </c>
      <c r="J82" s="39">
        <v>2.91</v>
      </c>
      <c r="K82" s="39">
        <v>2.91</v>
      </c>
      <c r="L82" s="39">
        <v>2.91</v>
      </c>
      <c r="M82" s="39">
        <v>0</v>
      </c>
      <c r="N82" s="39">
        <v>2.91</v>
      </c>
      <c r="O82" s="39">
        <v>2.91</v>
      </c>
      <c r="P82" s="39">
        <v>8.3419999999999987</v>
      </c>
      <c r="Q82" s="39">
        <v>2.91</v>
      </c>
      <c r="R82" s="39">
        <v>2.91</v>
      </c>
      <c r="S82" s="39">
        <v>2.91</v>
      </c>
      <c r="T82" s="39">
        <v>2.91</v>
      </c>
      <c r="U82" s="39">
        <v>2.91</v>
      </c>
      <c r="V82" s="39">
        <v>0</v>
      </c>
      <c r="W82" s="39">
        <v>2.91</v>
      </c>
      <c r="X82" s="39">
        <v>2.91</v>
      </c>
      <c r="Y82" s="39">
        <v>2.91</v>
      </c>
      <c r="Z82" s="39">
        <v>2.91</v>
      </c>
      <c r="AA82" s="39">
        <v>2.91</v>
      </c>
      <c r="AB82" s="39">
        <v>2.91</v>
      </c>
      <c r="AC82" s="39">
        <v>2.91</v>
      </c>
      <c r="AD82" s="39">
        <v>2.91</v>
      </c>
      <c r="AE82" s="39">
        <v>0</v>
      </c>
      <c r="AF82" s="39">
        <v>0</v>
      </c>
    </row>
    <row r="83" spans="1:32" x14ac:dyDescent="0.25">
      <c r="A83" s="30">
        <v>81</v>
      </c>
      <c r="B83" s="39">
        <v>2.91</v>
      </c>
      <c r="C83" s="39">
        <v>2.91</v>
      </c>
      <c r="D83" s="39">
        <v>2.91</v>
      </c>
      <c r="E83" s="39">
        <v>2.91</v>
      </c>
      <c r="F83" s="39">
        <v>2.91</v>
      </c>
      <c r="G83" s="39">
        <v>2.91</v>
      </c>
      <c r="H83" s="39">
        <v>2.91</v>
      </c>
      <c r="I83" s="39">
        <v>2.91</v>
      </c>
      <c r="J83" s="39">
        <v>2.91</v>
      </c>
      <c r="K83" s="39">
        <v>2.91</v>
      </c>
      <c r="L83" s="39">
        <v>2.91</v>
      </c>
      <c r="M83" s="39">
        <v>0</v>
      </c>
      <c r="N83" s="39">
        <v>2.91</v>
      </c>
      <c r="O83" s="39">
        <v>2.91</v>
      </c>
      <c r="P83" s="39">
        <v>8.3419999999999987</v>
      </c>
      <c r="Q83" s="39">
        <v>2.91</v>
      </c>
      <c r="R83" s="39">
        <v>2.91</v>
      </c>
      <c r="S83" s="39">
        <v>2.91</v>
      </c>
      <c r="T83" s="39">
        <v>2.91</v>
      </c>
      <c r="U83" s="39">
        <v>2.91</v>
      </c>
      <c r="V83" s="39">
        <v>0</v>
      </c>
      <c r="W83" s="39">
        <v>2.91</v>
      </c>
      <c r="X83" s="39">
        <v>2.91</v>
      </c>
      <c r="Y83" s="39">
        <v>2.91</v>
      </c>
      <c r="Z83" s="39">
        <v>2.91</v>
      </c>
      <c r="AA83" s="39">
        <v>2.91</v>
      </c>
      <c r="AB83" s="39">
        <v>2.91</v>
      </c>
      <c r="AC83" s="39">
        <v>2.91</v>
      </c>
      <c r="AD83" s="39">
        <v>2.91</v>
      </c>
      <c r="AE83" s="39">
        <v>0</v>
      </c>
      <c r="AF83" s="39">
        <v>0</v>
      </c>
    </row>
    <row r="84" spans="1:32" x14ac:dyDescent="0.25">
      <c r="A84" s="30">
        <v>82</v>
      </c>
      <c r="B84" s="39">
        <v>2.91</v>
      </c>
      <c r="C84" s="39">
        <v>2.91</v>
      </c>
      <c r="D84" s="39">
        <v>2.91</v>
      </c>
      <c r="E84" s="39">
        <v>2.91</v>
      </c>
      <c r="F84" s="39">
        <v>2.91</v>
      </c>
      <c r="G84" s="39">
        <v>2.91</v>
      </c>
      <c r="H84" s="39">
        <v>2.91</v>
      </c>
      <c r="I84" s="39">
        <v>2.91</v>
      </c>
      <c r="J84" s="39">
        <v>2.91</v>
      </c>
      <c r="K84" s="39">
        <v>2.91</v>
      </c>
      <c r="L84" s="39">
        <v>2.91</v>
      </c>
      <c r="M84" s="39">
        <v>0</v>
      </c>
      <c r="N84" s="39">
        <v>2.91</v>
      </c>
      <c r="O84" s="39">
        <v>2.91</v>
      </c>
      <c r="P84" s="39">
        <v>8.3419999999999987</v>
      </c>
      <c r="Q84" s="39">
        <v>2.91</v>
      </c>
      <c r="R84" s="39">
        <v>2.91</v>
      </c>
      <c r="S84" s="39">
        <v>2.91</v>
      </c>
      <c r="T84" s="39">
        <v>2.91</v>
      </c>
      <c r="U84" s="39">
        <v>2.91</v>
      </c>
      <c r="V84" s="39">
        <v>0</v>
      </c>
      <c r="W84" s="39">
        <v>2.91</v>
      </c>
      <c r="X84" s="39">
        <v>2.91</v>
      </c>
      <c r="Y84" s="39">
        <v>2.91</v>
      </c>
      <c r="Z84" s="39">
        <v>2.91</v>
      </c>
      <c r="AA84" s="39">
        <v>2.91</v>
      </c>
      <c r="AB84" s="39">
        <v>2.91</v>
      </c>
      <c r="AC84" s="39">
        <v>2.91</v>
      </c>
      <c r="AD84" s="39">
        <v>2.91</v>
      </c>
      <c r="AE84" s="39">
        <v>0</v>
      </c>
      <c r="AF84" s="39">
        <v>0</v>
      </c>
    </row>
    <row r="85" spans="1:32" x14ac:dyDescent="0.25">
      <c r="A85" s="30">
        <v>83</v>
      </c>
      <c r="B85" s="39">
        <v>2.91</v>
      </c>
      <c r="C85" s="39">
        <v>2.91</v>
      </c>
      <c r="D85" s="39">
        <v>2.91</v>
      </c>
      <c r="E85" s="39">
        <v>2.91</v>
      </c>
      <c r="F85" s="39">
        <v>2.91</v>
      </c>
      <c r="G85" s="39">
        <v>2.91</v>
      </c>
      <c r="H85" s="39">
        <v>2.91</v>
      </c>
      <c r="I85" s="39">
        <v>2.91</v>
      </c>
      <c r="J85" s="39">
        <v>2.91</v>
      </c>
      <c r="K85" s="39">
        <v>2.91</v>
      </c>
      <c r="L85" s="39">
        <v>2.91</v>
      </c>
      <c r="M85" s="39">
        <v>0</v>
      </c>
      <c r="N85" s="39">
        <v>2.91</v>
      </c>
      <c r="O85" s="39">
        <v>2.91</v>
      </c>
      <c r="P85" s="39">
        <v>8.3419999999999987</v>
      </c>
      <c r="Q85" s="39">
        <v>2.91</v>
      </c>
      <c r="R85" s="39">
        <v>2.91</v>
      </c>
      <c r="S85" s="39">
        <v>2.91</v>
      </c>
      <c r="T85" s="39">
        <v>2.91</v>
      </c>
      <c r="U85" s="39">
        <v>2.91</v>
      </c>
      <c r="V85" s="39">
        <v>2.91</v>
      </c>
      <c r="W85" s="39">
        <v>2.91</v>
      </c>
      <c r="X85" s="39">
        <v>2.91</v>
      </c>
      <c r="Y85" s="39">
        <v>2.91</v>
      </c>
      <c r="Z85" s="39">
        <v>2.91</v>
      </c>
      <c r="AA85" s="39">
        <v>2.91</v>
      </c>
      <c r="AB85" s="39">
        <v>2.91</v>
      </c>
      <c r="AC85" s="39">
        <v>2.91</v>
      </c>
      <c r="AD85" s="39">
        <v>2.91</v>
      </c>
      <c r="AE85" s="39">
        <v>0</v>
      </c>
      <c r="AF85" s="39">
        <v>0</v>
      </c>
    </row>
    <row r="86" spans="1:32" x14ac:dyDescent="0.25">
      <c r="A86" s="30">
        <v>84</v>
      </c>
      <c r="B86" s="39">
        <v>2.91</v>
      </c>
      <c r="C86" s="39">
        <v>2.91</v>
      </c>
      <c r="D86" s="39">
        <v>2.91</v>
      </c>
      <c r="E86" s="39">
        <v>2.91</v>
      </c>
      <c r="F86" s="39">
        <v>2.91</v>
      </c>
      <c r="G86" s="39">
        <v>2.91</v>
      </c>
      <c r="H86" s="39">
        <v>2.91</v>
      </c>
      <c r="I86" s="39">
        <v>2.91</v>
      </c>
      <c r="J86" s="39">
        <v>2.91</v>
      </c>
      <c r="K86" s="39">
        <v>2.91</v>
      </c>
      <c r="L86" s="39">
        <v>2.91</v>
      </c>
      <c r="M86" s="39">
        <v>0</v>
      </c>
      <c r="N86" s="39">
        <v>2.91</v>
      </c>
      <c r="O86" s="39">
        <v>2.91</v>
      </c>
      <c r="P86" s="39">
        <v>8.3419999999999987</v>
      </c>
      <c r="Q86" s="39">
        <v>2.91</v>
      </c>
      <c r="R86" s="39">
        <v>2.91</v>
      </c>
      <c r="S86" s="39">
        <v>2.91</v>
      </c>
      <c r="T86" s="39">
        <v>2.91</v>
      </c>
      <c r="U86" s="39">
        <v>2.91</v>
      </c>
      <c r="V86" s="39">
        <v>2.91</v>
      </c>
      <c r="W86" s="39">
        <v>2.91</v>
      </c>
      <c r="X86" s="39">
        <v>2.91</v>
      </c>
      <c r="Y86" s="39">
        <v>2.91</v>
      </c>
      <c r="Z86" s="39">
        <v>2.91</v>
      </c>
      <c r="AA86" s="39">
        <v>2.91</v>
      </c>
      <c r="AB86" s="39">
        <v>2.91</v>
      </c>
      <c r="AC86" s="39">
        <v>2.91</v>
      </c>
      <c r="AD86" s="39">
        <v>2.91</v>
      </c>
      <c r="AE86" s="39">
        <v>0</v>
      </c>
      <c r="AF86" s="39">
        <v>0</v>
      </c>
    </row>
    <row r="87" spans="1:32" x14ac:dyDescent="0.25">
      <c r="A87" s="30">
        <v>85</v>
      </c>
      <c r="B87" s="39">
        <v>2.91</v>
      </c>
      <c r="C87" s="39">
        <v>2.91</v>
      </c>
      <c r="D87" s="39">
        <v>2.91</v>
      </c>
      <c r="E87" s="39">
        <v>2.91</v>
      </c>
      <c r="F87" s="39">
        <v>2.91</v>
      </c>
      <c r="G87" s="39">
        <v>2.91</v>
      </c>
      <c r="H87" s="39">
        <v>2.91</v>
      </c>
      <c r="I87" s="39">
        <v>2.91</v>
      </c>
      <c r="J87" s="39">
        <v>2.91</v>
      </c>
      <c r="K87" s="39">
        <v>2.91</v>
      </c>
      <c r="L87" s="39">
        <v>2.91</v>
      </c>
      <c r="M87" s="39">
        <v>0</v>
      </c>
      <c r="N87" s="39">
        <v>2.91</v>
      </c>
      <c r="O87" s="39">
        <v>2.91</v>
      </c>
      <c r="P87" s="39">
        <v>8.3419999999999987</v>
      </c>
      <c r="Q87" s="39">
        <v>2.91</v>
      </c>
      <c r="R87" s="39">
        <v>2.91</v>
      </c>
      <c r="S87" s="39">
        <v>2.91</v>
      </c>
      <c r="T87" s="39">
        <v>2.91</v>
      </c>
      <c r="U87" s="39">
        <v>2.91</v>
      </c>
      <c r="V87" s="39">
        <v>2.91</v>
      </c>
      <c r="W87" s="39">
        <v>2.91</v>
      </c>
      <c r="X87" s="39">
        <v>2.91</v>
      </c>
      <c r="Y87" s="39">
        <v>2.91</v>
      </c>
      <c r="Z87" s="39">
        <v>2.91</v>
      </c>
      <c r="AA87" s="39">
        <v>2.91</v>
      </c>
      <c r="AB87" s="39">
        <v>2.91</v>
      </c>
      <c r="AC87" s="39">
        <v>2.91</v>
      </c>
      <c r="AD87" s="39">
        <v>2.91</v>
      </c>
      <c r="AE87" s="39">
        <v>0</v>
      </c>
      <c r="AF87" s="39">
        <v>0</v>
      </c>
    </row>
    <row r="88" spans="1:32" x14ac:dyDescent="0.25">
      <c r="A88" s="30">
        <v>86</v>
      </c>
      <c r="B88" s="39">
        <v>2.91</v>
      </c>
      <c r="C88" s="39">
        <v>2.91</v>
      </c>
      <c r="D88" s="39">
        <v>2.91</v>
      </c>
      <c r="E88" s="39">
        <v>2.91</v>
      </c>
      <c r="F88" s="39">
        <v>2.91</v>
      </c>
      <c r="G88" s="39">
        <v>2.91</v>
      </c>
      <c r="H88" s="39">
        <v>2.91</v>
      </c>
      <c r="I88" s="39">
        <v>2.91</v>
      </c>
      <c r="J88" s="39">
        <v>2.91</v>
      </c>
      <c r="K88" s="39">
        <v>2.91</v>
      </c>
      <c r="L88" s="39">
        <v>2.91</v>
      </c>
      <c r="M88" s="39">
        <v>0</v>
      </c>
      <c r="N88" s="39">
        <v>2.91</v>
      </c>
      <c r="O88" s="39">
        <v>2.91</v>
      </c>
      <c r="P88" s="39">
        <v>8.3419999999999987</v>
      </c>
      <c r="Q88" s="39">
        <v>2.91</v>
      </c>
      <c r="R88" s="39">
        <v>2.91</v>
      </c>
      <c r="S88" s="39">
        <v>2.91</v>
      </c>
      <c r="T88" s="39">
        <v>2.91</v>
      </c>
      <c r="U88" s="39">
        <v>2.91</v>
      </c>
      <c r="V88" s="39">
        <v>2.91</v>
      </c>
      <c r="W88" s="39">
        <v>2.91</v>
      </c>
      <c r="X88" s="39">
        <v>2.91</v>
      </c>
      <c r="Y88" s="39">
        <v>2.91</v>
      </c>
      <c r="Z88" s="39">
        <v>2.91</v>
      </c>
      <c r="AA88" s="39">
        <v>2.91</v>
      </c>
      <c r="AB88" s="39">
        <v>2.91</v>
      </c>
      <c r="AC88" s="39">
        <v>2.91</v>
      </c>
      <c r="AD88" s="39">
        <v>2.91</v>
      </c>
      <c r="AE88" s="39">
        <v>0</v>
      </c>
      <c r="AF88" s="39">
        <v>0</v>
      </c>
    </row>
    <row r="89" spans="1:32" x14ac:dyDescent="0.25">
      <c r="A89" s="30">
        <v>87</v>
      </c>
      <c r="B89" s="39">
        <v>2.91</v>
      </c>
      <c r="C89" s="39">
        <v>2.91</v>
      </c>
      <c r="D89" s="39">
        <v>2.91</v>
      </c>
      <c r="E89" s="39">
        <v>2.91</v>
      </c>
      <c r="F89" s="39">
        <v>2.91</v>
      </c>
      <c r="G89" s="39">
        <v>2.91</v>
      </c>
      <c r="H89" s="39">
        <v>2.91</v>
      </c>
      <c r="I89" s="39">
        <v>2.91</v>
      </c>
      <c r="J89" s="39">
        <v>2.91</v>
      </c>
      <c r="K89" s="39">
        <v>2.91</v>
      </c>
      <c r="L89" s="39">
        <v>2.91</v>
      </c>
      <c r="M89" s="39">
        <v>0</v>
      </c>
      <c r="N89" s="39">
        <v>2.91</v>
      </c>
      <c r="O89" s="39">
        <v>2.91</v>
      </c>
      <c r="P89" s="39">
        <v>8.3419999999999987</v>
      </c>
      <c r="Q89" s="39">
        <v>2.91</v>
      </c>
      <c r="R89" s="39">
        <v>2.91</v>
      </c>
      <c r="S89" s="39">
        <v>2.91</v>
      </c>
      <c r="T89" s="39">
        <v>2.91</v>
      </c>
      <c r="U89" s="39">
        <v>2.91</v>
      </c>
      <c r="V89" s="39">
        <v>2.91</v>
      </c>
      <c r="W89" s="39">
        <v>2.91</v>
      </c>
      <c r="X89" s="39">
        <v>2.91</v>
      </c>
      <c r="Y89" s="39">
        <v>2.91</v>
      </c>
      <c r="Z89" s="39">
        <v>2.91</v>
      </c>
      <c r="AA89" s="39">
        <v>2.91</v>
      </c>
      <c r="AB89" s="39">
        <v>2.91</v>
      </c>
      <c r="AC89" s="39">
        <v>2.91</v>
      </c>
      <c r="AD89" s="39">
        <v>2.91</v>
      </c>
      <c r="AE89" s="39">
        <v>0</v>
      </c>
      <c r="AF89" s="39">
        <v>0</v>
      </c>
    </row>
    <row r="90" spans="1:32" x14ac:dyDescent="0.25">
      <c r="A90" s="30">
        <v>88</v>
      </c>
      <c r="B90" s="39">
        <v>2.91</v>
      </c>
      <c r="C90" s="39">
        <v>2.91</v>
      </c>
      <c r="D90" s="39">
        <v>2.91</v>
      </c>
      <c r="E90" s="39">
        <v>2.91</v>
      </c>
      <c r="F90" s="39">
        <v>2.91</v>
      </c>
      <c r="G90" s="39">
        <v>2.91</v>
      </c>
      <c r="H90" s="39">
        <v>2.91</v>
      </c>
      <c r="I90" s="39">
        <v>2.91</v>
      </c>
      <c r="J90" s="39">
        <v>2.91</v>
      </c>
      <c r="K90" s="39">
        <v>2.91</v>
      </c>
      <c r="L90" s="39">
        <v>2.91</v>
      </c>
      <c r="M90" s="39">
        <v>0</v>
      </c>
      <c r="N90" s="39">
        <v>2.91</v>
      </c>
      <c r="O90" s="39">
        <v>2.91</v>
      </c>
      <c r="P90" s="39">
        <v>8.3419999999999987</v>
      </c>
      <c r="Q90" s="39">
        <v>2.91</v>
      </c>
      <c r="R90" s="39">
        <v>2.91</v>
      </c>
      <c r="S90" s="39">
        <v>2.91</v>
      </c>
      <c r="T90" s="39">
        <v>2.91</v>
      </c>
      <c r="U90" s="39">
        <v>2.91</v>
      </c>
      <c r="V90" s="39">
        <v>2.91</v>
      </c>
      <c r="W90" s="39">
        <v>2.91</v>
      </c>
      <c r="X90" s="39">
        <v>2.91</v>
      </c>
      <c r="Y90" s="39">
        <v>2.91</v>
      </c>
      <c r="Z90" s="39">
        <v>2.91</v>
      </c>
      <c r="AA90" s="39">
        <v>2.91</v>
      </c>
      <c r="AB90" s="39">
        <v>2.91</v>
      </c>
      <c r="AC90" s="39">
        <v>2.91</v>
      </c>
      <c r="AD90" s="39">
        <v>2.91</v>
      </c>
      <c r="AE90" s="39">
        <v>0</v>
      </c>
      <c r="AF90" s="39">
        <v>0</v>
      </c>
    </row>
    <row r="91" spans="1:32" x14ac:dyDescent="0.25">
      <c r="A91" s="30">
        <v>89</v>
      </c>
      <c r="B91" s="39">
        <v>2.91</v>
      </c>
      <c r="C91" s="39">
        <v>2.91</v>
      </c>
      <c r="D91" s="39">
        <v>2.91</v>
      </c>
      <c r="E91" s="39">
        <v>2.91</v>
      </c>
      <c r="F91" s="39">
        <v>2.91</v>
      </c>
      <c r="G91" s="39">
        <v>2.91</v>
      </c>
      <c r="H91" s="39">
        <v>2.91</v>
      </c>
      <c r="I91" s="39">
        <v>2.91</v>
      </c>
      <c r="J91" s="39">
        <v>2.91</v>
      </c>
      <c r="K91" s="39">
        <v>2.91</v>
      </c>
      <c r="L91" s="39">
        <v>2.91</v>
      </c>
      <c r="M91" s="39">
        <v>0</v>
      </c>
      <c r="N91" s="39">
        <v>2.91</v>
      </c>
      <c r="O91" s="39">
        <v>2.91</v>
      </c>
      <c r="P91" s="39">
        <v>8.3419999999999987</v>
      </c>
      <c r="Q91" s="39">
        <v>2.91</v>
      </c>
      <c r="R91" s="39">
        <v>2.91</v>
      </c>
      <c r="S91" s="39">
        <v>2.91</v>
      </c>
      <c r="T91" s="39">
        <v>2.91</v>
      </c>
      <c r="U91" s="39">
        <v>2.91</v>
      </c>
      <c r="V91" s="39">
        <v>2.91</v>
      </c>
      <c r="W91" s="39">
        <v>2.91</v>
      </c>
      <c r="X91" s="39">
        <v>2.91</v>
      </c>
      <c r="Y91" s="39">
        <v>2.91</v>
      </c>
      <c r="Z91" s="39">
        <v>2.91</v>
      </c>
      <c r="AA91" s="39">
        <v>2.91</v>
      </c>
      <c r="AB91" s="39">
        <v>2.91</v>
      </c>
      <c r="AC91" s="39">
        <v>2.91</v>
      </c>
      <c r="AD91" s="39">
        <v>2.91</v>
      </c>
      <c r="AE91" s="39">
        <v>0</v>
      </c>
      <c r="AF91" s="39">
        <v>0</v>
      </c>
    </row>
    <row r="92" spans="1:32" x14ac:dyDescent="0.25">
      <c r="A92" s="30">
        <v>90</v>
      </c>
      <c r="B92" s="39">
        <v>2.91</v>
      </c>
      <c r="C92" s="39">
        <v>2.91</v>
      </c>
      <c r="D92" s="39">
        <v>2.91</v>
      </c>
      <c r="E92" s="39">
        <v>2.91</v>
      </c>
      <c r="F92" s="39">
        <v>2.91</v>
      </c>
      <c r="G92" s="39">
        <v>2.91</v>
      </c>
      <c r="H92" s="39">
        <v>2.91</v>
      </c>
      <c r="I92" s="39">
        <v>2.91</v>
      </c>
      <c r="J92" s="39">
        <v>2.91</v>
      </c>
      <c r="K92" s="39">
        <v>2.91</v>
      </c>
      <c r="L92" s="39">
        <v>2.91</v>
      </c>
      <c r="M92" s="39">
        <v>0</v>
      </c>
      <c r="N92" s="39">
        <v>2.91</v>
      </c>
      <c r="O92" s="39">
        <v>2.91</v>
      </c>
      <c r="P92" s="39">
        <v>8.3419999999999987</v>
      </c>
      <c r="Q92" s="39">
        <v>2.91</v>
      </c>
      <c r="R92" s="39">
        <v>2.91</v>
      </c>
      <c r="S92" s="39">
        <v>2.91</v>
      </c>
      <c r="T92" s="39">
        <v>2.91</v>
      </c>
      <c r="U92" s="39">
        <v>2.91</v>
      </c>
      <c r="V92" s="39">
        <v>2.91</v>
      </c>
      <c r="W92" s="39">
        <v>2.91</v>
      </c>
      <c r="X92" s="39">
        <v>2.91</v>
      </c>
      <c r="Y92" s="39">
        <v>2.91</v>
      </c>
      <c r="Z92" s="39">
        <v>2.91</v>
      </c>
      <c r="AA92" s="39">
        <v>2.91</v>
      </c>
      <c r="AB92" s="39">
        <v>2.91</v>
      </c>
      <c r="AC92" s="39">
        <v>2.91</v>
      </c>
      <c r="AD92" s="39">
        <v>2.91</v>
      </c>
      <c r="AE92" s="39">
        <v>0</v>
      </c>
      <c r="AF92" s="39">
        <v>0</v>
      </c>
    </row>
    <row r="93" spans="1:32" x14ac:dyDescent="0.25">
      <c r="A93" s="30">
        <v>91</v>
      </c>
      <c r="B93" s="39">
        <v>2.91</v>
      </c>
      <c r="C93" s="39">
        <v>2.91</v>
      </c>
      <c r="D93" s="39">
        <v>2.91</v>
      </c>
      <c r="E93" s="39">
        <v>2.91</v>
      </c>
      <c r="F93" s="39">
        <v>2.91</v>
      </c>
      <c r="G93" s="39">
        <v>2.91</v>
      </c>
      <c r="H93" s="39">
        <v>2.91</v>
      </c>
      <c r="I93" s="39">
        <v>2.91</v>
      </c>
      <c r="J93" s="39">
        <v>2.91</v>
      </c>
      <c r="K93" s="39">
        <v>2.91</v>
      </c>
      <c r="L93" s="39">
        <v>2.91</v>
      </c>
      <c r="M93" s="39">
        <v>0</v>
      </c>
      <c r="N93" s="39">
        <v>2.91</v>
      </c>
      <c r="O93" s="39">
        <v>2.91</v>
      </c>
      <c r="P93" s="39">
        <v>8.3419999999999987</v>
      </c>
      <c r="Q93" s="39">
        <v>2.91</v>
      </c>
      <c r="R93" s="39">
        <v>2.91</v>
      </c>
      <c r="S93" s="39">
        <v>2.91</v>
      </c>
      <c r="T93" s="39">
        <v>2.91</v>
      </c>
      <c r="U93" s="39">
        <v>2.91</v>
      </c>
      <c r="V93" s="39">
        <v>2.91</v>
      </c>
      <c r="W93" s="39">
        <v>2.91</v>
      </c>
      <c r="X93" s="39">
        <v>2.91</v>
      </c>
      <c r="Y93" s="39">
        <v>2.91</v>
      </c>
      <c r="Z93" s="39">
        <v>2.91</v>
      </c>
      <c r="AA93" s="39">
        <v>2.91</v>
      </c>
      <c r="AB93" s="39">
        <v>2.91</v>
      </c>
      <c r="AC93" s="39">
        <v>2.91</v>
      </c>
      <c r="AD93" s="39">
        <v>2.91</v>
      </c>
      <c r="AE93" s="39">
        <v>0</v>
      </c>
      <c r="AF93" s="39">
        <v>0</v>
      </c>
    </row>
    <row r="94" spans="1:32" x14ac:dyDescent="0.25">
      <c r="A94" s="30">
        <v>92</v>
      </c>
      <c r="B94" s="39">
        <v>2.91</v>
      </c>
      <c r="C94" s="39">
        <v>2.91</v>
      </c>
      <c r="D94" s="39">
        <v>2.91</v>
      </c>
      <c r="E94" s="39">
        <v>2.91</v>
      </c>
      <c r="F94" s="39">
        <v>2.91</v>
      </c>
      <c r="G94" s="39">
        <v>2.91</v>
      </c>
      <c r="H94" s="39">
        <v>2.91</v>
      </c>
      <c r="I94" s="39">
        <v>2.91</v>
      </c>
      <c r="J94" s="39">
        <v>2.91</v>
      </c>
      <c r="K94" s="39">
        <v>2.91</v>
      </c>
      <c r="L94" s="39">
        <v>2.91</v>
      </c>
      <c r="M94" s="39">
        <v>0</v>
      </c>
      <c r="N94" s="39">
        <v>2.91</v>
      </c>
      <c r="O94" s="39">
        <v>2.91</v>
      </c>
      <c r="P94" s="39">
        <v>8.3419999999999987</v>
      </c>
      <c r="Q94" s="39">
        <v>2.91</v>
      </c>
      <c r="R94" s="39">
        <v>2.91</v>
      </c>
      <c r="S94" s="39">
        <v>2.91</v>
      </c>
      <c r="T94" s="39">
        <v>2.91</v>
      </c>
      <c r="U94" s="39">
        <v>2.91</v>
      </c>
      <c r="V94" s="39">
        <v>2.91</v>
      </c>
      <c r="W94" s="39">
        <v>2.91</v>
      </c>
      <c r="X94" s="39">
        <v>2.91</v>
      </c>
      <c r="Y94" s="39">
        <v>2.91</v>
      </c>
      <c r="Z94" s="39">
        <v>2.91</v>
      </c>
      <c r="AA94" s="39">
        <v>2.91</v>
      </c>
      <c r="AB94" s="39">
        <v>2.91</v>
      </c>
      <c r="AC94" s="39">
        <v>2.91</v>
      </c>
      <c r="AD94" s="39">
        <v>2.91</v>
      </c>
      <c r="AE94" s="39">
        <v>0</v>
      </c>
      <c r="AF94" s="39">
        <v>0</v>
      </c>
    </row>
    <row r="95" spans="1:32" x14ac:dyDescent="0.25">
      <c r="A95" s="30">
        <v>93</v>
      </c>
      <c r="B95" s="39">
        <v>2.91</v>
      </c>
      <c r="C95" s="39">
        <v>2.91</v>
      </c>
      <c r="D95" s="39">
        <v>2.91</v>
      </c>
      <c r="E95" s="39">
        <v>2.91</v>
      </c>
      <c r="F95" s="39">
        <v>2.91</v>
      </c>
      <c r="G95" s="39">
        <v>2.91</v>
      </c>
      <c r="H95" s="39">
        <v>2.91</v>
      </c>
      <c r="I95" s="39">
        <v>2.91</v>
      </c>
      <c r="J95" s="39">
        <v>2.91</v>
      </c>
      <c r="K95" s="39">
        <v>2.91</v>
      </c>
      <c r="L95" s="39">
        <v>2.91</v>
      </c>
      <c r="M95" s="39">
        <v>0</v>
      </c>
      <c r="N95" s="39">
        <v>2.91</v>
      </c>
      <c r="O95" s="39">
        <v>2.91</v>
      </c>
      <c r="P95" s="39">
        <v>8.3419999999999987</v>
      </c>
      <c r="Q95" s="39">
        <v>2.91</v>
      </c>
      <c r="R95" s="39">
        <v>2.91</v>
      </c>
      <c r="S95" s="39">
        <v>2.91</v>
      </c>
      <c r="T95" s="39">
        <v>2.91</v>
      </c>
      <c r="U95" s="39">
        <v>2.91</v>
      </c>
      <c r="V95" s="39">
        <v>2.91</v>
      </c>
      <c r="W95" s="39">
        <v>2.91</v>
      </c>
      <c r="X95" s="39">
        <v>2.91</v>
      </c>
      <c r="Y95" s="39">
        <v>2.91</v>
      </c>
      <c r="Z95" s="39">
        <v>2.91</v>
      </c>
      <c r="AA95" s="39">
        <v>2.91</v>
      </c>
      <c r="AB95" s="39">
        <v>2.91</v>
      </c>
      <c r="AC95" s="39">
        <v>2.91</v>
      </c>
      <c r="AD95" s="39">
        <v>2.91</v>
      </c>
      <c r="AE95" s="39">
        <v>0</v>
      </c>
      <c r="AF95" s="39">
        <v>0</v>
      </c>
    </row>
    <row r="96" spans="1:32" x14ac:dyDescent="0.25">
      <c r="A96" s="30">
        <v>94</v>
      </c>
      <c r="B96" s="39">
        <v>2.91</v>
      </c>
      <c r="C96" s="39">
        <v>2.91</v>
      </c>
      <c r="D96" s="39">
        <v>2.91</v>
      </c>
      <c r="E96" s="39">
        <v>2.91</v>
      </c>
      <c r="F96" s="39">
        <v>2.91</v>
      </c>
      <c r="G96" s="39">
        <v>2.91</v>
      </c>
      <c r="H96" s="39">
        <v>2.91</v>
      </c>
      <c r="I96" s="39">
        <v>2.91</v>
      </c>
      <c r="J96" s="39">
        <v>2.91</v>
      </c>
      <c r="K96" s="39">
        <v>2.91</v>
      </c>
      <c r="L96" s="39">
        <v>2.91</v>
      </c>
      <c r="M96" s="39">
        <v>0</v>
      </c>
      <c r="N96" s="39">
        <v>2.91</v>
      </c>
      <c r="O96" s="39">
        <v>2.91</v>
      </c>
      <c r="P96" s="39">
        <v>8.3419999999999987</v>
      </c>
      <c r="Q96" s="39">
        <v>2.91</v>
      </c>
      <c r="R96" s="39">
        <v>2.91</v>
      </c>
      <c r="S96" s="39">
        <v>2.91</v>
      </c>
      <c r="T96" s="39">
        <v>2.91</v>
      </c>
      <c r="U96" s="39">
        <v>2.91</v>
      </c>
      <c r="V96" s="39">
        <v>2.91</v>
      </c>
      <c r="W96" s="39">
        <v>2.91</v>
      </c>
      <c r="X96" s="39">
        <v>2.91</v>
      </c>
      <c r="Y96" s="39">
        <v>2.91</v>
      </c>
      <c r="Z96" s="39">
        <v>2.91</v>
      </c>
      <c r="AA96" s="39">
        <v>2.91</v>
      </c>
      <c r="AB96" s="39">
        <v>2.91</v>
      </c>
      <c r="AC96" s="39">
        <v>2.91</v>
      </c>
      <c r="AD96" s="39">
        <v>2.91</v>
      </c>
      <c r="AE96" s="39">
        <v>0</v>
      </c>
      <c r="AF96" s="39">
        <v>0</v>
      </c>
    </row>
    <row r="97" spans="1:33" x14ac:dyDescent="0.25">
      <c r="A97" s="30">
        <v>95</v>
      </c>
      <c r="B97" s="39">
        <v>2.91</v>
      </c>
      <c r="C97" s="39">
        <v>2.91</v>
      </c>
      <c r="D97" s="39">
        <v>2.91</v>
      </c>
      <c r="E97" s="39">
        <v>2.91</v>
      </c>
      <c r="F97" s="39">
        <v>2.91</v>
      </c>
      <c r="G97" s="39">
        <v>2.91</v>
      </c>
      <c r="H97" s="39">
        <v>2.91</v>
      </c>
      <c r="I97" s="39">
        <v>2.91</v>
      </c>
      <c r="J97" s="39">
        <v>2.91</v>
      </c>
      <c r="K97" s="39">
        <v>2.91</v>
      </c>
      <c r="L97" s="39">
        <v>2.91</v>
      </c>
      <c r="M97" s="39">
        <v>0</v>
      </c>
      <c r="N97" s="39">
        <v>2.91</v>
      </c>
      <c r="O97" s="39">
        <v>2.91</v>
      </c>
      <c r="P97" s="39">
        <v>8.3419999999999987</v>
      </c>
      <c r="Q97" s="39">
        <v>2.91</v>
      </c>
      <c r="R97" s="39">
        <v>2.91</v>
      </c>
      <c r="S97" s="39">
        <v>2.91</v>
      </c>
      <c r="T97" s="39">
        <v>2.91</v>
      </c>
      <c r="U97" s="39">
        <v>2.91</v>
      </c>
      <c r="V97" s="39">
        <v>2.91</v>
      </c>
      <c r="W97" s="39">
        <v>2.91</v>
      </c>
      <c r="X97" s="39">
        <v>2.91</v>
      </c>
      <c r="Y97" s="39">
        <v>2.91</v>
      </c>
      <c r="Z97" s="39">
        <v>2.91</v>
      </c>
      <c r="AA97" s="39">
        <v>2.91</v>
      </c>
      <c r="AB97" s="39">
        <v>2.91</v>
      </c>
      <c r="AC97" s="39">
        <v>2.91</v>
      </c>
      <c r="AD97" s="39">
        <v>2.91</v>
      </c>
      <c r="AE97" s="39">
        <v>0</v>
      </c>
      <c r="AF97" s="39">
        <v>0</v>
      </c>
    </row>
    <row r="98" spans="1:33" x14ac:dyDescent="0.25">
      <c r="A98" s="30">
        <v>96</v>
      </c>
      <c r="B98" s="39">
        <v>2.91</v>
      </c>
      <c r="C98" s="39">
        <v>2.91</v>
      </c>
      <c r="D98" s="39">
        <v>2.91</v>
      </c>
      <c r="E98" s="39">
        <v>2.91</v>
      </c>
      <c r="F98" s="39">
        <v>2.91</v>
      </c>
      <c r="G98" s="39">
        <v>2.91</v>
      </c>
      <c r="H98" s="39">
        <v>2.91</v>
      </c>
      <c r="I98" s="39">
        <v>2.91</v>
      </c>
      <c r="J98" s="39">
        <v>2.91</v>
      </c>
      <c r="K98" s="39">
        <v>2.91</v>
      </c>
      <c r="L98" s="39">
        <v>2.91</v>
      </c>
      <c r="M98" s="39">
        <v>0</v>
      </c>
      <c r="N98" s="39">
        <v>2.91</v>
      </c>
      <c r="O98" s="39">
        <v>2.91</v>
      </c>
      <c r="P98" s="39">
        <v>8.3419999999999987</v>
      </c>
      <c r="Q98" s="39">
        <v>2.91</v>
      </c>
      <c r="R98" s="39">
        <v>2.91</v>
      </c>
      <c r="S98" s="39">
        <v>2.91</v>
      </c>
      <c r="T98" s="39">
        <v>2.91</v>
      </c>
      <c r="U98" s="39">
        <v>2.91</v>
      </c>
      <c r="V98" s="39">
        <v>2.91</v>
      </c>
      <c r="W98" s="39">
        <v>2.91</v>
      </c>
      <c r="X98" s="39">
        <v>2.91</v>
      </c>
      <c r="Y98" s="39">
        <v>2.91</v>
      </c>
      <c r="Z98" s="39">
        <v>2.91</v>
      </c>
      <c r="AA98" s="39">
        <v>2.91</v>
      </c>
      <c r="AB98" s="39">
        <v>2.91</v>
      </c>
      <c r="AC98" s="39">
        <v>2.91</v>
      </c>
      <c r="AD98" s="39">
        <v>2.91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6.9839999999999985E-2</v>
      </c>
      <c r="C99" s="30">
        <v>6.9839999999999985E-2</v>
      </c>
      <c r="D99" s="30">
        <v>6.9839999999999985E-2</v>
      </c>
      <c r="E99" s="30">
        <v>6.9839999999999985E-2</v>
      </c>
      <c r="F99" s="30">
        <v>6.9839999999999985E-2</v>
      </c>
      <c r="G99" s="30">
        <v>6.9839999999999985E-2</v>
      </c>
      <c r="H99" s="30">
        <v>8.1286000000000108E-2</v>
      </c>
      <c r="I99" s="30">
        <v>6.9839999999999985E-2</v>
      </c>
      <c r="J99" s="30">
        <v>6.9839999999999985E-2</v>
      </c>
      <c r="K99" s="30">
        <v>8.1286000000000108E-2</v>
      </c>
      <c r="L99" s="30">
        <v>6.9839999999999985E-2</v>
      </c>
      <c r="M99" s="30">
        <v>0</v>
      </c>
      <c r="N99" s="30">
        <v>6.1109999999999942E-2</v>
      </c>
      <c r="O99" s="30">
        <v>6.9839999999999985E-2</v>
      </c>
      <c r="P99" s="30">
        <v>0.20020799999999969</v>
      </c>
      <c r="Q99" s="30">
        <v>6.9839999999999985E-2</v>
      </c>
      <c r="R99" s="30">
        <v>6.9839999999999985E-2</v>
      </c>
      <c r="S99" s="30">
        <v>6.9839999999999985E-2</v>
      </c>
      <c r="T99" s="30">
        <v>6.9839999999999985E-2</v>
      </c>
      <c r="U99" s="30">
        <v>6.9839999999999985E-2</v>
      </c>
      <c r="V99" s="30">
        <v>6.256499999999994E-2</v>
      </c>
      <c r="W99" s="30">
        <v>6.9839999999999985E-2</v>
      </c>
      <c r="X99" s="30">
        <v>6.9839999999999985E-2</v>
      </c>
      <c r="Y99" s="30">
        <v>8.0510000000000109E-2</v>
      </c>
      <c r="Z99" s="30">
        <v>6.9839999999999985E-2</v>
      </c>
      <c r="AA99" s="30">
        <v>6.9839999999999985E-2</v>
      </c>
      <c r="AB99" s="30">
        <v>6.9839999999999985E-2</v>
      </c>
      <c r="AC99" s="30">
        <v>6.9839999999999985E-2</v>
      </c>
      <c r="AD99" s="30">
        <v>6.9839999999999985E-2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6">
        <v>2.1034449999999989</v>
      </c>
      <c r="D102" s="46"/>
    </row>
    <row r="107" spans="1:33" x14ac:dyDescent="0.25">
      <c r="C107" s="60"/>
      <c r="D107" s="60"/>
    </row>
  </sheetData>
  <mergeCells count="1">
    <mergeCell ref="C107:D10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77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15.617000000000001</v>
      </c>
      <c r="C3" s="39">
        <v>15.617000000000001</v>
      </c>
      <c r="D3" s="39">
        <v>15.423</v>
      </c>
      <c r="E3" s="39">
        <v>15.52</v>
      </c>
      <c r="F3" s="39">
        <v>15.52</v>
      </c>
      <c r="G3" s="39">
        <v>15.52</v>
      </c>
      <c r="H3" s="39">
        <v>15.423</v>
      </c>
      <c r="I3" s="39">
        <v>15.132</v>
      </c>
      <c r="J3" s="39">
        <v>15.132</v>
      </c>
      <c r="K3" s="39">
        <v>15.423</v>
      </c>
      <c r="L3" s="39">
        <v>10.573</v>
      </c>
      <c r="M3" s="39">
        <v>9.6999999999999993</v>
      </c>
      <c r="N3" s="39">
        <v>9.6999999999999993</v>
      </c>
      <c r="O3" s="39">
        <v>15.132</v>
      </c>
      <c r="P3" s="39">
        <v>9.6999999999999993</v>
      </c>
      <c r="Q3" s="39">
        <v>15.132</v>
      </c>
      <c r="R3" s="39">
        <v>15.132</v>
      </c>
      <c r="S3" s="39">
        <v>15.228999999999999</v>
      </c>
      <c r="T3" s="39">
        <v>15.326000000000001</v>
      </c>
      <c r="U3" s="39">
        <v>15.228999999999999</v>
      </c>
      <c r="V3" s="39">
        <v>15.228999999999999</v>
      </c>
      <c r="W3" s="39">
        <v>15.228999999999999</v>
      </c>
      <c r="X3" s="39">
        <v>15.132</v>
      </c>
      <c r="Y3" s="39">
        <v>15.035</v>
      </c>
      <c r="Z3" s="39">
        <v>15.132</v>
      </c>
      <c r="AA3" s="39">
        <v>15.52</v>
      </c>
      <c r="AB3" s="39">
        <v>15.423</v>
      </c>
      <c r="AC3" s="39">
        <v>15.423</v>
      </c>
      <c r="AD3" s="39">
        <v>15.132</v>
      </c>
      <c r="AE3" s="39">
        <v>0</v>
      </c>
      <c r="AF3" s="39">
        <v>0</v>
      </c>
    </row>
    <row r="4" spans="1:32" x14ac:dyDescent="0.25">
      <c r="A4" s="30">
        <v>2</v>
      </c>
      <c r="B4" s="39">
        <v>15.617000000000001</v>
      </c>
      <c r="C4" s="39">
        <v>15.617000000000001</v>
      </c>
      <c r="D4" s="39">
        <v>15.423</v>
      </c>
      <c r="E4" s="39">
        <v>15.52</v>
      </c>
      <c r="F4" s="39">
        <v>15.52</v>
      </c>
      <c r="G4" s="39">
        <v>15.52</v>
      </c>
      <c r="H4" s="39">
        <v>15.423</v>
      </c>
      <c r="I4" s="39">
        <v>15.132</v>
      </c>
      <c r="J4" s="39">
        <v>15.132</v>
      </c>
      <c r="K4" s="39">
        <v>15.423</v>
      </c>
      <c r="L4" s="39">
        <v>10.573</v>
      </c>
      <c r="M4" s="39">
        <v>9.6999999999999993</v>
      </c>
      <c r="N4" s="39">
        <v>9.6999999999999993</v>
      </c>
      <c r="O4" s="39">
        <v>15.132</v>
      </c>
      <c r="P4" s="39">
        <v>9.6999999999999993</v>
      </c>
      <c r="Q4" s="39">
        <v>15.132</v>
      </c>
      <c r="R4" s="39">
        <v>15.132</v>
      </c>
      <c r="S4" s="39">
        <v>15.228999999999999</v>
      </c>
      <c r="T4" s="39">
        <v>15.326000000000001</v>
      </c>
      <c r="U4" s="39">
        <v>15.228999999999999</v>
      </c>
      <c r="V4" s="39">
        <v>15.228999999999999</v>
      </c>
      <c r="W4" s="39">
        <v>15.228999999999999</v>
      </c>
      <c r="X4" s="39">
        <v>15.132</v>
      </c>
      <c r="Y4" s="39">
        <v>15.035</v>
      </c>
      <c r="Z4" s="39">
        <v>15.132</v>
      </c>
      <c r="AA4" s="39">
        <v>15.52</v>
      </c>
      <c r="AB4" s="39">
        <v>15.423</v>
      </c>
      <c r="AC4" s="39">
        <v>15.423</v>
      </c>
      <c r="AD4" s="39">
        <v>15.132</v>
      </c>
      <c r="AE4" s="39">
        <v>0</v>
      </c>
      <c r="AF4" s="39">
        <v>0</v>
      </c>
    </row>
    <row r="5" spans="1:32" x14ac:dyDescent="0.25">
      <c r="A5" s="30">
        <v>3</v>
      </c>
      <c r="B5" s="39">
        <v>15.617000000000001</v>
      </c>
      <c r="C5" s="39">
        <v>15.617000000000001</v>
      </c>
      <c r="D5" s="39">
        <v>15.423</v>
      </c>
      <c r="E5" s="39">
        <v>15.52</v>
      </c>
      <c r="F5" s="39">
        <v>15.52</v>
      </c>
      <c r="G5" s="39">
        <v>15.52</v>
      </c>
      <c r="H5" s="39">
        <v>15.423</v>
      </c>
      <c r="I5" s="39">
        <v>15.132</v>
      </c>
      <c r="J5" s="39">
        <v>15.132</v>
      </c>
      <c r="K5" s="39">
        <v>15.423</v>
      </c>
      <c r="L5" s="39">
        <v>10.573</v>
      </c>
      <c r="M5" s="39">
        <v>9.6999999999999993</v>
      </c>
      <c r="N5" s="39">
        <v>9.6999999999999993</v>
      </c>
      <c r="O5" s="39">
        <v>15.132</v>
      </c>
      <c r="P5" s="39">
        <v>9.6999999999999993</v>
      </c>
      <c r="Q5" s="39">
        <v>15.132</v>
      </c>
      <c r="R5" s="39">
        <v>15.132</v>
      </c>
      <c r="S5" s="39">
        <v>15.228999999999999</v>
      </c>
      <c r="T5" s="39">
        <v>15.326000000000001</v>
      </c>
      <c r="U5" s="39">
        <v>15.228999999999999</v>
      </c>
      <c r="V5" s="39">
        <v>15.228999999999999</v>
      </c>
      <c r="W5" s="39">
        <v>15.228999999999999</v>
      </c>
      <c r="X5" s="39">
        <v>15.132</v>
      </c>
      <c r="Y5" s="39">
        <v>15.035</v>
      </c>
      <c r="Z5" s="39">
        <v>15.132</v>
      </c>
      <c r="AA5" s="39">
        <v>15.52</v>
      </c>
      <c r="AB5" s="39">
        <v>15.423</v>
      </c>
      <c r="AC5" s="39">
        <v>15.423</v>
      </c>
      <c r="AD5" s="39">
        <v>15.132</v>
      </c>
      <c r="AE5" s="39">
        <v>0</v>
      </c>
      <c r="AF5" s="39">
        <v>0</v>
      </c>
    </row>
    <row r="6" spans="1:32" x14ac:dyDescent="0.25">
      <c r="A6" s="30">
        <v>4</v>
      </c>
      <c r="B6" s="39">
        <v>15.617000000000001</v>
      </c>
      <c r="C6" s="39">
        <v>15.617000000000001</v>
      </c>
      <c r="D6" s="39">
        <v>15.423</v>
      </c>
      <c r="E6" s="39">
        <v>15.52</v>
      </c>
      <c r="F6" s="39">
        <v>15.52</v>
      </c>
      <c r="G6" s="39">
        <v>15.52</v>
      </c>
      <c r="H6" s="39">
        <v>15.423</v>
      </c>
      <c r="I6" s="39">
        <v>15.132</v>
      </c>
      <c r="J6" s="39">
        <v>15.132</v>
      </c>
      <c r="K6" s="39">
        <v>15.423</v>
      </c>
      <c r="L6" s="39">
        <v>10.573</v>
      </c>
      <c r="M6" s="39">
        <v>9.6999999999999993</v>
      </c>
      <c r="N6" s="39">
        <v>9.6999999999999993</v>
      </c>
      <c r="O6" s="39">
        <v>15.132</v>
      </c>
      <c r="P6" s="39">
        <v>9.6999999999999993</v>
      </c>
      <c r="Q6" s="39">
        <v>15.132</v>
      </c>
      <c r="R6" s="39">
        <v>15.132</v>
      </c>
      <c r="S6" s="39">
        <v>15.228999999999999</v>
      </c>
      <c r="T6" s="39">
        <v>15.326000000000001</v>
      </c>
      <c r="U6" s="39">
        <v>15.228999999999999</v>
      </c>
      <c r="V6" s="39">
        <v>15.228999999999999</v>
      </c>
      <c r="W6" s="39">
        <v>15.228999999999999</v>
      </c>
      <c r="X6" s="39">
        <v>15.132</v>
      </c>
      <c r="Y6" s="39">
        <v>15.035</v>
      </c>
      <c r="Z6" s="39">
        <v>15.132</v>
      </c>
      <c r="AA6" s="39">
        <v>15.52</v>
      </c>
      <c r="AB6" s="39">
        <v>15.423</v>
      </c>
      <c r="AC6" s="39">
        <v>15.423</v>
      </c>
      <c r="AD6" s="39">
        <v>15.132</v>
      </c>
      <c r="AE6" s="39">
        <v>0</v>
      </c>
      <c r="AF6" s="39">
        <v>0</v>
      </c>
    </row>
    <row r="7" spans="1:32" x14ac:dyDescent="0.25">
      <c r="A7" s="30">
        <v>5</v>
      </c>
      <c r="B7" s="39">
        <v>15.617000000000001</v>
      </c>
      <c r="C7" s="39">
        <v>15.617000000000001</v>
      </c>
      <c r="D7" s="39">
        <v>15.423</v>
      </c>
      <c r="E7" s="39">
        <v>15.52</v>
      </c>
      <c r="F7" s="39">
        <v>15.52</v>
      </c>
      <c r="G7" s="39">
        <v>15.52</v>
      </c>
      <c r="H7" s="39">
        <v>15.423</v>
      </c>
      <c r="I7" s="39">
        <v>15.132</v>
      </c>
      <c r="J7" s="39">
        <v>15.132</v>
      </c>
      <c r="K7" s="39">
        <v>15.423</v>
      </c>
      <c r="L7" s="39">
        <v>10.573</v>
      </c>
      <c r="M7" s="39">
        <v>9.6999999999999993</v>
      </c>
      <c r="N7" s="39">
        <v>9.6999999999999993</v>
      </c>
      <c r="O7" s="39">
        <v>15.132</v>
      </c>
      <c r="P7" s="39">
        <v>9.6999999999999993</v>
      </c>
      <c r="Q7" s="39">
        <v>15.132</v>
      </c>
      <c r="R7" s="39">
        <v>15.132</v>
      </c>
      <c r="S7" s="39">
        <v>15.228999999999999</v>
      </c>
      <c r="T7" s="39">
        <v>15.326000000000001</v>
      </c>
      <c r="U7" s="39">
        <v>15.228999999999999</v>
      </c>
      <c r="V7" s="39">
        <v>15.228999999999999</v>
      </c>
      <c r="W7" s="39">
        <v>15.228999999999999</v>
      </c>
      <c r="X7" s="39">
        <v>15.132</v>
      </c>
      <c r="Y7" s="39">
        <v>15.035</v>
      </c>
      <c r="Z7" s="39">
        <v>15.132</v>
      </c>
      <c r="AA7" s="39">
        <v>15.52</v>
      </c>
      <c r="AB7" s="39">
        <v>15.423</v>
      </c>
      <c r="AC7" s="39">
        <v>15.423</v>
      </c>
      <c r="AD7" s="39">
        <v>15.132</v>
      </c>
      <c r="AE7" s="39">
        <v>0</v>
      </c>
      <c r="AF7" s="39">
        <v>0</v>
      </c>
    </row>
    <row r="8" spans="1:32" x14ac:dyDescent="0.25">
      <c r="A8" s="30">
        <v>6</v>
      </c>
      <c r="B8" s="39">
        <v>15.617000000000001</v>
      </c>
      <c r="C8" s="39">
        <v>15.617000000000001</v>
      </c>
      <c r="D8" s="39">
        <v>15.423</v>
      </c>
      <c r="E8" s="39">
        <v>15.52</v>
      </c>
      <c r="F8" s="39">
        <v>15.52</v>
      </c>
      <c r="G8" s="39">
        <v>15.52</v>
      </c>
      <c r="H8" s="39">
        <v>15.423</v>
      </c>
      <c r="I8" s="39">
        <v>15.132</v>
      </c>
      <c r="J8" s="39">
        <v>15.132</v>
      </c>
      <c r="K8" s="39">
        <v>15.423</v>
      </c>
      <c r="L8" s="39">
        <v>10.573</v>
      </c>
      <c r="M8" s="39">
        <v>9.6999999999999993</v>
      </c>
      <c r="N8" s="39">
        <v>9.6999999999999993</v>
      </c>
      <c r="O8" s="39">
        <v>15.132</v>
      </c>
      <c r="P8" s="39">
        <v>9.6999999999999993</v>
      </c>
      <c r="Q8" s="39">
        <v>15.132</v>
      </c>
      <c r="R8" s="39">
        <v>15.132</v>
      </c>
      <c r="S8" s="39">
        <v>15.228999999999999</v>
      </c>
      <c r="T8" s="39">
        <v>15.326000000000001</v>
      </c>
      <c r="U8" s="39">
        <v>15.228999999999999</v>
      </c>
      <c r="V8" s="39">
        <v>15.228999999999999</v>
      </c>
      <c r="W8" s="39">
        <v>15.228999999999999</v>
      </c>
      <c r="X8" s="39">
        <v>15.132</v>
      </c>
      <c r="Y8" s="39">
        <v>15.035</v>
      </c>
      <c r="Z8" s="39">
        <v>15.132</v>
      </c>
      <c r="AA8" s="39">
        <v>15.52</v>
      </c>
      <c r="AB8" s="39">
        <v>15.423</v>
      </c>
      <c r="AC8" s="39">
        <v>15.423</v>
      </c>
      <c r="AD8" s="39">
        <v>15.132</v>
      </c>
      <c r="AE8" s="39">
        <v>0</v>
      </c>
      <c r="AF8" s="39">
        <v>0</v>
      </c>
    </row>
    <row r="9" spans="1:32" x14ac:dyDescent="0.25">
      <c r="A9" s="30">
        <v>7</v>
      </c>
      <c r="B9" s="39">
        <v>15.617000000000001</v>
      </c>
      <c r="C9" s="39">
        <v>15.617000000000001</v>
      </c>
      <c r="D9" s="39">
        <v>15.423</v>
      </c>
      <c r="E9" s="39">
        <v>15.52</v>
      </c>
      <c r="F9" s="39">
        <v>15.52</v>
      </c>
      <c r="G9" s="39">
        <v>15.52</v>
      </c>
      <c r="H9" s="39">
        <v>15.423</v>
      </c>
      <c r="I9" s="39">
        <v>15.132</v>
      </c>
      <c r="J9" s="39">
        <v>15.132</v>
      </c>
      <c r="K9" s="39">
        <v>15.423</v>
      </c>
      <c r="L9" s="39">
        <v>10.573</v>
      </c>
      <c r="M9" s="39">
        <v>9.6999999999999993</v>
      </c>
      <c r="N9" s="39">
        <v>9.6999999999999993</v>
      </c>
      <c r="O9" s="39">
        <v>15.132</v>
      </c>
      <c r="P9" s="39">
        <v>9.6999999999999993</v>
      </c>
      <c r="Q9" s="39">
        <v>15.132</v>
      </c>
      <c r="R9" s="39">
        <v>15.132</v>
      </c>
      <c r="S9" s="39">
        <v>15.228999999999999</v>
      </c>
      <c r="T9" s="39">
        <v>15.326000000000001</v>
      </c>
      <c r="U9" s="39">
        <v>15.228999999999999</v>
      </c>
      <c r="V9" s="39">
        <v>15.228999999999999</v>
      </c>
      <c r="W9" s="39">
        <v>15.228999999999999</v>
      </c>
      <c r="X9" s="39">
        <v>15.132</v>
      </c>
      <c r="Y9" s="39">
        <v>15.035</v>
      </c>
      <c r="Z9" s="39">
        <v>15.132</v>
      </c>
      <c r="AA9" s="39">
        <v>15.52</v>
      </c>
      <c r="AB9" s="39">
        <v>15.423</v>
      </c>
      <c r="AC9" s="39">
        <v>15.423</v>
      </c>
      <c r="AD9" s="39">
        <v>15.132</v>
      </c>
      <c r="AE9" s="39">
        <v>0</v>
      </c>
      <c r="AF9" s="39">
        <v>0</v>
      </c>
    </row>
    <row r="10" spans="1:32" x14ac:dyDescent="0.25">
      <c r="A10" s="30">
        <v>8</v>
      </c>
      <c r="B10" s="39">
        <v>15.617000000000001</v>
      </c>
      <c r="C10" s="39">
        <v>15.617000000000001</v>
      </c>
      <c r="D10" s="39">
        <v>15.423</v>
      </c>
      <c r="E10" s="39">
        <v>15.52</v>
      </c>
      <c r="F10" s="39">
        <v>15.52</v>
      </c>
      <c r="G10" s="39">
        <v>15.52</v>
      </c>
      <c r="H10" s="39">
        <v>15.423</v>
      </c>
      <c r="I10" s="39">
        <v>15.132</v>
      </c>
      <c r="J10" s="39">
        <v>15.132</v>
      </c>
      <c r="K10" s="39">
        <v>15.423</v>
      </c>
      <c r="L10" s="39">
        <v>10.573</v>
      </c>
      <c r="M10" s="39">
        <v>9.6999999999999993</v>
      </c>
      <c r="N10" s="39">
        <v>9.6999999999999993</v>
      </c>
      <c r="O10" s="39">
        <v>15.132</v>
      </c>
      <c r="P10" s="39">
        <v>9.6999999999999993</v>
      </c>
      <c r="Q10" s="39">
        <v>15.132</v>
      </c>
      <c r="R10" s="39">
        <v>15.132</v>
      </c>
      <c r="S10" s="39">
        <v>15.228999999999999</v>
      </c>
      <c r="T10" s="39">
        <v>15.326000000000001</v>
      </c>
      <c r="U10" s="39">
        <v>15.228999999999999</v>
      </c>
      <c r="V10" s="39">
        <v>15.228999999999999</v>
      </c>
      <c r="W10" s="39">
        <v>15.228999999999999</v>
      </c>
      <c r="X10" s="39">
        <v>15.132</v>
      </c>
      <c r="Y10" s="39">
        <v>15.035</v>
      </c>
      <c r="Z10" s="39">
        <v>15.132</v>
      </c>
      <c r="AA10" s="39">
        <v>15.52</v>
      </c>
      <c r="AB10" s="39">
        <v>15.423</v>
      </c>
      <c r="AC10" s="39">
        <v>15.423</v>
      </c>
      <c r="AD10" s="39">
        <v>15.132</v>
      </c>
      <c r="AE10" s="39">
        <v>0</v>
      </c>
      <c r="AF10" s="39">
        <v>0</v>
      </c>
    </row>
    <row r="11" spans="1:32" x14ac:dyDescent="0.25">
      <c r="A11" s="30">
        <v>9</v>
      </c>
      <c r="B11" s="39">
        <v>15.617000000000001</v>
      </c>
      <c r="C11" s="39">
        <v>15.617000000000001</v>
      </c>
      <c r="D11" s="39">
        <v>15.423</v>
      </c>
      <c r="E11" s="39">
        <v>15.52</v>
      </c>
      <c r="F11" s="39">
        <v>15.52</v>
      </c>
      <c r="G11" s="39">
        <v>15.52</v>
      </c>
      <c r="H11" s="39">
        <v>15.423</v>
      </c>
      <c r="I11" s="39">
        <v>15.132</v>
      </c>
      <c r="J11" s="39">
        <v>15.132</v>
      </c>
      <c r="K11" s="39">
        <v>15.423</v>
      </c>
      <c r="L11" s="39">
        <v>10.573</v>
      </c>
      <c r="M11" s="39">
        <v>9.6999999999999993</v>
      </c>
      <c r="N11" s="39">
        <v>9.6999999999999993</v>
      </c>
      <c r="O11" s="39">
        <v>15.132</v>
      </c>
      <c r="P11" s="39">
        <v>9.6999999999999993</v>
      </c>
      <c r="Q11" s="39">
        <v>15.132</v>
      </c>
      <c r="R11" s="39">
        <v>15.132</v>
      </c>
      <c r="S11" s="39">
        <v>15.228999999999999</v>
      </c>
      <c r="T11" s="39">
        <v>15.326000000000001</v>
      </c>
      <c r="U11" s="39">
        <v>15.228999999999999</v>
      </c>
      <c r="V11" s="39">
        <v>15.228999999999999</v>
      </c>
      <c r="W11" s="39">
        <v>15.228999999999999</v>
      </c>
      <c r="X11" s="39">
        <v>15.132</v>
      </c>
      <c r="Y11" s="39">
        <v>15.035</v>
      </c>
      <c r="Z11" s="39">
        <v>15.132</v>
      </c>
      <c r="AA11" s="39">
        <v>15.52</v>
      </c>
      <c r="AB11" s="39">
        <v>15.423</v>
      </c>
      <c r="AC11" s="39">
        <v>15.423</v>
      </c>
      <c r="AD11" s="39">
        <v>15.132</v>
      </c>
      <c r="AE11" s="39">
        <v>0</v>
      </c>
      <c r="AF11" s="39">
        <v>0</v>
      </c>
    </row>
    <row r="12" spans="1:32" x14ac:dyDescent="0.25">
      <c r="A12" s="30">
        <v>10</v>
      </c>
      <c r="B12" s="39">
        <v>15.617000000000001</v>
      </c>
      <c r="C12" s="39">
        <v>15.617000000000001</v>
      </c>
      <c r="D12" s="39">
        <v>15.423</v>
      </c>
      <c r="E12" s="39">
        <v>15.52</v>
      </c>
      <c r="F12" s="39">
        <v>15.52</v>
      </c>
      <c r="G12" s="39">
        <v>15.52</v>
      </c>
      <c r="H12" s="39">
        <v>15.423</v>
      </c>
      <c r="I12" s="39">
        <v>15.132</v>
      </c>
      <c r="J12" s="39">
        <v>15.132</v>
      </c>
      <c r="K12" s="39">
        <v>15.423</v>
      </c>
      <c r="L12" s="39">
        <v>10.573</v>
      </c>
      <c r="M12" s="39">
        <v>9.6999999999999993</v>
      </c>
      <c r="N12" s="39">
        <v>9.6999999999999993</v>
      </c>
      <c r="O12" s="39">
        <v>15.132</v>
      </c>
      <c r="P12" s="39">
        <v>9.6999999999999993</v>
      </c>
      <c r="Q12" s="39">
        <v>15.132</v>
      </c>
      <c r="R12" s="39">
        <v>15.132</v>
      </c>
      <c r="S12" s="39">
        <v>15.228999999999999</v>
      </c>
      <c r="T12" s="39">
        <v>15.326000000000001</v>
      </c>
      <c r="U12" s="39">
        <v>15.228999999999999</v>
      </c>
      <c r="V12" s="39">
        <v>15.228999999999999</v>
      </c>
      <c r="W12" s="39">
        <v>15.228999999999999</v>
      </c>
      <c r="X12" s="39">
        <v>15.132</v>
      </c>
      <c r="Y12" s="39">
        <v>15.035</v>
      </c>
      <c r="Z12" s="39">
        <v>15.132</v>
      </c>
      <c r="AA12" s="39">
        <v>15.52</v>
      </c>
      <c r="AB12" s="39">
        <v>15.423</v>
      </c>
      <c r="AC12" s="39">
        <v>15.423</v>
      </c>
      <c r="AD12" s="39">
        <v>15.132</v>
      </c>
      <c r="AE12" s="39">
        <v>0</v>
      </c>
      <c r="AF12" s="39">
        <v>0</v>
      </c>
    </row>
    <row r="13" spans="1:32" x14ac:dyDescent="0.25">
      <c r="A13" s="30">
        <v>11</v>
      </c>
      <c r="B13" s="39">
        <v>15.617000000000001</v>
      </c>
      <c r="C13" s="39">
        <v>15.617000000000001</v>
      </c>
      <c r="D13" s="39">
        <v>15.423</v>
      </c>
      <c r="E13" s="39">
        <v>15.52</v>
      </c>
      <c r="F13" s="39">
        <v>15.52</v>
      </c>
      <c r="G13" s="39">
        <v>15.52</v>
      </c>
      <c r="H13" s="39">
        <v>15.423</v>
      </c>
      <c r="I13" s="39">
        <v>15.132</v>
      </c>
      <c r="J13" s="39">
        <v>15.132</v>
      </c>
      <c r="K13" s="39">
        <v>15.423</v>
      </c>
      <c r="L13" s="39">
        <v>10.573</v>
      </c>
      <c r="M13" s="39">
        <v>9.6999999999999993</v>
      </c>
      <c r="N13" s="39">
        <v>9.6999999999999993</v>
      </c>
      <c r="O13" s="39">
        <v>15.132</v>
      </c>
      <c r="P13" s="39">
        <v>9.6999999999999993</v>
      </c>
      <c r="Q13" s="39">
        <v>15.132</v>
      </c>
      <c r="R13" s="39">
        <v>15.132</v>
      </c>
      <c r="S13" s="39">
        <v>15.228999999999999</v>
      </c>
      <c r="T13" s="39">
        <v>15.326000000000001</v>
      </c>
      <c r="U13" s="39">
        <v>15.228999999999999</v>
      </c>
      <c r="V13" s="39">
        <v>15.228999999999999</v>
      </c>
      <c r="W13" s="39">
        <v>15.228999999999999</v>
      </c>
      <c r="X13" s="39">
        <v>15.132</v>
      </c>
      <c r="Y13" s="39">
        <v>15.035</v>
      </c>
      <c r="Z13" s="39">
        <v>15.132</v>
      </c>
      <c r="AA13" s="39">
        <v>15.52</v>
      </c>
      <c r="AB13" s="39">
        <v>15.423</v>
      </c>
      <c r="AC13" s="39">
        <v>15.423</v>
      </c>
      <c r="AD13" s="39">
        <v>15.132</v>
      </c>
      <c r="AE13" s="39">
        <v>0</v>
      </c>
      <c r="AF13" s="39">
        <v>0</v>
      </c>
    </row>
    <row r="14" spans="1:32" x14ac:dyDescent="0.25">
      <c r="A14" s="30">
        <v>12</v>
      </c>
      <c r="B14" s="39">
        <v>15.617000000000001</v>
      </c>
      <c r="C14" s="39">
        <v>15.617000000000001</v>
      </c>
      <c r="D14" s="39">
        <v>15.423</v>
      </c>
      <c r="E14" s="39">
        <v>15.52</v>
      </c>
      <c r="F14" s="39">
        <v>15.52</v>
      </c>
      <c r="G14" s="39">
        <v>15.52</v>
      </c>
      <c r="H14" s="39">
        <v>15.423</v>
      </c>
      <c r="I14" s="39">
        <v>15.132</v>
      </c>
      <c r="J14" s="39">
        <v>15.132</v>
      </c>
      <c r="K14" s="39">
        <v>15.423</v>
      </c>
      <c r="L14" s="39">
        <v>10.573</v>
      </c>
      <c r="M14" s="39">
        <v>9.6999999999999993</v>
      </c>
      <c r="N14" s="39">
        <v>9.6999999999999993</v>
      </c>
      <c r="O14" s="39">
        <v>15.132</v>
      </c>
      <c r="P14" s="39">
        <v>9.6999999999999993</v>
      </c>
      <c r="Q14" s="39">
        <v>15.132</v>
      </c>
      <c r="R14" s="39">
        <v>15.132</v>
      </c>
      <c r="S14" s="39">
        <v>15.228999999999999</v>
      </c>
      <c r="T14" s="39">
        <v>15.326000000000001</v>
      </c>
      <c r="U14" s="39">
        <v>15.228999999999999</v>
      </c>
      <c r="V14" s="39">
        <v>15.228999999999999</v>
      </c>
      <c r="W14" s="39">
        <v>15.228999999999999</v>
      </c>
      <c r="X14" s="39">
        <v>15.132</v>
      </c>
      <c r="Y14" s="39">
        <v>15.035</v>
      </c>
      <c r="Z14" s="39">
        <v>15.132</v>
      </c>
      <c r="AA14" s="39">
        <v>15.52</v>
      </c>
      <c r="AB14" s="39">
        <v>15.423</v>
      </c>
      <c r="AC14" s="39">
        <v>15.423</v>
      </c>
      <c r="AD14" s="39">
        <v>15.132</v>
      </c>
      <c r="AE14" s="39">
        <v>0</v>
      </c>
      <c r="AF14" s="39">
        <v>0</v>
      </c>
    </row>
    <row r="15" spans="1:32" x14ac:dyDescent="0.25">
      <c r="A15" s="30">
        <v>13</v>
      </c>
      <c r="B15" s="39">
        <v>15.617000000000001</v>
      </c>
      <c r="C15" s="39">
        <v>15.617000000000001</v>
      </c>
      <c r="D15" s="39">
        <v>15.423</v>
      </c>
      <c r="E15" s="39">
        <v>15.52</v>
      </c>
      <c r="F15" s="39">
        <v>15.52</v>
      </c>
      <c r="G15" s="39">
        <v>15.52</v>
      </c>
      <c r="H15" s="39">
        <v>15.423</v>
      </c>
      <c r="I15" s="39">
        <v>15.132</v>
      </c>
      <c r="J15" s="39">
        <v>15.132</v>
      </c>
      <c r="K15" s="39">
        <v>15.423</v>
      </c>
      <c r="L15" s="39">
        <v>10.573</v>
      </c>
      <c r="M15" s="39">
        <v>9.6999999999999993</v>
      </c>
      <c r="N15" s="39">
        <v>10.185</v>
      </c>
      <c r="O15" s="39">
        <v>15.132</v>
      </c>
      <c r="P15" s="39">
        <v>9.6999999999999993</v>
      </c>
      <c r="Q15" s="39">
        <v>15.132</v>
      </c>
      <c r="R15" s="39">
        <v>15.132</v>
      </c>
      <c r="S15" s="39">
        <v>15.228999999999999</v>
      </c>
      <c r="T15" s="39">
        <v>15.326000000000001</v>
      </c>
      <c r="U15" s="39">
        <v>15.228999999999999</v>
      </c>
      <c r="V15" s="39">
        <v>15.228999999999999</v>
      </c>
      <c r="W15" s="39">
        <v>15.228999999999999</v>
      </c>
      <c r="X15" s="39">
        <v>15.132</v>
      </c>
      <c r="Y15" s="39">
        <v>15.035</v>
      </c>
      <c r="Z15" s="39">
        <v>15.132</v>
      </c>
      <c r="AA15" s="39">
        <v>15.52</v>
      </c>
      <c r="AB15" s="39">
        <v>15.423</v>
      </c>
      <c r="AC15" s="39">
        <v>15.423</v>
      </c>
      <c r="AD15" s="39">
        <v>15.132</v>
      </c>
      <c r="AE15" s="39">
        <v>0</v>
      </c>
      <c r="AF15" s="39">
        <v>0</v>
      </c>
    </row>
    <row r="16" spans="1:32" x14ac:dyDescent="0.25">
      <c r="A16" s="30">
        <v>14</v>
      </c>
      <c r="B16" s="39">
        <v>15.617000000000001</v>
      </c>
      <c r="C16" s="39">
        <v>15.617000000000001</v>
      </c>
      <c r="D16" s="39">
        <v>15.423</v>
      </c>
      <c r="E16" s="39">
        <v>15.52</v>
      </c>
      <c r="F16" s="39">
        <v>15.52</v>
      </c>
      <c r="G16" s="39">
        <v>15.52</v>
      </c>
      <c r="H16" s="39">
        <v>15.423</v>
      </c>
      <c r="I16" s="39">
        <v>15.132</v>
      </c>
      <c r="J16" s="39">
        <v>15.132</v>
      </c>
      <c r="K16" s="39">
        <v>15.423</v>
      </c>
      <c r="L16" s="39">
        <v>10.573</v>
      </c>
      <c r="M16" s="39">
        <v>9.6999999999999993</v>
      </c>
      <c r="N16" s="39">
        <v>10.185</v>
      </c>
      <c r="O16" s="39">
        <v>15.132</v>
      </c>
      <c r="P16" s="39">
        <v>9.6999999999999993</v>
      </c>
      <c r="Q16" s="39">
        <v>15.132</v>
      </c>
      <c r="R16" s="39">
        <v>15.132</v>
      </c>
      <c r="S16" s="39">
        <v>15.228999999999999</v>
      </c>
      <c r="T16" s="39">
        <v>15.326000000000001</v>
      </c>
      <c r="U16" s="39">
        <v>15.228999999999999</v>
      </c>
      <c r="V16" s="39">
        <v>15.228999999999999</v>
      </c>
      <c r="W16" s="39">
        <v>15.228999999999999</v>
      </c>
      <c r="X16" s="39">
        <v>15.132</v>
      </c>
      <c r="Y16" s="39">
        <v>15.035</v>
      </c>
      <c r="Z16" s="39">
        <v>15.132</v>
      </c>
      <c r="AA16" s="39">
        <v>15.52</v>
      </c>
      <c r="AB16" s="39">
        <v>15.423</v>
      </c>
      <c r="AC16" s="39">
        <v>15.423</v>
      </c>
      <c r="AD16" s="39">
        <v>15.132</v>
      </c>
      <c r="AE16" s="39">
        <v>0</v>
      </c>
      <c r="AF16" s="39">
        <v>0</v>
      </c>
    </row>
    <row r="17" spans="1:32" x14ac:dyDescent="0.25">
      <c r="A17" s="30">
        <v>15</v>
      </c>
      <c r="B17" s="39">
        <v>15.617000000000001</v>
      </c>
      <c r="C17" s="39">
        <v>15.617000000000001</v>
      </c>
      <c r="D17" s="39">
        <v>15.423</v>
      </c>
      <c r="E17" s="39">
        <v>15.52</v>
      </c>
      <c r="F17" s="39">
        <v>15.52</v>
      </c>
      <c r="G17" s="39">
        <v>15.52</v>
      </c>
      <c r="H17" s="39">
        <v>15.423</v>
      </c>
      <c r="I17" s="39">
        <v>15.132</v>
      </c>
      <c r="J17" s="39">
        <v>15.132</v>
      </c>
      <c r="K17" s="39">
        <v>15.423</v>
      </c>
      <c r="L17" s="39">
        <v>10.573</v>
      </c>
      <c r="M17" s="39">
        <v>9.6999999999999993</v>
      </c>
      <c r="N17" s="39">
        <v>10.185</v>
      </c>
      <c r="O17" s="39">
        <v>15.132</v>
      </c>
      <c r="P17" s="39">
        <v>9.6999999999999993</v>
      </c>
      <c r="Q17" s="39">
        <v>15.132</v>
      </c>
      <c r="R17" s="39">
        <v>15.132</v>
      </c>
      <c r="S17" s="39">
        <v>15.228999999999999</v>
      </c>
      <c r="T17" s="39">
        <v>15.326000000000001</v>
      </c>
      <c r="U17" s="39">
        <v>15.228999999999999</v>
      </c>
      <c r="V17" s="39">
        <v>15.228999999999999</v>
      </c>
      <c r="W17" s="39">
        <v>15.228999999999999</v>
      </c>
      <c r="X17" s="39">
        <v>15.132</v>
      </c>
      <c r="Y17" s="39">
        <v>15.035</v>
      </c>
      <c r="Z17" s="39">
        <v>15.132</v>
      </c>
      <c r="AA17" s="39">
        <v>15.52</v>
      </c>
      <c r="AB17" s="39">
        <v>15.423</v>
      </c>
      <c r="AC17" s="39">
        <v>15.423</v>
      </c>
      <c r="AD17" s="39">
        <v>15.132</v>
      </c>
      <c r="AE17" s="39">
        <v>0</v>
      </c>
      <c r="AF17" s="39">
        <v>0</v>
      </c>
    </row>
    <row r="18" spans="1:32" x14ac:dyDescent="0.25">
      <c r="A18" s="30">
        <v>16</v>
      </c>
      <c r="B18" s="39">
        <v>15.617000000000001</v>
      </c>
      <c r="C18" s="39">
        <v>15.617000000000001</v>
      </c>
      <c r="D18" s="39">
        <v>15.423</v>
      </c>
      <c r="E18" s="39">
        <v>15.52</v>
      </c>
      <c r="F18" s="39">
        <v>15.52</v>
      </c>
      <c r="G18" s="39">
        <v>15.52</v>
      </c>
      <c r="H18" s="39">
        <v>15.423</v>
      </c>
      <c r="I18" s="39">
        <v>15.132</v>
      </c>
      <c r="J18" s="39">
        <v>15.132</v>
      </c>
      <c r="K18" s="39">
        <v>15.423</v>
      </c>
      <c r="L18" s="39">
        <v>10.573</v>
      </c>
      <c r="M18" s="39">
        <v>9.6999999999999993</v>
      </c>
      <c r="N18" s="39">
        <v>10.185</v>
      </c>
      <c r="O18" s="39">
        <v>15.132</v>
      </c>
      <c r="P18" s="39">
        <v>9.6999999999999993</v>
      </c>
      <c r="Q18" s="39">
        <v>15.132</v>
      </c>
      <c r="R18" s="39">
        <v>15.132</v>
      </c>
      <c r="S18" s="39">
        <v>15.228999999999999</v>
      </c>
      <c r="T18" s="39">
        <v>15.326000000000001</v>
      </c>
      <c r="U18" s="39">
        <v>15.228999999999999</v>
      </c>
      <c r="V18" s="39">
        <v>15.228999999999999</v>
      </c>
      <c r="W18" s="39">
        <v>15.228999999999999</v>
      </c>
      <c r="X18" s="39">
        <v>15.132</v>
      </c>
      <c r="Y18" s="39">
        <v>15.035</v>
      </c>
      <c r="Z18" s="39">
        <v>15.132</v>
      </c>
      <c r="AA18" s="39">
        <v>15.52</v>
      </c>
      <c r="AB18" s="39">
        <v>15.423</v>
      </c>
      <c r="AC18" s="39">
        <v>15.423</v>
      </c>
      <c r="AD18" s="39">
        <v>15.132</v>
      </c>
      <c r="AE18" s="39">
        <v>0</v>
      </c>
      <c r="AF18" s="39">
        <v>0</v>
      </c>
    </row>
    <row r="19" spans="1:32" x14ac:dyDescent="0.25">
      <c r="A19" s="30">
        <v>17</v>
      </c>
      <c r="B19" s="39">
        <v>15.617000000000001</v>
      </c>
      <c r="C19" s="39">
        <v>15.617000000000001</v>
      </c>
      <c r="D19" s="39">
        <v>15.423</v>
      </c>
      <c r="E19" s="39">
        <v>15.52</v>
      </c>
      <c r="F19" s="39">
        <v>15.52</v>
      </c>
      <c r="G19" s="39">
        <v>15.52</v>
      </c>
      <c r="H19" s="39">
        <v>15.423</v>
      </c>
      <c r="I19" s="39">
        <v>15.132</v>
      </c>
      <c r="J19" s="39">
        <v>15.132</v>
      </c>
      <c r="K19" s="39">
        <v>15.423</v>
      </c>
      <c r="L19" s="39">
        <v>10.573</v>
      </c>
      <c r="M19" s="39">
        <v>9.6999999999999993</v>
      </c>
      <c r="N19" s="39">
        <v>10.185</v>
      </c>
      <c r="O19" s="39">
        <v>15.132</v>
      </c>
      <c r="P19" s="39">
        <v>9.6999999999999993</v>
      </c>
      <c r="Q19" s="39">
        <v>15.132</v>
      </c>
      <c r="R19" s="39">
        <v>15.132</v>
      </c>
      <c r="S19" s="39">
        <v>15.228999999999999</v>
      </c>
      <c r="T19" s="39">
        <v>15.326000000000001</v>
      </c>
      <c r="U19" s="39">
        <v>15.228999999999999</v>
      </c>
      <c r="V19" s="39">
        <v>15.228999999999999</v>
      </c>
      <c r="W19" s="39">
        <v>15.228999999999999</v>
      </c>
      <c r="X19" s="39">
        <v>15.132</v>
      </c>
      <c r="Y19" s="39">
        <v>15.035</v>
      </c>
      <c r="Z19" s="39">
        <v>15.132</v>
      </c>
      <c r="AA19" s="39">
        <v>15.52</v>
      </c>
      <c r="AB19" s="39">
        <v>15.423</v>
      </c>
      <c r="AC19" s="39">
        <v>15.423</v>
      </c>
      <c r="AD19" s="39">
        <v>15.132</v>
      </c>
      <c r="AE19" s="39">
        <v>0</v>
      </c>
      <c r="AF19" s="39">
        <v>0</v>
      </c>
    </row>
    <row r="20" spans="1:32" x14ac:dyDescent="0.25">
      <c r="A20" s="30">
        <v>18</v>
      </c>
      <c r="B20" s="39">
        <v>15.617000000000001</v>
      </c>
      <c r="C20" s="39">
        <v>15.617000000000001</v>
      </c>
      <c r="D20" s="39">
        <v>15.423</v>
      </c>
      <c r="E20" s="39">
        <v>15.52</v>
      </c>
      <c r="F20" s="39">
        <v>15.52</v>
      </c>
      <c r="G20" s="39">
        <v>15.52</v>
      </c>
      <c r="H20" s="39">
        <v>15.423</v>
      </c>
      <c r="I20" s="39">
        <v>15.132</v>
      </c>
      <c r="J20" s="39">
        <v>15.132</v>
      </c>
      <c r="K20" s="39">
        <v>15.423</v>
      </c>
      <c r="L20" s="39">
        <v>10.573</v>
      </c>
      <c r="M20" s="39">
        <v>9.6999999999999993</v>
      </c>
      <c r="N20" s="39">
        <v>10.185</v>
      </c>
      <c r="O20" s="39">
        <v>15.132</v>
      </c>
      <c r="P20" s="39">
        <v>9.6999999999999993</v>
      </c>
      <c r="Q20" s="39">
        <v>15.132</v>
      </c>
      <c r="R20" s="39">
        <v>15.132</v>
      </c>
      <c r="S20" s="39">
        <v>15.228999999999999</v>
      </c>
      <c r="T20" s="39">
        <v>15.326000000000001</v>
      </c>
      <c r="U20" s="39">
        <v>15.228999999999999</v>
      </c>
      <c r="V20" s="39">
        <v>15.228999999999999</v>
      </c>
      <c r="W20" s="39">
        <v>15.228999999999999</v>
      </c>
      <c r="X20" s="39">
        <v>15.132</v>
      </c>
      <c r="Y20" s="39">
        <v>15.035</v>
      </c>
      <c r="Z20" s="39">
        <v>15.132</v>
      </c>
      <c r="AA20" s="39">
        <v>15.52</v>
      </c>
      <c r="AB20" s="39">
        <v>15.423</v>
      </c>
      <c r="AC20" s="39">
        <v>15.423</v>
      </c>
      <c r="AD20" s="39">
        <v>15.132</v>
      </c>
      <c r="AE20" s="39">
        <v>0</v>
      </c>
      <c r="AF20" s="39">
        <v>0</v>
      </c>
    </row>
    <row r="21" spans="1:32" x14ac:dyDescent="0.25">
      <c r="A21" s="30">
        <v>19</v>
      </c>
      <c r="B21" s="39">
        <v>15.617000000000001</v>
      </c>
      <c r="C21" s="39">
        <v>15.617000000000001</v>
      </c>
      <c r="D21" s="39">
        <v>15.423</v>
      </c>
      <c r="E21" s="39">
        <v>15.52</v>
      </c>
      <c r="F21" s="39">
        <v>15.52</v>
      </c>
      <c r="G21" s="39">
        <v>15.52</v>
      </c>
      <c r="H21" s="39">
        <v>15.423</v>
      </c>
      <c r="I21" s="39">
        <v>15.132</v>
      </c>
      <c r="J21" s="39">
        <v>15.132</v>
      </c>
      <c r="K21" s="39">
        <v>15.423</v>
      </c>
      <c r="L21" s="39">
        <v>10.573</v>
      </c>
      <c r="M21" s="39">
        <v>9.6999999999999993</v>
      </c>
      <c r="N21" s="39">
        <v>10.185</v>
      </c>
      <c r="O21" s="39">
        <v>15.132</v>
      </c>
      <c r="P21" s="39">
        <v>9.6999999999999993</v>
      </c>
      <c r="Q21" s="39">
        <v>15.132</v>
      </c>
      <c r="R21" s="39">
        <v>15.132</v>
      </c>
      <c r="S21" s="39">
        <v>15.228999999999999</v>
      </c>
      <c r="T21" s="39">
        <v>15.326000000000001</v>
      </c>
      <c r="U21" s="39">
        <v>15.228999999999999</v>
      </c>
      <c r="V21" s="39">
        <v>15.228999999999999</v>
      </c>
      <c r="W21" s="39">
        <v>15.228999999999999</v>
      </c>
      <c r="X21" s="39">
        <v>15.132</v>
      </c>
      <c r="Y21" s="39">
        <v>15.035</v>
      </c>
      <c r="Z21" s="39">
        <v>15.132</v>
      </c>
      <c r="AA21" s="39">
        <v>15.52</v>
      </c>
      <c r="AB21" s="39">
        <v>15.423</v>
      </c>
      <c r="AC21" s="39">
        <v>15.423</v>
      </c>
      <c r="AD21" s="39">
        <v>15.132</v>
      </c>
      <c r="AE21" s="39">
        <v>0</v>
      </c>
      <c r="AF21" s="39">
        <v>0</v>
      </c>
    </row>
    <row r="22" spans="1:32" x14ac:dyDescent="0.25">
      <c r="A22" s="30">
        <v>20</v>
      </c>
      <c r="B22" s="39">
        <v>15.617000000000001</v>
      </c>
      <c r="C22" s="39">
        <v>15.617000000000001</v>
      </c>
      <c r="D22" s="39">
        <v>15.423</v>
      </c>
      <c r="E22" s="39">
        <v>15.52</v>
      </c>
      <c r="F22" s="39">
        <v>15.52</v>
      </c>
      <c r="G22" s="39">
        <v>15.52</v>
      </c>
      <c r="H22" s="39">
        <v>15.423</v>
      </c>
      <c r="I22" s="39">
        <v>15.132</v>
      </c>
      <c r="J22" s="39">
        <v>15.132</v>
      </c>
      <c r="K22" s="39">
        <v>15.423</v>
      </c>
      <c r="L22" s="39">
        <v>10.573</v>
      </c>
      <c r="M22" s="39">
        <v>9.6999999999999993</v>
      </c>
      <c r="N22" s="39">
        <v>10.185</v>
      </c>
      <c r="O22" s="39">
        <v>15.132</v>
      </c>
      <c r="P22" s="39">
        <v>9.6999999999999993</v>
      </c>
      <c r="Q22" s="39">
        <v>15.132</v>
      </c>
      <c r="R22" s="39">
        <v>15.132</v>
      </c>
      <c r="S22" s="39">
        <v>15.228999999999999</v>
      </c>
      <c r="T22" s="39">
        <v>15.326000000000001</v>
      </c>
      <c r="U22" s="39">
        <v>15.228999999999999</v>
      </c>
      <c r="V22" s="39">
        <v>15.228999999999999</v>
      </c>
      <c r="W22" s="39">
        <v>15.228999999999999</v>
      </c>
      <c r="X22" s="39">
        <v>15.132</v>
      </c>
      <c r="Y22" s="39">
        <v>15.035</v>
      </c>
      <c r="Z22" s="39">
        <v>15.132</v>
      </c>
      <c r="AA22" s="39">
        <v>15.52</v>
      </c>
      <c r="AB22" s="39">
        <v>15.423</v>
      </c>
      <c r="AC22" s="39">
        <v>15.423</v>
      </c>
      <c r="AD22" s="39">
        <v>15.132</v>
      </c>
      <c r="AE22" s="39">
        <v>0</v>
      </c>
      <c r="AF22" s="39">
        <v>0</v>
      </c>
    </row>
    <row r="23" spans="1:32" x14ac:dyDescent="0.25">
      <c r="A23" s="30">
        <v>21</v>
      </c>
      <c r="B23" s="39">
        <v>15.617000000000001</v>
      </c>
      <c r="C23" s="39">
        <v>15.617000000000001</v>
      </c>
      <c r="D23" s="39">
        <v>15.423</v>
      </c>
      <c r="E23" s="39">
        <v>15.52</v>
      </c>
      <c r="F23" s="39">
        <v>15.52</v>
      </c>
      <c r="G23" s="39">
        <v>15.52</v>
      </c>
      <c r="H23" s="39">
        <v>15.423</v>
      </c>
      <c r="I23" s="39">
        <v>15.132</v>
      </c>
      <c r="J23" s="39">
        <v>15.132</v>
      </c>
      <c r="K23" s="39">
        <v>15.423</v>
      </c>
      <c r="L23" s="39">
        <v>10.573</v>
      </c>
      <c r="M23" s="39">
        <v>9.6999999999999993</v>
      </c>
      <c r="N23" s="39">
        <v>10.185</v>
      </c>
      <c r="O23" s="39">
        <v>15.132</v>
      </c>
      <c r="P23" s="39">
        <v>9.6999999999999993</v>
      </c>
      <c r="Q23" s="39">
        <v>15.132</v>
      </c>
      <c r="R23" s="39">
        <v>15.132</v>
      </c>
      <c r="S23" s="39">
        <v>15.228999999999999</v>
      </c>
      <c r="T23" s="39">
        <v>15.326000000000001</v>
      </c>
      <c r="U23" s="39">
        <v>15.228999999999999</v>
      </c>
      <c r="V23" s="39">
        <v>15.228999999999999</v>
      </c>
      <c r="W23" s="39">
        <v>15.228999999999999</v>
      </c>
      <c r="X23" s="39">
        <v>15.132</v>
      </c>
      <c r="Y23" s="39">
        <v>15.035</v>
      </c>
      <c r="Z23" s="39">
        <v>15.132</v>
      </c>
      <c r="AA23" s="39">
        <v>15.52</v>
      </c>
      <c r="AB23" s="39">
        <v>15.423</v>
      </c>
      <c r="AC23" s="39">
        <v>15.423</v>
      </c>
      <c r="AD23" s="39">
        <v>15.132</v>
      </c>
      <c r="AE23" s="39">
        <v>0</v>
      </c>
      <c r="AF23" s="39">
        <v>0</v>
      </c>
    </row>
    <row r="24" spans="1:32" x14ac:dyDescent="0.25">
      <c r="A24" s="30">
        <v>22</v>
      </c>
      <c r="B24" s="39">
        <v>15.617000000000001</v>
      </c>
      <c r="C24" s="39">
        <v>15.617000000000001</v>
      </c>
      <c r="D24" s="39">
        <v>15.423</v>
      </c>
      <c r="E24" s="39">
        <v>15.52</v>
      </c>
      <c r="F24" s="39">
        <v>15.52</v>
      </c>
      <c r="G24" s="39">
        <v>15.52</v>
      </c>
      <c r="H24" s="39">
        <v>15.423</v>
      </c>
      <c r="I24" s="39">
        <v>15.132</v>
      </c>
      <c r="J24" s="39">
        <v>15.132</v>
      </c>
      <c r="K24" s="39">
        <v>15.423</v>
      </c>
      <c r="L24" s="39">
        <v>10.573</v>
      </c>
      <c r="M24" s="39">
        <v>9.6999999999999993</v>
      </c>
      <c r="N24" s="39">
        <v>10.185</v>
      </c>
      <c r="O24" s="39">
        <v>15.132</v>
      </c>
      <c r="P24" s="39">
        <v>9.6999999999999993</v>
      </c>
      <c r="Q24" s="39">
        <v>15.132</v>
      </c>
      <c r="R24" s="39">
        <v>15.132</v>
      </c>
      <c r="S24" s="39">
        <v>15.228999999999999</v>
      </c>
      <c r="T24" s="39">
        <v>15.326000000000001</v>
      </c>
      <c r="U24" s="39">
        <v>15.228999999999999</v>
      </c>
      <c r="V24" s="39">
        <v>15.228999999999999</v>
      </c>
      <c r="W24" s="39">
        <v>15.228999999999999</v>
      </c>
      <c r="X24" s="39">
        <v>15.132</v>
      </c>
      <c r="Y24" s="39">
        <v>15.035</v>
      </c>
      <c r="Z24" s="39">
        <v>15.132</v>
      </c>
      <c r="AA24" s="39">
        <v>15.52</v>
      </c>
      <c r="AB24" s="39">
        <v>15.423</v>
      </c>
      <c r="AC24" s="39">
        <v>15.423</v>
      </c>
      <c r="AD24" s="39">
        <v>15.132</v>
      </c>
      <c r="AE24" s="39">
        <v>0</v>
      </c>
      <c r="AF24" s="39">
        <v>0</v>
      </c>
    </row>
    <row r="25" spans="1:32" x14ac:dyDescent="0.25">
      <c r="A25" s="30">
        <v>23</v>
      </c>
      <c r="B25" s="39">
        <v>15.617000000000001</v>
      </c>
      <c r="C25" s="39">
        <v>15.617000000000001</v>
      </c>
      <c r="D25" s="39">
        <v>15.423</v>
      </c>
      <c r="E25" s="39">
        <v>15.52</v>
      </c>
      <c r="F25" s="39">
        <v>15.52</v>
      </c>
      <c r="G25" s="39">
        <v>15.52</v>
      </c>
      <c r="H25" s="39">
        <v>15.423</v>
      </c>
      <c r="I25" s="39">
        <v>15.132</v>
      </c>
      <c r="J25" s="39">
        <v>15.132</v>
      </c>
      <c r="K25" s="39">
        <v>15.423</v>
      </c>
      <c r="L25" s="39">
        <v>10.573</v>
      </c>
      <c r="M25" s="39">
        <v>9.6999999999999993</v>
      </c>
      <c r="N25" s="39">
        <v>10.185</v>
      </c>
      <c r="O25" s="39">
        <v>15.132</v>
      </c>
      <c r="P25" s="39">
        <v>9.6999999999999993</v>
      </c>
      <c r="Q25" s="39">
        <v>15.132</v>
      </c>
      <c r="R25" s="39">
        <v>15.132</v>
      </c>
      <c r="S25" s="39">
        <v>15.228999999999999</v>
      </c>
      <c r="T25" s="39">
        <v>15.326000000000001</v>
      </c>
      <c r="U25" s="39">
        <v>15.228999999999999</v>
      </c>
      <c r="V25" s="39">
        <v>15.228999999999999</v>
      </c>
      <c r="W25" s="39">
        <v>15.228999999999999</v>
      </c>
      <c r="X25" s="39">
        <v>15.132</v>
      </c>
      <c r="Y25" s="39">
        <v>15.035</v>
      </c>
      <c r="Z25" s="39">
        <v>15.132</v>
      </c>
      <c r="AA25" s="39">
        <v>15.52</v>
      </c>
      <c r="AB25" s="39">
        <v>15.423</v>
      </c>
      <c r="AC25" s="39">
        <v>15.423</v>
      </c>
      <c r="AD25" s="39">
        <v>15.132</v>
      </c>
      <c r="AE25" s="39">
        <v>0</v>
      </c>
      <c r="AF25" s="39">
        <v>0</v>
      </c>
    </row>
    <row r="26" spans="1:32" x14ac:dyDescent="0.25">
      <c r="A26" s="30">
        <v>24</v>
      </c>
      <c r="B26" s="39">
        <v>15.617000000000001</v>
      </c>
      <c r="C26" s="39">
        <v>15.617000000000001</v>
      </c>
      <c r="D26" s="39">
        <v>15.423</v>
      </c>
      <c r="E26" s="39">
        <v>15.52</v>
      </c>
      <c r="F26" s="39">
        <v>15.52</v>
      </c>
      <c r="G26" s="39">
        <v>15.52</v>
      </c>
      <c r="H26" s="39">
        <v>15.423</v>
      </c>
      <c r="I26" s="39">
        <v>15.132</v>
      </c>
      <c r="J26" s="39">
        <v>15.132</v>
      </c>
      <c r="K26" s="39">
        <v>15.423</v>
      </c>
      <c r="L26" s="39">
        <v>10.573</v>
      </c>
      <c r="M26" s="39">
        <v>9.6999999999999993</v>
      </c>
      <c r="N26" s="39">
        <v>10.185</v>
      </c>
      <c r="O26" s="39">
        <v>15.132</v>
      </c>
      <c r="P26" s="39">
        <v>9.6999999999999993</v>
      </c>
      <c r="Q26" s="39">
        <v>15.132</v>
      </c>
      <c r="R26" s="39">
        <v>15.132</v>
      </c>
      <c r="S26" s="39">
        <v>15.228999999999999</v>
      </c>
      <c r="T26" s="39">
        <v>15.326000000000001</v>
      </c>
      <c r="U26" s="39">
        <v>15.228999999999999</v>
      </c>
      <c r="V26" s="39">
        <v>15.228999999999999</v>
      </c>
      <c r="W26" s="39">
        <v>15.228999999999999</v>
      </c>
      <c r="X26" s="39">
        <v>15.132</v>
      </c>
      <c r="Y26" s="39">
        <v>15.035</v>
      </c>
      <c r="Z26" s="39">
        <v>15.132</v>
      </c>
      <c r="AA26" s="39">
        <v>15.52</v>
      </c>
      <c r="AB26" s="39">
        <v>15.423</v>
      </c>
      <c r="AC26" s="39">
        <v>15.423</v>
      </c>
      <c r="AD26" s="39">
        <v>15.132</v>
      </c>
      <c r="AE26" s="39">
        <v>0</v>
      </c>
      <c r="AF26" s="39">
        <v>0</v>
      </c>
    </row>
    <row r="27" spans="1:32" x14ac:dyDescent="0.25">
      <c r="A27" s="30">
        <v>25</v>
      </c>
      <c r="B27" s="39">
        <v>15.617000000000001</v>
      </c>
      <c r="C27" s="39">
        <v>15.617000000000001</v>
      </c>
      <c r="D27" s="39">
        <v>15.423</v>
      </c>
      <c r="E27" s="39">
        <v>15.52</v>
      </c>
      <c r="F27" s="39">
        <v>15.52</v>
      </c>
      <c r="G27" s="39">
        <v>15.52</v>
      </c>
      <c r="H27" s="39">
        <v>15.423</v>
      </c>
      <c r="I27" s="39">
        <v>15.132</v>
      </c>
      <c r="J27" s="39">
        <v>15.132</v>
      </c>
      <c r="K27" s="39">
        <v>15.423</v>
      </c>
      <c r="L27" s="39">
        <v>10.573</v>
      </c>
      <c r="M27" s="39">
        <v>9.6999999999999993</v>
      </c>
      <c r="N27" s="39">
        <v>10.185</v>
      </c>
      <c r="O27" s="39">
        <v>15.132</v>
      </c>
      <c r="P27" s="39">
        <v>9.6999999999999993</v>
      </c>
      <c r="Q27" s="39">
        <v>15.132</v>
      </c>
      <c r="R27" s="39">
        <v>15.132</v>
      </c>
      <c r="S27" s="39">
        <v>15.228999999999999</v>
      </c>
      <c r="T27" s="39">
        <v>15.326000000000001</v>
      </c>
      <c r="U27" s="39">
        <v>15.228999999999999</v>
      </c>
      <c r="V27" s="39">
        <v>15.228999999999999</v>
      </c>
      <c r="W27" s="39">
        <v>15.228999999999999</v>
      </c>
      <c r="X27" s="39">
        <v>15.132</v>
      </c>
      <c r="Y27" s="39">
        <v>15.035</v>
      </c>
      <c r="Z27" s="39">
        <v>15.132</v>
      </c>
      <c r="AA27" s="39">
        <v>15.52</v>
      </c>
      <c r="AB27" s="39">
        <v>15.423</v>
      </c>
      <c r="AC27" s="39">
        <v>15.423</v>
      </c>
      <c r="AD27" s="39">
        <v>15.132</v>
      </c>
      <c r="AE27" s="39">
        <v>0</v>
      </c>
      <c r="AF27" s="39">
        <v>0</v>
      </c>
    </row>
    <row r="28" spans="1:32" x14ac:dyDescent="0.25">
      <c r="A28" s="30">
        <v>26</v>
      </c>
      <c r="B28" s="39">
        <v>15.617000000000001</v>
      </c>
      <c r="C28" s="39">
        <v>15.617000000000001</v>
      </c>
      <c r="D28" s="39">
        <v>15.423</v>
      </c>
      <c r="E28" s="39">
        <v>15.52</v>
      </c>
      <c r="F28" s="39">
        <v>15.52</v>
      </c>
      <c r="G28" s="39">
        <v>15.52</v>
      </c>
      <c r="H28" s="39">
        <v>15.423</v>
      </c>
      <c r="I28" s="39">
        <v>15.132</v>
      </c>
      <c r="J28" s="39">
        <v>15.132</v>
      </c>
      <c r="K28" s="39">
        <v>15.423</v>
      </c>
      <c r="L28" s="39">
        <v>10.573</v>
      </c>
      <c r="M28" s="39">
        <v>9.6999999999999993</v>
      </c>
      <c r="N28" s="39">
        <v>10.185</v>
      </c>
      <c r="O28" s="39">
        <v>15.132</v>
      </c>
      <c r="P28" s="39">
        <v>9.6999999999999993</v>
      </c>
      <c r="Q28" s="39">
        <v>15.132</v>
      </c>
      <c r="R28" s="39">
        <v>15.132</v>
      </c>
      <c r="S28" s="39">
        <v>15.228999999999999</v>
      </c>
      <c r="T28" s="39">
        <v>15.326000000000001</v>
      </c>
      <c r="U28" s="39">
        <v>15.228999999999999</v>
      </c>
      <c r="V28" s="39">
        <v>15.228999999999999</v>
      </c>
      <c r="W28" s="39">
        <v>15.228999999999999</v>
      </c>
      <c r="X28" s="39">
        <v>15.132</v>
      </c>
      <c r="Y28" s="39">
        <v>15.035</v>
      </c>
      <c r="Z28" s="39">
        <v>15.132</v>
      </c>
      <c r="AA28" s="39">
        <v>15.52</v>
      </c>
      <c r="AB28" s="39">
        <v>15.423</v>
      </c>
      <c r="AC28" s="39">
        <v>15.423</v>
      </c>
      <c r="AD28" s="39">
        <v>15.132</v>
      </c>
      <c r="AE28" s="39">
        <v>0</v>
      </c>
      <c r="AF28" s="39">
        <v>0</v>
      </c>
    </row>
    <row r="29" spans="1:32" x14ac:dyDescent="0.25">
      <c r="A29" s="30">
        <v>27</v>
      </c>
      <c r="B29" s="39">
        <v>15.617000000000001</v>
      </c>
      <c r="C29" s="39">
        <v>15.617000000000001</v>
      </c>
      <c r="D29" s="39">
        <v>15.423</v>
      </c>
      <c r="E29" s="39">
        <v>15.52</v>
      </c>
      <c r="F29" s="39">
        <v>15.52</v>
      </c>
      <c r="G29" s="39">
        <v>15.52</v>
      </c>
      <c r="H29" s="39">
        <v>15.423</v>
      </c>
      <c r="I29" s="39">
        <v>15.132</v>
      </c>
      <c r="J29" s="39">
        <v>15.132</v>
      </c>
      <c r="K29" s="39">
        <v>15.423</v>
      </c>
      <c r="L29" s="39">
        <v>10.573</v>
      </c>
      <c r="M29" s="39">
        <v>9.6999999999999993</v>
      </c>
      <c r="N29" s="39">
        <v>10.185</v>
      </c>
      <c r="O29" s="39">
        <v>15.132</v>
      </c>
      <c r="P29" s="39">
        <v>9.6999999999999993</v>
      </c>
      <c r="Q29" s="39">
        <v>15.132</v>
      </c>
      <c r="R29" s="39">
        <v>15.132</v>
      </c>
      <c r="S29" s="39">
        <v>15.228999999999999</v>
      </c>
      <c r="T29" s="39">
        <v>15.326000000000001</v>
      </c>
      <c r="U29" s="39">
        <v>15.228999999999999</v>
      </c>
      <c r="V29" s="39">
        <v>15.228999999999999</v>
      </c>
      <c r="W29" s="39">
        <v>15.228999999999999</v>
      </c>
      <c r="X29" s="39">
        <v>15.132</v>
      </c>
      <c r="Y29" s="39">
        <v>15.035</v>
      </c>
      <c r="Z29" s="39">
        <v>15.132</v>
      </c>
      <c r="AA29" s="39">
        <v>15.52</v>
      </c>
      <c r="AB29" s="39">
        <v>15.423</v>
      </c>
      <c r="AC29" s="39">
        <v>15.423</v>
      </c>
      <c r="AD29" s="39">
        <v>15.132</v>
      </c>
      <c r="AE29" s="39">
        <v>0</v>
      </c>
      <c r="AF29" s="39">
        <v>0</v>
      </c>
    </row>
    <row r="30" spans="1:32" x14ac:dyDescent="0.25">
      <c r="A30" s="30">
        <v>28</v>
      </c>
      <c r="B30" s="39">
        <v>15.617000000000001</v>
      </c>
      <c r="C30" s="39">
        <v>15.617000000000001</v>
      </c>
      <c r="D30" s="39">
        <v>15.423</v>
      </c>
      <c r="E30" s="39">
        <v>15.52</v>
      </c>
      <c r="F30" s="39">
        <v>15.52</v>
      </c>
      <c r="G30" s="39">
        <v>15.52</v>
      </c>
      <c r="H30" s="39">
        <v>15.423</v>
      </c>
      <c r="I30" s="39">
        <v>15.132</v>
      </c>
      <c r="J30" s="39">
        <v>15.132</v>
      </c>
      <c r="K30" s="39">
        <v>15.423</v>
      </c>
      <c r="L30" s="39">
        <v>10.573</v>
      </c>
      <c r="M30" s="39">
        <v>9.6999999999999993</v>
      </c>
      <c r="N30" s="39">
        <v>10.185</v>
      </c>
      <c r="O30" s="39">
        <v>15.132</v>
      </c>
      <c r="P30" s="39">
        <v>9.6999999999999993</v>
      </c>
      <c r="Q30" s="39">
        <v>15.132</v>
      </c>
      <c r="R30" s="39">
        <v>15.132</v>
      </c>
      <c r="S30" s="39">
        <v>15.228999999999999</v>
      </c>
      <c r="T30" s="39">
        <v>15.326000000000001</v>
      </c>
      <c r="U30" s="39">
        <v>15.228999999999999</v>
      </c>
      <c r="V30" s="39">
        <v>15.228999999999999</v>
      </c>
      <c r="W30" s="39">
        <v>15.228999999999999</v>
      </c>
      <c r="X30" s="39">
        <v>15.132</v>
      </c>
      <c r="Y30" s="39">
        <v>15.035</v>
      </c>
      <c r="Z30" s="39">
        <v>15.132</v>
      </c>
      <c r="AA30" s="39">
        <v>15.52</v>
      </c>
      <c r="AB30" s="39">
        <v>15.423</v>
      </c>
      <c r="AC30" s="39">
        <v>15.423</v>
      </c>
      <c r="AD30" s="39">
        <v>15.132</v>
      </c>
      <c r="AE30" s="39">
        <v>0</v>
      </c>
      <c r="AF30" s="39">
        <v>0</v>
      </c>
    </row>
    <row r="31" spans="1:32" x14ac:dyDescent="0.25">
      <c r="A31" s="30">
        <v>29</v>
      </c>
      <c r="B31" s="39">
        <v>15.617000000000001</v>
      </c>
      <c r="C31" s="39">
        <v>15.617000000000001</v>
      </c>
      <c r="D31" s="39">
        <v>15.423</v>
      </c>
      <c r="E31" s="39">
        <v>15.52</v>
      </c>
      <c r="F31" s="39">
        <v>15.52</v>
      </c>
      <c r="G31" s="39">
        <v>15.52</v>
      </c>
      <c r="H31" s="39">
        <v>15.423</v>
      </c>
      <c r="I31" s="39">
        <v>15.132</v>
      </c>
      <c r="J31" s="39">
        <v>15.132</v>
      </c>
      <c r="K31" s="39">
        <v>15.423</v>
      </c>
      <c r="L31" s="39">
        <v>10.573</v>
      </c>
      <c r="M31" s="39">
        <v>9.6999999999999993</v>
      </c>
      <c r="N31" s="39">
        <v>10.185</v>
      </c>
      <c r="O31" s="39">
        <v>15.132</v>
      </c>
      <c r="P31" s="39">
        <v>9.6999999999999993</v>
      </c>
      <c r="Q31" s="39">
        <v>15.132</v>
      </c>
      <c r="R31" s="39">
        <v>15.132</v>
      </c>
      <c r="S31" s="39">
        <v>15.228999999999999</v>
      </c>
      <c r="T31" s="39">
        <v>15.326000000000001</v>
      </c>
      <c r="U31" s="39">
        <v>15.228999999999999</v>
      </c>
      <c r="V31" s="39">
        <v>15.228999999999999</v>
      </c>
      <c r="W31" s="39">
        <v>15.228999999999999</v>
      </c>
      <c r="X31" s="39">
        <v>15.132</v>
      </c>
      <c r="Y31" s="39">
        <v>15.035</v>
      </c>
      <c r="Z31" s="39">
        <v>15.132</v>
      </c>
      <c r="AA31" s="39">
        <v>15.52</v>
      </c>
      <c r="AB31" s="39">
        <v>15.423</v>
      </c>
      <c r="AC31" s="39">
        <v>15.423</v>
      </c>
      <c r="AD31" s="39">
        <v>15.132</v>
      </c>
      <c r="AE31" s="39">
        <v>0</v>
      </c>
      <c r="AF31" s="39">
        <v>0</v>
      </c>
    </row>
    <row r="32" spans="1:32" x14ac:dyDescent="0.25">
      <c r="A32" s="30">
        <v>30</v>
      </c>
      <c r="B32" s="39">
        <v>15.617000000000001</v>
      </c>
      <c r="C32" s="39">
        <v>15.617000000000001</v>
      </c>
      <c r="D32" s="39">
        <v>15.423</v>
      </c>
      <c r="E32" s="39">
        <v>15.52</v>
      </c>
      <c r="F32" s="39">
        <v>15.52</v>
      </c>
      <c r="G32" s="39">
        <v>15.52</v>
      </c>
      <c r="H32" s="39">
        <v>15.423</v>
      </c>
      <c r="I32" s="39">
        <v>15.132</v>
      </c>
      <c r="J32" s="39">
        <v>15.132</v>
      </c>
      <c r="K32" s="39">
        <v>15.423</v>
      </c>
      <c r="L32" s="39">
        <v>10.573</v>
      </c>
      <c r="M32" s="39">
        <v>9.6999999999999993</v>
      </c>
      <c r="N32" s="39">
        <v>10.185</v>
      </c>
      <c r="O32" s="39">
        <v>15.132</v>
      </c>
      <c r="P32" s="39">
        <v>9.6999999999999993</v>
      </c>
      <c r="Q32" s="39">
        <v>15.132</v>
      </c>
      <c r="R32" s="39">
        <v>15.132</v>
      </c>
      <c r="S32" s="39">
        <v>15.228999999999999</v>
      </c>
      <c r="T32" s="39">
        <v>15.326000000000001</v>
      </c>
      <c r="U32" s="39">
        <v>15.228999999999999</v>
      </c>
      <c r="V32" s="39">
        <v>15.228999999999999</v>
      </c>
      <c r="W32" s="39">
        <v>15.228999999999999</v>
      </c>
      <c r="X32" s="39">
        <v>15.132</v>
      </c>
      <c r="Y32" s="39">
        <v>15.035</v>
      </c>
      <c r="Z32" s="39">
        <v>15.132</v>
      </c>
      <c r="AA32" s="39">
        <v>15.52</v>
      </c>
      <c r="AB32" s="39">
        <v>15.423</v>
      </c>
      <c r="AC32" s="39">
        <v>15.423</v>
      </c>
      <c r="AD32" s="39">
        <v>15.132</v>
      </c>
      <c r="AE32" s="39">
        <v>0</v>
      </c>
      <c r="AF32" s="39">
        <v>0</v>
      </c>
    </row>
    <row r="33" spans="1:32" x14ac:dyDescent="0.25">
      <c r="A33" s="30">
        <v>31</v>
      </c>
      <c r="B33" s="39">
        <v>15.617000000000001</v>
      </c>
      <c r="C33" s="39">
        <v>15.617000000000001</v>
      </c>
      <c r="D33" s="39">
        <v>15.423</v>
      </c>
      <c r="E33" s="39">
        <v>15.52</v>
      </c>
      <c r="F33" s="39">
        <v>15.52</v>
      </c>
      <c r="G33" s="39">
        <v>15.52</v>
      </c>
      <c r="H33" s="39">
        <v>15.423</v>
      </c>
      <c r="I33" s="39">
        <v>15.132</v>
      </c>
      <c r="J33" s="39">
        <v>15.132</v>
      </c>
      <c r="K33" s="39">
        <v>15.423</v>
      </c>
      <c r="L33" s="39">
        <v>10.573</v>
      </c>
      <c r="M33" s="39">
        <v>9.6999999999999993</v>
      </c>
      <c r="N33" s="39">
        <v>10.185</v>
      </c>
      <c r="O33" s="39">
        <v>15.132</v>
      </c>
      <c r="P33" s="39">
        <v>9.6999999999999993</v>
      </c>
      <c r="Q33" s="39">
        <v>15.132</v>
      </c>
      <c r="R33" s="39">
        <v>15.132</v>
      </c>
      <c r="S33" s="39">
        <v>15.228999999999999</v>
      </c>
      <c r="T33" s="39">
        <v>15.326000000000001</v>
      </c>
      <c r="U33" s="39">
        <v>15.228999999999999</v>
      </c>
      <c r="V33" s="39">
        <v>15.228999999999999</v>
      </c>
      <c r="W33" s="39">
        <v>15.228999999999999</v>
      </c>
      <c r="X33" s="39">
        <v>15.132</v>
      </c>
      <c r="Y33" s="39">
        <v>15.035</v>
      </c>
      <c r="Z33" s="39">
        <v>15.132</v>
      </c>
      <c r="AA33" s="39">
        <v>15.52</v>
      </c>
      <c r="AB33" s="39">
        <v>15.423</v>
      </c>
      <c r="AC33" s="39">
        <v>15.423</v>
      </c>
      <c r="AD33" s="39">
        <v>15.132</v>
      </c>
      <c r="AE33" s="39">
        <v>0</v>
      </c>
      <c r="AF33" s="39">
        <v>0</v>
      </c>
    </row>
    <row r="34" spans="1:32" x14ac:dyDescent="0.25">
      <c r="A34" s="30">
        <v>32</v>
      </c>
      <c r="B34" s="39">
        <v>15.617000000000001</v>
      </c>
      <c r="C34" s="39">
        <v>15.617000000000001</v>
      </c>
      <c r="D34" s="39">
        <v>15.423</v>
      </c>
      <c r="E34" s="39">
        <v>15.52</v>
      </c>
      <c r="F34" s="39">
        <v>15.52</v>
      </c>
      <c r="G34" s="39">
        <v>15.52</v>
      </c>
      <c r="H34" s="39">
        <v>15.423</v>
      </c>
      <c r="I34" s="39">
        <v>15.132</v>
      </c>
      <c r="J34" s="39">
        <v>15.132</v>
      </c>
      <c r="K34" s="39">
        <v>15.423</v>
      </c>
      <c r="L34" s="39">
        <v>10.573</v>
      </c>
      <c r="M34" s="39">
        <v>9.6999999999999993</v>
      </c>
      <c r="N34" s="39">
        <v>10.185</v>
      </c>
      <c r="O34" s="39">
        <v>15.132</v>
      </c>
      <c r="P34" s="39">
        <v>9.6999999999999993</v>
      </c>
      <c r="Q34" s="39">
        <v>15.132</v>
      </c>
      <c r="R34" s="39">
        <v>15.132</v>
      </c>
      <c r="S34" s="39">
        <v>15.228999999999999</v>
      </c>
      <c r="T34" s="39">
        <v>15.326000000000001</v>
      </c>
      <c r="U34" s="39">
        <v>15.228999999999999</v>
      </c>
      <c r="V34" s="39">
        <v>15.228999999999999</v>
      </c>
      <c r="W34" s="39">
        <v>15.228999999999999</v>
      </c>
      <c r="X34" s="39">
        <v>15.132</v>
      </c>
      <c r="Y34" s="39">
        <v>15.035</v>
      </c>
      <c r="Z34" s="39">
        <v>15.132</v>
      </c>
      <c r="AA34" s="39">
        <v>15.52</v>
      </c>
      <c r="AB34" s="39">
        <v>15.423</v>
      </c>
      <c r="AC34" s="39">
        <v>15.423</v>
      </c>
      <c r="AD34" s="39">
        <v>15.132</v>
      </c>
      <c r="AE34" s="39">
        <v>0</v>
      </c>
      <c r="AF34" s="39">
        <v>0</v>
      </c>
    </row>
    <row r="35" spans="1:32" x14ac:dyDescent="0.25">
      <c r="A35" s="30">
        <v>33</v>
      </c>
      <c r="B35" s="39">
        <v>15.617000000000001</v>
      </c>
      <c r="C35" s="39">
        <v>15.617000000000001</v>
      </c>
      <c r="D35" s="39">
        <v>15.423</v>
      </c>
      <c r="E35" s="39">
        <v>15.52</v>
      </c>
      <c r="F35" s="39">
        <v>15.52</v>
      </c>
      <c r="G35" s="39">
        <v>15.52</v>
      </c>
      <c r="H35" s="39">
        <v>15.423</v>
      </c>
      <c r="I35" s="39">
        <v>15.132</v>
      </c>
      <c r="J35" s="39">
        <v>15.132</v>
      </c>
      <c r="K35" s="39">
        <v>15.423</v>
      </c>
      <c r="L35" s="39">
        <v>10.573</v>
      </c>
      <c r="M35" s="39">
        <v>9.6999999999999993</v>
      </c>
      <c r="N35" s="39">
        <v>10.185</v>
      </c>
      <c r="O35" s="39">
        <v>15.132</v>
      </c>
      <c r="P35" s="39">
        <v>9.6999999999999993</v>
      </c>
      <c r="Q35" s="39">
        <v>15.132</v>
      </c>
      <c r="R35" s="39">
        <v>15.132</v>
      </c>
      <c r="S35" s="39">
        <v>15.228999999999999</v>
      </c>
      <c r="T35" s="39">
        <v>15.326000000000001</v>
      </c>
      <c r="U35" s="39">
        <v>15.228999999999999</v>
      </c>
      <c r="V35" s="39">
        <v>15.228999999999999</v>
      </c>
      <c r="W35" s="39">
        <v>15.228999999999999</v>
      </c>
      <c r="X35" s="39">
        <v>15.132</v>
      </c>
      <c r="Y35" s="39">
        <v>15.035</v>
      </c>
      <c r="Z35" s="39">
        <v>15.132</v>
      </c>
      <c r="AA35" s="39">
        <v>15.52</v>
      </c>
      <c r="AB35" s="39">
        <v>15.423</v>
      </c>
      <c r="AC35" s="39">
        <v>15.423</v>
      </c>
      <c r="AD35" s="39">
        <v>15.132</v>
      </c>
      <c r="AE35" s="39">
        <v>0</v>
      </c>
      <c r="AF35" s="39">
        <v>0</v>
      </c>
    </row>
    <row r="36" spans="1:32" x14ac:dyDescent="0.25">
      <c r="A36" s="30">
        <v>34</v>
      </c>
      <c r="B36" s="39">
        <v>15.617000000000001</v>
      </c>
      <c r="C36" s="39">
        <v>15.617000000000001</v>
      </c>
      <c r="D36" s="39">
        <v>15.423</v>
      </c>
      <c r="E36" s="39">
        <v>15.52</v>
      </c>
      <c r="F36" s="39">
        <v>15.52</v>
      </c>
      <c r="G36" s="39">
        <v>15.52</v>
      </c>
      <c r="H36" s="39">
        <v>15.423</v>
      </c>
      <c r="I36" s="39">
        <v>15.132</v>
      </c>
      <c r="J36" s="39">
        <v>15.132</v>
      </c>
      <c r="K36" s="39">
        <v>15.423</v>
      </c>
      <c r="L36" s="39">
        <v>10.573</v>
      </c>
      <c r="M36" s="39">
        <v>9.6999999999999993</v>
      </c>
      <c r="N36" s="39">
        <v>10.185</v>
      </c>
      <c r="O36" s="39">
        <v>15.132</v>
      </c>
      <c r="P36" s="39">
        <v>9.6999999999999993</v>
      </c>
      <c r="Q36" s="39">
        <v>15.132</v>
      </c>
      <c r="R36" s="39">
        <v>15.132</v>
      </c>
      <c r="S36" s="39">
        <v>15.228999999999999</v>
      </c>
      <c r="T36" s="39">
        <v>15.326000000000001</v>
      </c>
      <c r="U36" s="39">
        <v>15.228999999999999</v>
      </c>
      <c r="V36" s="39">
        <v>15.228999999999999</v>
      </c>
      <c r="W36" s="39">
        <v>15.228999999999999</v>
      </c>
      <c r="X36" s="39">
        <v>15.132</v>
      </c>
      <c r="Y36" s="39">
        <v>15.035</v>
      </c>
      <c r="Z36" s="39">
        <v>15.132</v>
      </c>
      <c r="AA36" s="39">
        <v>15.52</v>
      </c>
      <c r="AB36" s="39">
        <v>15.423</v>
      </c>
      <c r="AC36" s="39">
        <v>15.423</v>
      </c>
      <c r="AD36" s="39">
        <v>15.132</v>
      </c>
      <c r="AE36" s="39">
        <v>0</v>
      </c>
      <c r="AF36" s="39">
        <v>0</v>
      </c>
    </row>
    <row r="37" spans="1:32" x14ac:dyDescent="0.25">
      <c r="A37" s="30">
        <v>35</v>
      </c>
      <c r="B37" s="39">
        <v>15.617000000000001</v>
      </c>
      <c r="C37" s="39">
        <v>15.617000000000001</v>
      </c>
      <c r="D37" s="39">
        <v>15.423</v>
      </c>
      <c r="E37" s="39">
        <v>15.52</v>
      </c>
      <c r="F37" s="39">
        <v>15.52</v>
      </c>
      <c r="G37" s="39">
        <v>15.52</v>
      </c>
      <c r="H37" s="39">
        <v>15.423</v>
      </c>
      <c r="I37" s="39">
        <v>15.132</v>
      </c>
      <c r="J37" s="39">
        <v>15.132</v>
      </c>
      <c r="K37" s="39">
        <v>15.423</v>
      </c>
      <c r="L37" s="39">
        <v>10.573</v>
      </c>
      <c r="M37" s="39">
        <v>9.6999999999999993</v>
      </c>
      <c r="N37" s="39">
        <v>10.185</v>
      </c>
      <c r="O37" s="39">
        <v>15.132</v>
      </c>
      <c r="P37" s="39">
        <v>9.6999999999999993</v>
      </c>
      <c r="Q37" s="39">
        <v>15.132</v>
      </c>
      <c r="R37" s="39">
        <v>15.132</v>
      </c>
      <c r="S37" s="39">
        <v>15.228999999999999</v>
      </c>
      <c r="T37" s="39">
        <v>15.326000000000001</v>
      </c>
      <c r="U37" s="39">
        <v>15.228999999999999</v>
      </c>
      <c r="V37" s="39">
        <v>15.228999999999999</v>
      </c>
      <c r="W37" s="39">
        <v>15.228999999999999</v>
      </c>
      <c r="X37" s="39">
        <v>15.132</v>
      </c>
      <c r="Y37" s="39">
        <v>15.035</v>
      </c>
      <c r="Z37" s="39">
        <v>15.132</v>
      </c>
      <c r="AA37" s="39">
        <v>15.52</v>
      </c>
      <c r="AB37" s="39">
        <v>15.423</v>
      </c>
      <c r="AC37" s="39">
        <v>15.423</v>
      </c>
      <c r="AD37" s="39">
        <v>15.132</v>
      </c>
      <c r="AE37" s="39">
        <v>0</v>
      </c>
      <c r="AF37" s="39">
        <v>0</v>
      </c>
    </row>
    <row r="38" spans="1:32" x14ac:dyDescent="0.25">
      <c r="A38" s="30">
        <v>36</v>
      </c>
      <c r="B38" s="39">
        <v>15.617000000000001</v>
      </c>
      <c r="C38" s="39">
        <v>15.617000000000001</v>
      </c>
      <c r="D38" s="39">
        <v>15.423</v>
      </c>
      <c r="E38" s="39">
        <v>15.52</v>
      </c>
      <c r="F38" s="39">
        <v>15.52</v>
      </c>
      <c r="G38" s="39">
        <v>15.52</v>
      </c>
      <c r="H38" s="39">
        <v>15.423</v>
      </c>
      <c r="I38" s="39">
        <v>15.132</v>
      </c>
      <c r="J38" s="39">
        <v>15.132</v>
      </c>
      <c r="K38" s="39">
        <v>15.423</v>
      </c>
      <c r="L38" s="39">
        <v>10.573</v>
      </c>
      <c r="M38" s="39">
        <v>9.6999999999999993</v>
      </c>
      <c r="N38" s="39">
        <v>10.185</v>
      </c>
      <c r="O38" s="39">
        <v>15.132</v>
      </c>
      <c r="P38" s="39">
        <v>9.6999999999999993</v>
      </c>
      <c r="Q38" s="39">
        <v>15.132</v>
      </c>
      <c r="R38" s="39">
        <v>15.132</v>
      </c>
      <c r="S38" s="39">
        <v>15.228999999999999</v>
      </c>
      <c r="T38" s="39">
        <v>15.326000000000001</v>
      </c>
      <c r="U38" s="39">
        <v>15.228999999999999</v>
      </c>
      <c r="V38" s="39">
        <v>15.228999999999999</v>
      </c>
      <c r="W38" s="39">
        <v>15.228999999999999</v>
      </c>
      <c r="X38" s="39">
        <v>15.132</v>
      </c>
      <c r="Y38" s="39">
        <v>15.035</v>
      </c>
      <c r="Z38" s="39">
        <v>15.132</v>
      </c>
      <c r="AA38" s="39">
        <v>15.52</v>
      </c>
      <c r="AB38" s="39">
        <v>15.423</v>
      </c>
      <c r="AC38" s="39">
        <v>15.423</v>
      </c>
      <c r="AD38" s="39">
        <v>15.132</v>
      </c>
      <c r="AE38" s="39">
        <v>0</v>
      </c>
      <c r="AF38" s="39">
        <v>0</v>
      </c>
    </row>
    <row r="39" spans="1:32" x14ac:dyDescent="0.25">
      <c r="A39" s="30">
        <v>37</v>
      </c>
      <c r="B39" s="39">
        <v>15.617000000000001</v>
      </c>
      <c r="C39" s="39">
        <v>15.617000000000001</v>
      </c>
      <c r="D39" s="39">
        <v>15.423</v>
      </c>
      <c r="E39" s="39">
        <v>15.52</v>
      </c>
      <c r="F39" s="39">
        <v>15.52</v>
      </c>
      <c r="G39" s="39">
        <v>15.52</v>
      </c>
      <c r="H39" s="39">
        <v>15.423</v>
      </c>
      <c r="I39" s="39">
        <v>15.132</v>
      </c>
      <c r="J39" s="39">
        <v>15.132</v>
      </c>
      <c r="K39" s="39">
        <v>15.423</v>
      </c>
      <c r="L39" s="39">
        <v>10.573</v>
      </c>
      <c r="M39" s="39">
        <v>9.6999999999999993</v>
      </c>
      <c r="N39" s="39">
        <v>10.185</v>
      </c>
      <c r="O39" s="39">
        <v>15.132</v>
      </c>
      <c r="P39" s="39">
        <v>9.6999999999999993</v>
      </c>
      <c r="Q39" s="39">
        <v>15.132</v>
      </c>
      <c r="R39" s="39">
        <v>15.132</v>
      </c>
      <c r="S39" s="39">
        <v>15.228999999999999</v>
      </c>
      <c r="T39" s="39">
        <v>15.326000000000001</v>
      </c>
      <c r="U39" s="39">
        <v>15.228999999999999</v>
      </c>
      <c r="V39" s="39">
        <v>15.228999999999999</v>
      </c>
      <c r="W39" s="39">
        <v>15.228999999999999</v>
      </c>
      <c r="X39" s="39">
        <v>15.132</v>
      </c>
      <c r="Y39" s="39">
        <v>15.035</v>
      </c>
      <c r="Z39" s="39">
        <v>15.132</v>
      </c>
      <c r="AA39" s="39">
        <v>15.52</v>
      </c>
      <c r="AB39" s="39">
        <v>15.423</v>
      </c>
      <c r="AC39" s="39">
        <v>15.423</v>
      </c>
      <c r="AD39" s="39">
        <v>15.132</v>
      </c>
      <c r="AE39" s="39">
        <v>0</v>
      </c>
      <c r="AF39" s="39">
        <v>0</v>
      </c>
    </row>
    <row r="40" spans="1:32" x14ac:dyDescent="0.25">
      <c r="A40" s="30">
        <v>38</v>
      </c>
      <c r="B40" s="39">
        <v>15.617000000000001</v>
      </c>
      <c r="C40" s="39">
        <v>15.617000000000001</v>
      </c>
      <c r="D40" s="39">
        <v>15.423</v>
      </c>
      <c r="E40" s="39">
        <v>15.52</v>
      </c>
      <c r="F40" s="39">
        <v>15.52</v>
      </c>
      <c r="G40" s="39">
        <v>15.52</v>
      </c>
      <c r="H40" s="39">
        <v>15.423</v>
      </c>
      <c r="I40" s="39">
        <v>15.132</v>
      </c>
      <c r="J40" s="39">
        <v>15.132</v>
      </c>
      <c r="K40" s="39">
        <v>15.423</v>
      </c>
      <c r="L40" s="39">
        <v>10.573</v>
      </c>
      <c r="M40" s="39">
        <v>9.6999999999999993</v>
      </c>
      <c r="N40" s="39">
        <v>10.185</v>
      </c>
      <c r="O40" s="39">
        <v>15.132</v>
      </c>
      <c r="P40" s="39">
        <v>9.6999999999999993</v>
      </c>
      <c r="Q40" s="39">
        <v>15.132</v>
      </c>
      <c r="R40" s="39">
        <v>15.132</v>
      </c>
      <c r="S40" s="39">
        <v>15.228999999999999</v>
      </c>
      <c r="T40" s="39">
        <v>15.326000000000001</v>
      </c>
      <c r="U40" s="39">
        <v>15.228999999999999</v>
      </c>
      <c r="V40" s="39">
        <v>15.228999999999999</v>
      </c>
      <c r="W40" s="39">
        <v>15.228999999999999</v>
      </c>
      <c r="X40" s="39">
        <v>15.132</v>
      </c>
      <c r="Y40" s="39">
        <v>15.035</v>
      </c>
      <c r="Z40" s="39">
        <v>15.132</v>
      </c>
      <c r="AA40" s="39">
        <v>15.52</v>
      </c>
      <c r="AB40" s="39">
        <v>15.423</v>
      </c>
      <c r="AC40" s="39">
        <v>15.423</v>
      </c>
      <c r="AD40" s="39">
        <v>15.132</v>
      </c>
      <c r="AE40" s="39">
        <v>0</v>
      </c>
      <c r="AF40" s="39">
        <v>0</v>
      </c>
    </row>
    <row r="41" spans="1:32" x14ac:dyDescent="0.25">
      <c r="A41" s="30">
        <v>39</v>
      </c>
      <c r="B41" s="39">
        <v>15.617000000000001</v>
      </c>
      <c r="C41" s="39">
        <v>15.617000000000001</v>
      </c>
      <c r="D41" s="39">
        <v>15.423</v>
      </c>
      <c r="E41" s="39">
        <v>15.52</v>
      </c>
      <c r="F41" s="39">
        <v>15.52</v>
      </c>
      <c r="G41" s="39">
        <v>15.52</v>
      </c>
      <c r="H41" s="39">
        <v>15.423</v>
      </c>
      <c r="I41" s="39">
        <v>15.132</v>
      </c>
      <c r="J41" s="39">
        <v>15.132</v>
      </c>
      <c r="K41" s="39">
        <v>15.423</v>
      </c>
      <c r="L41" s="39">
        <v>10.573</v>
      </c>
      <c r="M41" s="39">
        <v>9.6999999999999993</v>
      </c>
      <c r="N41" s="39">
        <v>10.185</v>
      </c>
      <c r="O41" s="39">
        <v>15.132</v>
      </c>
      <c r="P41" s="39">
        <v>9.6999999999999993</v>
      </c>
      <c r="Q41" s="39">
        <v>15.132</v>
      </c>
      <c r="R41" s="39">
        <v>15.132</v>
      </c>
      <c r="S41" s="39">
        <v>15.228999999999999</v>
      </c>
      <c r="T41" s="39">
        <v>15.326000000000001</v>
      </c>
      <c r="U41" s="39">
        <v>15.228999999999999</v>
      </c>
      <c r="V41" s="39">
        <v>15.228999999999999</v>
      </c>
      <c r="W41" s="39">
        <v>15.228999999999999</v>
      </c>
      <c r="X41" s="39">
        <v>15.132</v>
      </c>
      <c r="Y41" s="39">
        <v>15.035</v>
      </c>
      <c r="Z41" s="39">
        <v>15.132</v>
      </c>
      <c r="AA41" s="39">
        <v>15.52</v>
      </c>
      <c r="AB41" s="39">
        <v>15.423</v>
      </c>
      <c r="AC41" s="39">
        <v>15.423</v>
      </c>
      <c r="AD41" s="39">
        <v>15.132</v>
      </c>
      <c r="AE41" s="39">
        <v>0</v>
      </c>
      <c r="AF41" s="39">
        <v>0</v>
      </c>
    </row>
    <row r="42" spans="1:32" x14ac:dyDescent="0.25">
      <c r="A42" s="30">
        <v>40</v>
      </c>
      <c r="B42" s="39">
        <v>15.617000000000001</v>
      </c>
      <c r="C42" s="39">
        <v>15.617000000000001</v>
      </c>
      <c r="D42" s="39">
        <v>15.423</v>
      </c>
      <c r="E42" s="39">
        <v>15.52</v>
      </c>
      <c r="F42" s="39">
        <v>15.52</v>
      </c>
      <c r="G42" s="39">
        <v>15.52</v>
      </c>
      <c r="H42" s="39">
        <v>15.423</v>
      </c>
      <c r="I42" s="39">
        <v>15.132</v>
      </c>
      <c r="J42" s="39">
        <v>15.132</v>
      </c>
      <c r="K42" s="39">
        <v>15.423</v>
      </c>
      <c r="L42" s="39">
        <v>10.573</v>
      </c>
      <c r="M42" s="39">
        <v>9.6999999999999993</v>
      </c>
      <c r="N42" s="39">
        <v>10.185</v>
      </c>
      <c r="O42" s="39">
        <v>15.132</v>
      </c>
      <c r="P42" s="39">
        <v>9.6999999999999993</v>
      </c>
      <c r="Q42" s="39">
        <v>15.132</v>
      </c>
      <c r="R42" s="39">
        <v>15.132</v>
      </c>
      <c r="S42" s="39">
        <v>15.228999999999999</v>
      </c>
      <c r="T42" s="39">
        <v>15.326000000000001</v>
      </c>
      <c r="U42" s="39">
        <v>15.228999999999999</v>
      </c>
      <c r="V42" s="39">
        <v>15.228999999999999</v>
      </c>
      <c r="W42" s="39">
        <v>15.228999999999999</v>
      </c>
      <c r="X42" s="39">
        <v>15.132</v>
      </c>
      <c r="Y42" s="39">
        <v>15.035</v>
      </c>
      <c r="Z42" s="39">
        <v>15.132</v>
      </c>
      <c r="AA42" s="39">
        <v>15.52</v>
      </c>
      <c r="AB42" s="39">
        <v>15.423</v>
      </c>
      <c r="AC42" s="39">
        <v>15.423</v>
      </c>
      <c r="AD42" s="39">
        <v>15.132</v>
      </c>
      <c r="AE42" s="39">
        <v>0</v>
      </c>
      <c r="AF42" s="39">
        <v>0</v>
      </c>
    </row>
    <row r="43" spans="1:32" x14ac:dyDescent="0.25">
      <c r="A43" s="30">
        <v>41</v>
      </c>
      <c r="B43" s="39">
        <v>15.617000000000001</v>
      </c>
      <c r="C43" s="39">
        <v>15.617000000000001</v>
      </c>
      <c r="D43" s="39">
        <v>15.423</v>
      </c>
      <c r="E43" s="39">
        <v>15.52</v>
      </c>
      <c r="F43" s="39">
        <v>15.52</v>
      </c>
      <c r="G43" s="39">
        <v>15.52</v>
      </c>
      <c r="H43" s="39">
        <v>9.6999999999999993</v>
      </c>
      <c r="I43" s="39">
        <v>15.132</v>
      </c>
      <c r="J43" s="39">
        <v>15.132</v>
      </c>
      <c r="K43" s="39">
        <v>9.6999999999999993</v>
      </c>
      <c r="L43" s="39">
        <v>10.573</v>
      </c>
      <c r="M43" s="39">
        <v>9.6999999999999993</v>
      </c>
      <c r="N43" s="39">
        <v>10.185</v>
      </c>
      <c r="O43" s="39">
        <v>15.132</v>
      </c>
      <c r="P43" s="39">
        <v>9.6999999999999993</v>
      </c>
      <c r="Q43" s="39">
        <v>15.132</v>
      </c>
      <c r="R43" s="39">
        <v>15.132</v>
      </c>
      <c r="S43" s="39">
        <v>15.228999999999999</v>
      </c>
      <c r="T43" s="39">
        <v>15.326000000000001</v>
      </c>
      <c r="U43" s="39">
        <v>15.228999999999999</v>
      </c>
      <c r="V43" s="39">
        <v>15.228999999999999</v>
      </c>
      <c r="W43" s="39">
        <v>15.228999999999999</v>
      </c>
      <c r="X43" s="39">
        <v>15.132</v>
      </c>
      <c r="Y43" s="39">
        <v>9.6999999999999993</v>
      </c>
      <c r="Z43" s="39">
        <v>15.132</v>
      </c>
      <c r="AA43" s="39">
        <v>15.52</v>
      </c>
      <c r="AB43" s="39">
        <v>15.423</v>
      </c>
      <c r="AC43" s="39">
        <v>15.423</v>
      </c>
      <c r="AD43" s="39">
        <v>15.132</v>
      </c>
      <c r="AE43" s="39">
        <v>0</v>
      </c>
      <c r="AF43" s="39">
        <v>0</v>
      </c>
    </row>
    <row r="44" spans="1:32" x14ac:dyDescent="0.25">
      <c r="A44" s="30">
        <v>42</v>
      </c>
      <c r="B44" s="39">
        <v>15.617000000000001</v>
      </c>
      <c r="C44" s="39">
        <v>15.617000000000001</v>
      </c>
      <c r="D44" s="39">
        <v>15.423</v>
      </c>
      <c r="E44" s="39">
        <v>15.52</v>
      </c>
      <c r="F44" s="39">
        <v>15.52</v>
      </c>
      <c r="G44" s="39">
        <v>15.52</v>
      </c>
      <c r="H44" s="39">
        <v>9.6999999999999993</v>
      </c>
      <c r="I44" s="39">
        <v>15.132</v>
      </c>
      <c r="J44" s="39">
        <v>15.132</v>
      </c>
      <c r="K44" s="39">
        <v>9.6999999999999993</v>
      </c>
      <c r="L44" s="39">
        <v>10.573</v>
      </c>
      <c r="M44" s="39">
        <v>9.6999999999999993</v>
      </c>
      <c r="N44" s="39">
        <v>10.185</v>
      </c>
      <c r="O44" s="39">
        <v>15.132</v>
      </c>
      <c r="P44" s="39">
        <v>9.6999999999999993</v>
      </c>
      <c r="Q44" s="39">
        <v>15.132</v>
      </c>
      <c r="R44" s="39">
        <v>15.132</v>
      </c>
      <c r="S44" s="39">
        <v>15.228999999999999</v>
      </c>
      <c r="T44" s="39">
        <v>15.326000000000001</v>
      </c>
      <c r="U44" s="39">
        <v>15.228999999999999</v>
      </c>
      <c r="V44" s="39">
        <v>15.228999999999999</v>
      </c>
      <c r="W44" s="39">
        <v>15.228999999999999</v>
      </c>
      <c r="X44" s="39">
        <v>15.132</v>
      </c>
      <c r="Y44" s="39">
        <v>9.6999999999999993</v>
      </c>
      <c r="Z44" s="39">
        <v>15.132</v>
      </c>
      <c r="AA44" s="39">
        <v>15.52</v>
      </c>
      <c r="AB44" s="39">
        <v>15.423</v>
      </c>
      <c r="AC44" s="39">
        <v>15.423</v>
      </c>
      <c r="AD44" s="39">
        <v>15.132</v>
      </c>
      <c r="AE44" s="39">
        <v>0</v>
      </c>
      <c r="AF44" s="39">
        <v>0</v>
      </c>
    </row>
    <row r="45" spans="1:32" x14ac:dyDescent="0.25">
      <c r="A45" s="30">
        <v>43</v>
      </c>
      <c r="B45" s="39">
        <v>15.617000000000001</v>
      </c>
      <c r="C45" s="39">
        <v>15.617000000000001</v>
      </c>
      <c r="D45" s="39">
        <v>15.423</v>
      </c>
      <c r="E45" s="39">
        <v>15.52</v>
      </c>
      <c r="F45" s="39">
        <v>15.52</v>
      </c>
      <c r="G45" s="39">
        <v>15.52</v>
      </c>
      <c r="H45" s="39">
        <v>9.6999999999999993</v>
      </c>
      <c r="I45" s="39">
        <v>15.132</v>
      </c>
      <c r="J45" s="39">
        <v>15.132</v>
      </c>
      <c r="K45" s="39">
        <v>9.6999999999999993</v>
      </c>
      <c r="L45" s="39">
        <v>10.573</v>
      </c>
      <c r="M45" s="39">
        <v>9.6999999999999993</v>
      </c>
      <c r="N45" s="39">
        <v>10.185</v>
      </c>
      <c r="O45" s="39">
        <v>15.132</v>
      </c>
      <c r="P45" s="39">
        <v>9.6999999999999993</v>
      </c>
      <c r="Q45" s="39">
        <v>15.132</v>
      </c>
      <c r="R45" s="39">
        <v>15.132</v>
      </c>
      <c r="S45" s="39">
        <v>15.228999999999999</v>
      </c>
      <c r="T45" s="39">
        <v>15.326000000000001</v>
      </c>
      <c r="U45" s="39">
        <v>15.228999999999999</v>
      </c>
      <c r="V45" s="39">
        <v>15.228999999999999</v>
      </c>
      <c r="W45" s="39">
        <v>15.228999999999999</v>
      </c>
      <c r="X45" s="39">
        <v>15.132</v>
      </c>
      <c r="Y45" s="39">
        <v>9.6999999999999993</v>
      </c>
      <c r="Z45" s="39">
        <v>15.132</v>
      </c>
      <c r="AA45" s="39">
        <v>15.52</v>
      </c>
      <c r="AB45" s="39">
        <v>15.423</v>
      </c>
      <c r="AC45" s="39">
        <v>15.423</v>
      </c>
      <c r="AD45" s="39">
        <v>15.132</v>
      </c>
      <c r="AE45" s="39">
        <v>0</v>
      </c>
      <c r="AF45" s="39">
        <v>0</v>
      </c>
    </row>
    <row r="46" spans="1:32" x14ac:dyDescent="0.25">
      <c r="A46" s="30">
        <v>44</v>
      </c>
      <c r="B46" s="39">
        <v>15.617000000000001</v>
      </c>
      <c r="C46" s="39">
        <v>15.617000000000001</v>
      </c>
      <c r="D46" s="39">
        <v>15.423</v>
      </c>
      <c r="E46" s="39">
        <v>15.52</v>
      </c>
      <c r="F46" s="39">
        <v>15.52</v>
      </c>
      <c r="G46" s="39">
        <v>15.52</v>
      </c>
      <c r="H46" s="39">
        <v>9.6999999999999993</v>
      </c>
      <c r="I46" s="39">
        <v>15.132</v>
      </c>
      <c r="J46" s="39">
        <v>15.132</v>
      </c>
      <c r="K46" s="39">
        <v>9.6999999999999993</v>
      </c>
      <c r="L46" s="39">
        <v>10.573</v>
      </c>
      <c r="M46" s="39">
        <v>17.46</v>
      </c>
      <c r="N46" s="39">
        <v>10.185</v>
      </c>
      <c r="O46" s="39">
        <v>15.132</v>
      </c>
      <c r="P46" s="39">
        <v>9.6999999999999993</v>
      </c>
      <c r="Q46" s="39">
        <v>15.132</v>
      </c>
      <c r="R46" s="39">
        <v>15.132</v>
      </c>
      <c r="S46" s="39">
        <v>15.228999999999999</v>
      </c>
      <c r="T46" s="39">
        <v>15.326000000000001</v>
      </c>
      <c r="U46" s="39">
        <v>15.228999999999999</v>
      </c>
      <c r="V46" s="39">
        <v>15.228999999999999</v>
      </c>
      <c r="W46" s="39">
        <v>15.228999999999999</v>
      </c>
      <c r="X46" s="39">
        <v>15.132</v>
      </c>
      <c r="Y46" s="39">
        <v>9.6999999999999993</v>
      </c>
      <c r="Z46" s="39">
        <v>15.132</v>
      </c>
      <c r="AA46" s="39">
        <v>15.52</v>
      </c>
      <c r="AB46" s="39">
        <v>15.423</v>
      </c>
      <c r="AC46" s="39">
        <v>15.423</v>
      </c>
      <c r="AD46" s="39">
        <v>15.132</v>
      </c>
      <c r="AE46" s="39">
        <v>0</v>
      </c>
      <c r="AF46" s="39">
        <v>0</v>
      </c>
    </row>
    <row r="47" spans="1:32" x14ac:dyDescent="0.25">
      <c r="A47" s="30">
        <v>45</v>
      </c>
      <c r="B47" s="39">
        <v>15.617000000000001</v>
      </c>
      <c r="C47" s="39">
        <v>15.617000000000001</v>
      </c>
      <c r="D47" s="39">
        <v>15.423</v>
      </c>
      <c r="E47" s="39">
        <v>15.52</v>
      </c>
      <c r="F47" s="39">
        <v>15.52</v>
      </c>
      <c r="G47" s="39">
        <v>15.52</v>
      </c>
      <c r="H47" s="39">
        <v>9.6999999999999993</v>
      </c>
      <c r="I47" s="39">
        <v>15.132</v>
      </c>
      <c r="J47" s="39">
        <v>15.132</v>
      </c>
      <c r="K47" s="39">
        <v>9.6999999999999993</v>
      </c>
      <c r="L47" s="39">
        <v>10.573</v>
      </c>
      <c r="M47" s="39">
        <v>17.46</v>
      </c>
      <c r="N47" s="39">
        <v>10.185</v>
      </c>
      <c r="O47" s="39">
        <v>15.132</v>
      </c>
      <c r="P47" s="39">
        <v>9.6999999999999993</v>
      </c>
      <c r="Q47" s="39">
        <v>15.132</v>
      </c>
      <c r="R47" s="39">
        <v>15.132</v>
      </c>
      <c r="S47" s="39">
        <v>15.228999999999999</v>
      </c>
      <c r="T47" s="39">
        <v>15.326000000000001</v>
      </c>
      <c r="U47" s="39">
        <v>15.228999999999999</v>
      </c>
      <c r="V47" s="39">
        <v>15.228999999999999</v>
      </c>
      <c r="W47" s="39">
        <v>15.228999999999999</v>
      </c>
      <c r="X47" s="39">
        <v>15.132</v>
      </c>
      <c r="Y47" s="39">
        <v>9.6999999999999993</v>
      </c>
      <c r="Z47" s="39">
        <v>15.132</v>
      </c>
      <c r="AA47" s="39">
        <v>15.52</v>
      </c>
      <c r="AB47" s="39">
        <v>15.423</v>
      </c>
      <c r="AC47" s="39">
        <v>15.423</v>
      </c>
      <c r="AD47" s="39">
        <v>15.132</v>
      </c>
      <c r="AE47" s="39">
        <v>0</v>
      </c>
      <c r="AF47" s="39">
        <v>0</v>
      </c>
    </row>
    <row r="48" spans="1:32" x14ac:dyDescent="0.25">
      <c r="A48" s="30">
        <v>46</v>
      </c>
      <c r="B48" s="39">
        <v>15.617000000000001</v>
      </c>
      <c r="C48" s="39">
        <v>15.617000000000001</v>
      </c>
      <c r="D48" s="39">
        <v>15.423</v>
      </c>
      <c r="E48" s="39">
        <v>15.52</v>
      </c>
      <c r="F48" s="39">
        <v>15.52</v>
      </c>
      <c r="G48" s="39">
        <v>15.52</v>
      </c>
      <c r="H48" s="39">
        <v>9.6999999999999993</v>
      </c>
      <c r="I48" s="39">
        <v>15.132</v>
      </c>
      <c r="J48" s="39">
        <v>15.132</v>
      </c>
      <c r="K48" s="39">
        <v>9.6999999999999993</v>
      </c>
      <c r="L48" s="39">
        <v>10.573</v>
      </c>
      <c r="M48" s="39">
        <v>17.46</v>
      </c>
      <c r="N48" s="39">
        <v>10.185</v>
      </c>
      <c r="O48" s="39">
        <v>15.132</v>
      </c>
      <c r="P48" s="39">
        <v>9.6999999999999993</v>
      </c>
      <c r="Q48" s="39">
        <v>15.132</v>
      </c>
      <c r="R48" s="39">
        <v>15.132</v>
      </c>
      <c r="S48" s="39">
        <v>15.228999999999999</v>
      </c>
      <c r="T48" s="39">
        <v>15.326000000000001</v>
      </c>
      <c r="U48" s="39">
        <v>15.228999999999999</v>
      </c>
      <c r="V48" s="39">
        <v>15.228999999999999</v>
      </c>
      <c r="W48" s="39">
        <v>15.228999999999999</v>
      </c>
      <c r="X48" s="39">
        <v>15.132</v>
      </c>
      <c r="Y48" s="39">
        <v>9.6999999999999993</v>
      </c>
      <c r="Z48" s="39">
        <v>15.132</v>
      </c>
      <c r="AA48" s="39">
        <v>15.52</v>
      </c>
      <c r="AB48" s="39">
        <v>15.423</v>
      </c>
      <c r="AC48" s="39">
        <v>15.423</v>
      </c>
      <c r="AD48" s="39">
        <v>15.132</v>
      </c>
      <c r="AE48" s="39">
        <v>0</v>
      </c>
      <c r="AF48" s="39">
        <v>0</v>
      </c>
    </row>
    <row r="49" spans="1:32" x14ac:dyDescent="0.25">
      <c r="A49" s="30">
        <v>47</v>
      </c>
      <c r="B49" s="39">
        <v>15.617000000000001</v>
      </c>
      <c r="C49" s="39">
        <v>15.617000000000001</v>
      </c>
      <c r="D49" s="39">
        <v>15.423</v>
      </c>
      <c r="E49" s="39">
        <v>15.52</v>
      </c>
      <c r="F49" s="39">
        <v>15.52</v>
      </c>
      <c r="G49" s="39">
        <v>15.52</v>
      </c>
      <c r="H49" s="39">
        <v>9.6999999999999993</v>
      </c>
      <c r="I49" s="39">
        <v>15.132</v>
      </c>
      <c r="J49" s="39">
        <v>15.132</v>
      </c>
      <c r="K49" s="39">
        <v>9.6999999999999993</v>
      </c>
      <c r="L49" s="39">
        <v>10.573</v>
      </c>
      <c r="M49" s="39">
        <v>17.46</v>
      </c>
      <c r="N49" s="39">
        <v>10.185</v>
      </c>
      <c r="O49" s="39">
        <v>15.132</v>
      </c>
      <c r="P49" s="39">
        <v>9.6999999999999993</v>
      </c>
      <c r="Q49" s="39">
        <v>15.132</v>
      </c>
      <c r="R49" s="39">
        <v>15.132</v>
      </c>
      <c r="S49" s="39">
        <v>15.228999999999999</v>
      </c>
      <c r="T49" s="39">
        <v>15.326000000000001</v>
      </c>
      <c r="U49" s="39">
        <v>15.228999999999999</v>
      </c>
      <c r="V49" s="39">
        <v>15.228999999999999</v>
      </c>
      <c r="W49" s="39">
        <v>15.228999999999999</v>
      </c>
      <c r="X49" s="39">
        <v>15.132</v>
      </c>
      <c r="Y49" s="39">
        <v>9.6999999999999993</v>
      </c>
      <c r="Z49" s="39">
        <v>15.132</v>
      </c>
      <c r="AA49" s="39">
        <v>15.52</v>
      </c>
      <c r="AB49" s="39">
        <v>15.423</v>
      </c>
      <c r="AC49" s="39">
        <v>15.423</v>
      </c>
      <c r="AD49" s="39">
        <v>15.132</v>
      </c>
      <c r="AE49" s="39">
        <v>0</v>
      </c>
      <c r="AF49" s="39">
        <v>0</v>
      </c>
    </row>
    <row r="50" spans="1:32" x14ac:dyDescent="0.25">
      <c r="A50" s="30">
        <v>48</v>
      </c>
      <c r="B50" s="39">
        <v>15.617000000000001</v>
      </c>
      <c r="C50" s="39">
        <v>15.617000000000001</v>
      </c>
      <c r="D50" s="39">
        <v>15.423</v>
      </c>
      <c r="E50" s="39">
        <v>15.52</v>
      </c>
      <c r="F50" s="39">
        <v>15.52</v>
      </c>
      <c r="G50" s="39">
        <v>15.52</v>
      </c>
      <c r="H50" s="39">
        <v>9.6999999999999993</v>
      </c>
      <c r="I50" s="39">
        <v>15.132</v>
      </c>
      <c r="J50" s="39">
        <v>15.132</v>
      </c>
      <c r="K50" s="39">
        <v>9.6999999999999993</v>
      </c>
      <c r="L50" s="39">
        <v>10.573</v>
      </c>
      <c r="M50" s="39">
        <v>9.6999999999999993</v>
      </c>
      <c r="N50" s="39">
        <v>10.185</v>
      </c>
      <c r="O50" s="39">
        <v>15.132</v>
      </c>
      <c r="P50" s="39">
        <v>9.6999999999999993</v>
      </c>
      <c r="Q50" s="39">
        <v>15.132</v>
      </c>
      <c r="R50" s="39">
        <v>15.132</v>
      </c>
      <c r="S50" s="39">
        <v>15.228999999999999</v>
      </c>
      <c r="T50" s="39">
        <v>15.326000000000001</v>
      </c>
      <c r="U50" s="39">
        <v>15.228999999999999</v>
      </c>
      <c r="V50" s="39">
        <v>15.228999999999999</v>
      </c>
      <c r="W50" s="39">
        <v>15.228999999999999</v>
      </c>
      <c r="X50" s="39">
        <v>15.132</v>
      </c>
      <c r="Y50" s="39">
        <v>9.6999999999999993</v>
      </c>
      <c r="Z50" s="39">
        <v>15.132</v>
      </c>
      <c r="AA50" s="39">
        <v>15.52</v>
      </c>
      <c r="AB50" s="39">
        <v>15.423</v>
      </c>
      <c r="AC50" s="39">
        <v>15.423</v>
      </c>
      <c r="AD50" s="39">
        <v>15.132</v>
      </c>
      <c r="AE50" s="39">
        <v>0</v>
      </c>
      <c r="AF50" s="39">
        <v>0</v>
      </c>
    </row>
    <row r="51" spans="1:32" x14ac:dyDescent="0.25">
      <c r="A51" s="30">
        <v>49</v>
      </c>
      <c r="B51" s="39">
        <v>15.617000000000001</v>
      </c>
      <c r="C51" s="39">
        <v>15.617000000000001</v>
      </c>
      <c r="D51" s="39">
        <v>15.423</v>
      </c>
      <c r="E51" s="39">
        <v>15.52</v>
      </c>
      <c r="F51" s="39">
        <v>15.52</v>
      </c>
      <c r="G51" s="39">
        <v>15.52</v>
      </c>
      <c r="H51" s="39">
        <v>15.423</v>
      </c>
      <c r="I51" s="39">
        <v>15.132</v>
      </c>
      <c r="J51" s="39">
        <v>15.132</v>
      </c>
      <c r="K51" s="39">
        <v>15.423</v>
      </c>
      <c r="L51" s="39">
        <v>10.573</v>
      </c>
      <c r="M51" s="39">
        <v>9.6999999999999993</v>
      </c>
      <c r="N51" s="39">
        <v>10.185</v>
      </c>
      <c r="O51" s="39">
        <v>15.132</v>
      </c>
      <c r="P51" s="39">
        <v>9.6999999999999993</v>
      </c>
      <c r="Q51" s="39">
        <v>15.132</v>
      </c>
      <c r="R51" s="39">
        <v>15.132</v>
      </c>
      <c r="S51" s="39">
        <v>15.228999999999999</v>
      </c>
      <c r="T51" s="39">
        <v>15.326000000000001</v>
      </c>
      <c r="U51" s="39">
        <v>15.228999999999999</v>
      </c>
      <c r="V51" s="39">
        <v>15.228999999999999</v>
      </c>
      <c r="W51" s="39">
        <v>15.228999999999999</v>
      </c>
      <c r="X51" s="39">
        <v>15.132</v>
      </c>
      <c r="Y51" s="39">
        <v>15.035</v>
      </c>
      <c r="Z51" s="39">
        <v>15.132</v>
      </c>
      <c r="AA51" s="39">
        <v>15.52</v>
      </c>
      <c r="AB51" s="39">
        <v>15.423</v>
      </c>
      <c r="AC51" s="39">
        <v>15.423</v>
      </c>
      <c r="AD51" s="39">
        <v>15.132</v>
      </c>
      <c r="AE51" s="39">
        <v>0</v>
      </c>
      <c r="AF51" s="39">
        <v>0</v>
      </c>
    </row>
    <row r="52" spans="1:32" x14ac:dyDescent="0.25">
      <c r="A52" s="30">
        <v>50</v>
      </c>
      <c r="B52" s="39">
        <v>15.617000000000001</v>
      </c>
      <c r="C52" s="39">
        <v>15.617000000000001</v>
      </c>
      <c r="D52" s="39">
        <v>15.423</v>
      </c>
      <c r="E52" s="39">
        <v>15.52</v>
      </c>
      <c r="F52" s="39">
        <v>15.52</v>
      </c>
      <c r="G52" s="39">
        <v>15.52</v>
      </c>
      <c r="H52" s="39">
        <v>15.423</v>
      </c>
      <c r="I52" s="39">
        <v>15.132</v>
      </c>
      <c r="J52" s="39">
        <v>15.132</v>
      </c>
      <c r="K52" s="39">
        <v>15.423</v>
      </c>
      <c r="L52" s="39">
        <v>10.573</v>
      </c>
      <c r="M52" s="39">
        <v>9.6999999999999993</v>
      </c>
      <c r="N52" s="39">
        <v>10.185</v>
      </c>
      <c r="O52" s="39">
        <v>15.132</v>
      </c>
      <c r="P52" s="39">
        <v>9.6999999999999993</v>
      </c>
      <c r="Q52" s="39">
        <v>15.132</v>
      </c>
      <c r="R52" s="39">
        <v>15.132</v>
      </c>
      <c r="S52" s="39">
        <v>15.228999999999999</v>
      </c>
      <c r="T52" s="39">
        <v>15.326000000000001</v>
      </c>
      <c r="U52" s="39">
        <v>15.228999999999999</v>
      </c>
      <c r="V52" s="39">
        <v>15.228999999999999</v>
      </c>
      <c r="W52" s="39">
        <v>15.228999999999999</v>
      </c>
      <c r="X52" s="39">
        <v>15.132</v>
      </c>
      <c r="Y52" s="39">
        <v>15.035</v>
      </c>
      <c r="Z52" s="39">
        <v>15.132</v>
      </c>
      <c r="AA52" s="39">
        <v>15.52</v>
      </c>
      <c r="AB52" s="39">
        <v>15.423</v>
      </c>
      <c r="AC52" s="39">
        <v>15.423</v>
      </c>
      <c r="AD52" s="39">
        <v>15.132</v>
      </c>
      <c r="AE52" s="39">
        <v>0</v>
      </c>
      <c r="AF52" s="39">
        <v>0</v>
      </c>
    </row>
    <row r="53" spans="1:32" x14ac:dyDescent="0.25">
      <c r="A53" s="30">
        <v>51</v>
      </c>
      <c r="B53" s="39">
        <v>15.617000000000001</v>
      </c>
      <c r="C53" s="39">
        <v>15.617000000000001</v>
      </c>
      <c r="D53" s="39">
        <v>15.423</v>
      </c>
      <c r="E53" s="39">
        <v>15.52</v>
      </c>
      <c r="F53" s="39">
        <v>15.52</v>
      </c>
      <c r="G53" s="39">
        <v>15.52</v>
      </c>
      <c r="H53" s="39">
        <v>15.423</v>
      </c>
      <c r="I53" s="39">
        <v>15.132</v>
      </c>
      <c r="J53" s="39">
        <v>15.132</v>
      </c>
      <c r="K53" s="39">
        <v>15.423</v>
      </c>
      <c r="L53" s="39">
        <v>10.573</v>
      </c>
      <c r="M53" s="39">
        <v>9.6999999999999993</v>
      </c>
      <c r="N53" s="39">
        <v>10.185</v>
      </c>
      <c r="O53" s="39">
        <v>15.132</v>
      </c>
      <c r="P53" s="39">
        <v>9.6999999999999993</v>
      </c>
      <c r="Q53" s="39">
        <v>15.132</v>
      </c>
      <c r="R53" s="39">
        <v>15.132</v>
      </c>
      <c r="S53" s="39">
        <v>15.228999999999999</v>
      </c>
      <c r="T53" s="39">
        <v>15.326000000000001</v>
      </c>
      <c r="U53" s="39">
        <v>15.228999999999999</v>
      </c>
      <c r="V53" s="39">
        <v>15.228999999999999</v>
      </c>
      <c r="W53" s="39">
        <v>15.228999999999999</v>
      </c>
      <c r="X53" s="39">
        <v>15.132</v>
      </c>
      <c r="Y53" s="39">
        <v>15.035</v>
      </c>
      <c r="Z53" s="39">
        <v>15.132</v>
      </c>
      <c r="AA53" s="39">
        <v>15.52</v>
      </c>
      <c r="AB53" s="39">
        <v>15.423</v>
      </c>
      <c r="AC53" s="39">
        <v>15.423</v>
      </c>
      <c r="AD53" s="39">
        <v>15.132</v>
      </c>
      <c r="AE53" s="39">
        <v>0</v>
      </c>
      <c r="AF53" s="39">
        <v>0</v>
      </c>
    </row>
    <row r="54" spans="1:32" x14ac:dyDescent="0.25">
      <c r="A54" s="30">
        <v>52</v>
      </c>
      <c r="B54" s="39">
        <v>15.617000000000001</v>
      </c>
      <c r="C54" s="39">
        <v>15.617000000000001</v>
      </c>
      <c r="D54" s="39">
        <v>15.423</v>
      </c>
      <c r="E54" s="39">
        <v>15.52</v>
      </c>
      <c r="F54" s="39">
        <v>15.52</v>
      </c>
      <c r="G54" s="39">
        <v>15.52</v>
      </c>
      <c r="H54" s="39">
        <v>15.423</v>
      </c>
      <c r="I54" s="39">
        <v>15.132</v>
      </c>
      <c r="J54" s="39">
        <v>15.132</v>
      </c>
      <c r="K54" s="39">
        <v>15.423</v>
      </c>
      <c r="L54" s="39">
        <v>10.573</v>
      </c>
      <c r="M54" s="39">
        <v>9.6999999999999993</v>
      </c>
      <c r="N54" s="39">
        <v>10.185</v>
      </c>
      <c r="O54" s="39">
        <v>15.132</v>
      </c>
      <c r="P54" s="39">
        <v>9.6999999999999993</v>
      </c>
      <c r="Q54" s="39">
        <v>15.132</v>
      </c>
      <c r="R54" s="39">
        <v>15.132</v>
      </c>
      <c r="S54" s="39">
        <v>15.228999999999999</v>
      </c>
      <c r="T54" s="39">
        <v>15.326000000000001</v>
      </c>
      <c r="U54" s="39">
        <v>15.228999999999999</v>
      </c>
      <c r="V54" s="39">
        <v>15.228999999999999</v>
      </c>
      <c r="W54" s="39">
        <v>15.228999999999999</v>
      </c>
      <c r="X54" s="39">
        <v>15.132</v>
      </c>
      <c r="Y54" s="39">
        <v>15.035</v>
      </c>
      <c r="Z54" s="39">
        <v>15.132</v>
      </c>
      <c r="AA54" s="39">
        <v>15.52</v>
      </c>
      <c r="AB54" s="39">
        <v>15.423</v>
      </c>
      <c r="AC54" s="39">
        <v>15.423</v>
      </c>
      <c r="AD54" s="39">
        <v>15.132</v>
      </c>
      <c r="AE54" s="39">
        <v>0</v>
      </c>
      <c r="AF54" s="39">
        <v>0</v>
      </c>
    </row>
    <row r="55" spans="1:32" x14ac:dyDescent="0.25">
      <c r="A55" s="30">
        <v>53</v>
      </c>
      <c r="B55" s="39">
        <v>15.617000000000001</v>
      </c>
      <c r="C55" s="39">
        <v>15.617000000000001</v>
      </c>
      <c r="D55" s="39">
        <v>15.423</v>
      </c>
      <c r="E55" s="39">
        <v>15.52</v>
      </c>
      <c r="F55" s="39">
        <v>15.52</v>
      </c>
      <c r="G55" s="39">
        <v>15.52</v>
      </c>
      <c r="H55" s="39">
        <v>15.423</v>
      </c>
      <c r="I55" s="39">
        <v>15.132</v>
      </c>
      <c r="J55" s="39">
        <v>15.132</v>
      </c>
      <c r="K55" s="39">
        <v>15.423</v>
      </c>
      <c r="L55" s="39">
        <v>10.573</v>
      </c>
      <c r="M55" s="39">
        <v>9.6999999999999993</v>
      </c>
      <c r="N55" s="39">
        <v>10.185</v>
      </c>
      <c r="O55" s="39">
        <v>15.132</v>
      </c>
      <c r="P55" s="39">
        <v>9.6999999999999993</v>
      </c>
      <c r="Q55" s="39">
        <v>15.132</v>
      </c>
      <c r="R55" s="39">
        <v>15.132</v>
      </c>
      <c r="S55" s="39">
        <v>15.228999999999999</v>
      </c>
      <c r="T55" s="39">
        <v>15.326000000000001</v>
      </c>
      <c r="U55" s="39">
        <v>15.228999999999999</v>
      </c>
      <c r="V55" s="39">
        <v>15.228999999999999</v>
      </c>
      <c r="W55" s="39">
        <v>15.228999999999999</v>
      </c>
      <c r="X55" s="39">
        <v>15.132</v>
      </c>
      <c r="Y55" s="39">
        <v>15.035</v>
      </c>
      <c r="Z55" s="39">
        <v>15.132</v>
      </c>
      <c r="AA55" s="39">
        <v>15.52</v>
      </c>
      <c r="AB55" s="39">
        <v>15.423</v>
      </c>
      <c r="AC55" s="39">
        <v>15.423</v>
      </c>
      <c r="AD55" s="39">
        <v>15.132</v>
      </c>
      <c r="AE55" s="39">
        <v>0</v>
      </c>
      <c r="AF55" s="39">
        <v>0</v>
      </c>
    </row>
    <row r="56" spans="1:32" x14ac:dyDescent="0.25">
      <c r="A56" s="30">
        <v>54</v>
      </c>
      <c r="B56" s="39">
        <v>15.617000000000001</v>
      </c>
      <c r="C56" s="39">
        <v>15.617000000000001</v>
      </c>
      <c r="D56" s="39">
        <v>15.423</v>
      </c>
      <c r="E56" s="39">
        <v>15.52</v>
      </c>
      <c r="F56" s="39">
        <v>15.52</v>
      </c>
      <c r="G56" s="39">
        <v>15.52</v>
      </c>
      <c r="H56" s="39">
        <v>15.423</v>
      </c>
      <c r="I56" s="39">
        <v>15.132</v>
      </c>
      <c r="J56" s="39">
        <v>15.132</v>
      </c>
      <c r="K56" s="39">
        <v>15.423</v>
      </c>
      <c r="L56" s="39">
        <v>10.573</v>
      </c>
      <c r="M56" s="39">
        <v>9.6999999999999993</v>
      </c>
      <c r="N56" s="39">
        <v>10.185</v>
      </c>
      <c r="O56" s="39">
        <v>15.132</v>
      </c>
      <c r="P56" s="39">
        <v>9.6999999999999993</v>
      </c>
      <c r="Q56" s="39">
        <v>15.132</v>
      </c>
      <c r="R56" s="39">
        <v>15.132</v>
      </c>
      <c r="S56" s="39">
        <v>15.228999999999999</v>
      </c>
      <c r="T56" s="39">
        <v>15.326000000000001</v>
      </c>
      <c r="U56" s="39">
        <v>15.228999999999999</v>
      </c>
      <c r="V56" s="39">
        <v>15.228999999999999</v>
      </c>
      <c r="W56" s="39">
        <v>15.228999999999999</v>
      </c>
      <c r="X56" s="39">
        <v>15.132</v>
      </c>
      <c r="Y56" s="39">
        <v>15.035</v>
      </c>
      <c r="Z56" s="39">
        <v>15.132</v>
      </c>
      <c r="AA56" s="39">
        <v>15.52</v>
      </c>
      <c r="AB56" s="39">
        <v>15.423</v>
      </c>
      <c r="AC56" s="39">
        <v>15.423</v>
      </c>
      <c r="AD56" s="39">
        <v>15.132</v>
      </c>
      <c r="AE56" s="39">
        <v>0</v>
      </c>
      <c r="AF56" s="39">
        <v>0</v>
      </c>
    </row>
    <row r="57" spans="1:32" x14ac:dyDescent="0.25">
      <c r="A57" s="30">
        <v>55</v>
      </c>
      <c r="B57" s="39">
        <v>15.617000000000001</v>
      </c>
      <c r="C57" s="39">
        <v>15.617000000000001</v>
      </c>
      <c r="D57" s="39">
        <v>15.423</v>
      </c>
      <c r="E57" s="39">
        <v>15.52</v>
      </c>
      <c r="F57" s="39">
        <v>15.52</v>
      </c>
      <c r="G57" s="39">
        <v>15.52</v>
      </c>
      <c r="H57" s="39">
        <v>15.423</v>
      </c>
      <c r="I57" s="39">
        <v>15.132</v>
      </c>
      <c r="J57" s="39">
        <v>15.132</v>
      </c>
      <c r="K57" s="39">
        <v>15.423</v>
      </c>
      <c r="L57" s="39">
        <v>10.573</v>
      </c>
      <c r="M57" s="39">
        <v>9.6999999999999993</v>
      </c>
      <c r="N57" s="39">
        <v>10.185</v>
      </c>
      <c r="O57" s="39">
        <v>15.132</v>
      </c>
      <c r="P57" s="39">
        <v>9.6999999999999993</v>
      </c>
      <c r="Q57" s="39">
        <v>15.132</v>
      </c>
      <c r="R57" s="39">
        <v>15.132</v>
      </c>
      <c r="S57" s="39">
        <v>15.228999999999999</v>
      </c>
      <c r="T57" s="39">
        <v>15.326000000000001</v>
      </c>
      <c r="U57" s="39">
        <v>15.228999999999999</v>
      </c>
      <c r="V57" s="39">
        <v>15.228999999999999</v>
      </c>
      <c r="W57" s="39">
        <v>15.228999999999999</v>
      </c>
      <c r="X57" s="39">
        <v>15.132</v>
      </c>
      <c r="Y57" s="39">
        <v>15.035</v>
      </c>
      <c r="Z57" s="39">
        <v>15.132</v>
      </c>
      <c r="AA57" s="39">
        <v>15.52</v>
      </c>
      <c r="AB57" s="39">
        <v>15.423</v>
      </c>
      <c r="AC57" s="39">
        <v>15.423</v>
      </c>
      <c r="AD57" s="39">
        <v>15.132</v>
      </c>
      <c r="AE57" s="39">
        <v>0</v>
      </c>
      <c r="AF57" s="39">
        <v>0</v>
      </c>
    </row>
    <row r="58" spans="1:32" x14ac:dyDescent="0.25">
      <c r="A58" s="30">
        <v>56</v>
      </c>
      <c r="B58" s="39">
        <v>15.617000000000001</v>
      </c>
      <c r="C58" s="39">
        <v>15.617000000000001</v>
      </c>
      <c r="D58" s="39">
        <v>15.423</v>
      </c>
      <c r="E58" s="39">
        <v>15.52</v>
      </c>
      <c r="F58" s="39">
        <v>15.52</v>
      </c>
      <c r="G58" s="39">
        <v>15.52</v>
      </c>
      <c r="H58" s="39">
        <v>15.423</v>
      </c>
      <c r="I58" s="39">
        <v>15.132</v>
      </c>
      <c r="J58" s="39">
        <v>15.132</v>
      </c>
      <c r="K58" s="39">
        <v>15.423</v>
      </c>
      <c r="L58" s="39">
        <v>10.573</v>
      </c>
      <c r="M58" s="39">
        <v>9.6999999999999993</v>
      </c>
      <c r="N58" s="39">
        <v>10.185</v>
      </c>
      <c r="O58" s="39">
        <v>15.132</v>
      </c>
      <c r="P58" s="39">
        <v>9.6999999999999993</v>
      </c>
      <c r="Q58" s="39">
        <v>15.132</v>
      </c>
      <c r="R58" s="39">
        <v>15.132</v>
      </c>
      <c r="S58" s="39">
        <v>15.228999999999999</v>
      </c>
      <c r="T58" s="39">
        <v>15.326000000000001</v>
      </c>
      <c r="U58" s="39">
        <v>15.228999999999999</v>
      </c>
      <c r="V58" s="39">
        <v>15.228999999999999</v>
      </c>
      <c r="W58" s="39">
        <v>15.228999999999999</v>
      </c>
      <c r="X58" s="39">
        <v>15.132</v>
      </c>
      <c r="Y58" s="39">
        <v>15.035</v>
      </c>
      <c r="Z58" s="39">
        <v>15.132</v>
      </c>
      <c r="AA58" s="39">
        <v>15.52</v>
      </c>
      <c r="AB58" s="39">
        <v>15.423</v>
      </c>
      <c r="AC58" s="39">
        <v>15.423</v>
      </c>
      <c r="AD58" s="39">
        <v>15.132</v>
      </c>
      <c r="AE58" s="39">
        <v>0</v>
      </c>
      <c r="AF58" s="39">
        <v>0</v>
      </c>
    </row>
    <row r="59" spans="1:32" x14ac:dyDescent="0.25">
      <c r="A59" s="30">
        <v>57</v>
      </c>
      <c r="B59" s="39">
        <v>15.617000000000001</v>
      </c>
      <c r="C59" s="39">
        <v>15.617000000000001</v>
      </c>
      <c r="D59" s="39">
        <v>15.423</v>
      </c>
      <c r="E59" s="39">
        <v>15.52</v>
      </c>
      <c r="F59" s="39">
        <v>15.52</v>
      </c>
      <c r="G59" s="39">
        <v>15.52</v>
      </c>
      <c r="H59" s="39">
        <v>15.423</v>
      </c>
      <c r="I59" s="39">
        <v>15.132</v>
      </c>
      <c r="J59" s="39">
        <v>15.132</v>
      </c>
      <c r="K59" s="39">
        <v>15.423</v>
      </c>
      <c r="L59" s="39">
        <v>10.573</v>
      </c>
      <c r="M59" s="39">
        <v>9.6999999999999993</v>
      </c>
      <c r="N59" s="39">
        <v>10.185</v>
      </c>
      <c r="O59" s="39">
        <v>15.132</v>
      </c>
      <c r="P59" s="39">
        <v>9.6999999999999993</v>
      </c>
      <c r="Q59" s="39">
        <v>15.132</v>
      </c>
      <c r="R59" s="39">
        <v>15.132</v>
      </c>
      <c r="S59" s="39">
        <v>15.228999999999999</v>
      </c>
      <c r="T59" s="39">
        <v>15.326000000000001</v>
      </c>
      <c r="U59" s="39">
        <v>15.228999999999999</v>
      </c>
      <c r="V59" s="39">
        <v>15.228999999999999</v>
      </c>
      <c r="W59" s="39">
        <v>15.228999999999999</v>
      </c>
      <c r="X59" s="39">
        <v>15.132</v>
      </c>
      <c r="Y59" s="39">
        <v>15.035</v>
      </c>
      <c r="Z59" s="39">
        <v>15.132</v>
      </c>
      <c r="AA59" s="39">
        <v>15.52</v>
      </c>
      <c r="AB59" s="39">
        <v>15.423</v>
      </c>
      <c r="AC59" s="39">
        <v>15.423</v>
      </c>
      <c r="AD59" s="39">
        <v>15.132</v>
      </c>
      <c r="AE59" s="39">
        <v>0</v>
      </c>
      <c r="AF59" s="39">
        <v>0</v>
      </c>
    </row>
    <row r="60" spans="1:32" x14ac:dyDescent="0.25">
      <c r="A60" s="30">
        <v>58</v>
      </c>
      <c r="B60" s="39">
        <v>15.617000000000001</v>
      </c>
      <c r="C60" s="39">
        <v>15.617000000000001</v>
      </c>
      <c r="D60" s="39">
        <v>15.423</v>
      </c>
      <c r="E60" s="39">
        <v>15.52</v>
      </c>
      <c r="F60" s="39">
        <v>15.52</v>
      </c>
      <c r="G60" s="39">
        <v>15.52</v>
      </c>
      <c r="H60" s="39">
        <v>15.423</v>
      </c>
      <c r="I60" s="39">
        <v>15.132</v>
      </c>
      <c r="J60" s="39">
        <v>15.132</v>
      </c>
      <c r="K60" s="39">
        <v>15.423</v>
      </c>
      <c r="L60" s="39">
        <v>10.573</v>
      </c>
      <c r="M60" s="39">
        <v>9.6999999999999993</v>
      </c>
      <c r="N60" s="39">
        <v>10.185</v>
      </c>
      <c r="O60" s="39">
        <v>15.132</v>
      </c>
      <c r="P60" s="39">
        <v>9.6999999999999993</v>
      </c>
      <c r="Q60" s="39">
        <v>15.132</v>
      </c>
      <c r="R60" s="39">
        <v>15.132</v>
      </c>
      <c r="S60" s="39">
        <v>15.228999999999999</v>
      </c>
      <c r="T60" s="39">
        <v>15.326000000000001</v>
      </c>
      <c r="U60" s="39">
        <v>15.228999999999999</v>
      </c>
      <c r="V60" s="39">
        <v>15.228999999999999</v>
      </c>
      <c r="W60" s="39">
        <v>15.228999999999999</v>
      </c>
      <c r="X60" s="39">
        <v>15.132</v>
      </c>
      <c r="Y60" s="39">
        <v>15.035</v>
      </c>
      <c r="Z60" s="39">
        <v>15.132</v>
      </c>
      <c r="AA60" s="39">
        <v>15.52</v>
      </c>
      <c r="AB60" s="39">
        <v>15.423</v>
      </c>
      <c r="AC60" s="39">
        <v>15.423</v>
      </c>
      <c r="AD60" s="39">
        <v>15.132</v>
      </c>
      <c r="AE60" s="39">
        <v>0</v>
      </c>
      <c r="AF60" s="39">
        <v>0</v>
      </c>
    </row>
    <row r="61" spans="1:32" x14ac:dyDescent="0.25">
      <c r="A61" s="30">
        <v>59</v>
      </c>
      <c r="B61" s="39">
        <v>15.617000000000001</v>
      </c>
      <c r="C61" s="39">
        <v>15.617000000000001</v>
      </c>
      <c r="D61" s="39">
        <v>15.423</v>
      </c>
      <c r="E61" s="39">
        <v>15.52</v>
      </c>
      <c r="F61" s="39">
        <v>15.52</v>
      </c>
      <c r="G61" s="39">
        <v>15.52</v>
      </c>
      <c r="H61" s="39">
        <v>15.423</v>
      </c>
      <c r="I61" s="39">
        <v>15.132</v>
      </c>
      <c r="J61" s="39">
        <v>15.132</v>
      </c>
      <c r="K61" s="39">
        <v>15.423</v>
      </c>
      <c r="L61" s="39">
        <v>10.573</v>
      </c>
      <c r="M61" s="39">
        <v>9.6999999999999993</v>
      </c>
      <c r="N61" s="39">
        <v>10.185</v>
      </c>
      <c r="O61" s="39">
        <v>15.132</v>
      </c>
      <c r="P61" s="39">
        <v>9.6999999999999993</v>
      </c>
      <c r="Q61" s="39">
        <v>15.132</v>
      </c>
      <c r="R61" s="39">
        <v>15.132</v>
      </c>
      <c r="S61" s="39">
        <v>15.228999999999999</v>
      </c>
      <c r="T61" s="39">
        <v>15.326000000000001</v>
      </c>
      <c r="U61" s="39">
        <v>15.228999999999999</v>
      </c>
      <c r="V61" s="39">
        <v>15.228999999999999</v>
      </c>
      <c r="W61" s="39">
        <v>15.228999999999999</v>
      </c>
      <c r="X61" s="39">
        <v>15.132</v>
      </c>
      <c r="Y61" s="39">
        <v>15.035</v>
      </c>
      <c r="Z61" s="39">
        <v>15.132</v>
      </c>
      <c r="AA61" s="39">
        <v>15.52</v>
      </c>
      <c r="AB61" s="39">
        <v>15.423</v>
      </c>
      <c r="AC61" s="39">
        <v>15.423</v>
      </c>
      <c r="AD61" s="39">
        <v>15.132</v>
      </c>
      <c r="AE61" s="39">
        <v>0</v>
      </c>
      <c r="AF61" s="39">
        <v>0</v>
      </c>
    </row>
    <row r="62" spans="1:32" x14ac:dyDescent="0.25">
      <c r="A62" s="30">
        <v>60</v>
      </c>
      <c r="B62" s="39">
        <v>15.617000000000001</v>
      </c>
      <c r="C62" s="39">
        <v>15.617000000000001</v>
      </c>
      <c r="D62" s="39">
        <v>15.423</v>
      </c>
      <c r="E62" s="39">
        <v>15.52</v>
      </c>
      <c r="F62" s="39">
        <v>15.52</v>
      </c>
      <c r="G62" s="39">
        <v>15.52</v>
      </c>
      <c r="H62" s="39">
        <v>15.423</v>
      </c>
      <c r="I62" s="39">
        <v>15.132</v>
      </c>
      <c r="J62" s="39">
        <v>15.132</v>
      </c>
      <c r="K62" s="39">
        <v>15.423</v>
      </c>
      <c r="L62" s="39">
        <v>10.573</v>
      </c>
      <c r="M62" s="39">
        <v>9.6999999999999993</v>
      </c>
      <c r="N62" s="39">
        <v>10.185</v>
      </c>
      <c r="O62" s="39">
        <v>15.132</v>
      </c>
      <c r="P62" s="39">
        <v>9.6999999999999993</v>
      </c>
      <c r="Q62" s="39">
        <v>15.132</v>
      </c>
      <c r="R62" s="39">
        <v>15.132</v>
      </c>
      <c r="S62" s="39">
        <v>15.228999999999999</v>
      </c>
      <c r="T62" s="39">
        <v>15.326000000000001</v>
      </c>
      <c r="U62" s="39">
        <v>15.228999999999999</v>
      </c>
      <c r="V62" s="39">
        <v>15.228999999999999</v>
      </c>
      <c r="W62" s="39">
        <v>15.228999999999999</v>
      </c>
      <c r="X62" s="39">
        <v>15.132</v>
      </c>
      <c r="Y62" s="39">
        <v>15.035</v>
      </c>
      <c r="Z62" s="39">
        <v>15.132</v>
      </c>
      <c r="AA62" s="39">
        <v>15.52</v>
      </c>
      <c r="AB62" s="39">
        <v>15.423</v>
      </c>
      <c r="AC62" s="39">
        <v>15.423</v>
      </c>
      <c r="AD62" s="39">
        <v>15.132</v>
      </c>
      <c r="AE62" s="39">
        <v>0</v>
      </c>
      <c r="AF62" s="39">
        <v>0</v>
      </c>
    </row>
    <row r="63" spans="1:32" x14ac:dyDescent="0.25">
      <c r="A63" s="30">
        <v>61</v>
      </c>
      <c r="B63" s="39">
        <v>15.617000000000001</v>
      </c>
      <c r="C63" s="39">
        <v>15.617000000000001</v>
      </c>
      <c r="D63" s="39">
        <v>15.423</v>
      </c>
      <c r="E63" s="39">
        <v>15.52</v>
      </c>
      <c r="F63" s="39">
        <v>15.52</v>
      </c>
      <c r="G63" s="39">
        <v>15.52</v>
      </c>
      <c r="H63" s="39">
        <v>15.423</v>
      </c>
      <c r="I63" s="39">
        <v>15.132</v>
      </c>
      <c r="J63" s="39">
        <v>15.132</v>
      </c>
      <c r="K63" s="39">
        <v>15.423</v>
      </c>
      <c r="L63" s="39">
        <v>10.573</v>
      </c>
      <c r="M63" s="39">
        <v>9.6999999999999993</v>
      </c>
      <c r="N63" s="39">
        <v>10.185</v>
      </c>
      <c r="O63" s="39">
        <v>15.132</v>
      </c>
      <c r="P63" s="39">
        <v>9.6999999999999993</v>
      </c>
      <c r="Q63" s="39">
        <v>15.132</v>
      </c>
      <c r="R63" s="39">
        <v>15.132</v>
      </c>
      <c r="S63" s="39">
        <v>15.228999999999999</v>
      </c>
      <c r="T63" s="39">
        <v>15.326000000000001</v>
      </c>
      <c r="U63" s="39">
        <v>15.228999999999999</v>
      </c>
      <c r="V63" s="39">
        <v>15.228999999999999</v>
      </c>
      <c r="W63" s="39">
        <v>15.228999999999999</v>
      </c>
      <c r="X63" s="39">
        <v>15.132</v>
      </c>
      <c r="Y63" s="39">
        <v>15.035</v>
      </c>
      <c r="Z63" s="39">
        <v>15.132</v>
      </c>
      <c r="AA63" s="39">
        <v>15.52</v>
      </c>
      <c r="AB63" s="39">
        <v>15.423</v>
      </c>
      <c r="AC63" s="39">
        <v>15.423</v>
      </c>
      <c r="AD63" s="39">
        <v>15.132</v>
      </c>
      <c r="AE63" s="39">
        <v>0</v>
      </c>
      <c r="AF63" s="39">
        <v>0</v>
      </c>
    </row>
    <row r="64" spans="1:32" x14ac:dyDescent="0.25">
      <c r="A64" s="30">
        <v>62</v>
      </c>
      <c r="B64" s="39">
        <v>15.617000000000001</v>
      </c>
      <c r="C64" s="39">
        <v>15.617000000000001</v>
      </c>
      <c r="D64" s="39">
        <v>15.423</v>
      </c>
      <c r="E64" s="39">
        <v>15.52</v>
      </c>
      <c r="F64" s="39">
        <v>15.52</v>
      </c>
      <c r="G64" s="39">
        <v>15.52</v>
      </c>
      <c r="H64" s="39">
        <v>15.423</v>
      </c>
      <c r="I64" s="39">
        <v>15.132</v>
      </c>
      <c r="J64" s="39">
        <v>15.132</v>
      </c>
      <c r="K64" s="39">
        <v>15.423</v>
      </c>
      <c r="L64" s="39">
        <v>10.573</v>
      </c>
      <c r="M64" s="39">
        <v>9.6999999999999993</v>
      </c>
      <c r="N64" s="39">
        <v>10.185</v>
      </c>
      <c r="O64" s="39">
        <v>15.132</v>
      </c>
      <c r="P64" s="39">
        <v>9.6999999999999993</v>
      </c>
      <c r="Q64" s="39">
        <v>15.132</v>
      </c>
      <c r="R64" s="39">
        <v>15.132</v>
      </c>
      <c r="S64" s="39">
        <v>15.228999999999999</v>
      </c>
      <c r="T64" s="39">
        <v>15.326000000000001</v>
      </c>
      <c r="U64" s="39">
        <v>15.228999999999999</v>
      </c>
      <c r="V64" s="39">
        <v>15.228999999999999</v>
      </c>
      <c r="W64" s="39">
        <v>15.228999999999999</v>
      </c>
      <c r="X64" s="39">
        <v>15.132</v>
      </c>
      <c r="Y64" s="39">
        <v>15.035</v>
      </c>
      <c r="Z64" s="39">
        <v>15.132</v>
      </c>
      <c r="AA64" s="39">
        <v>15.52</v>
      </c>
      <c r="AB64" s="39">
        <v>15.423</v>
      </c>
      <c r="AC64" s="39">
        <v>15.423</v>
      </c>
      <c r="AD64" s="39">
        <v>15.132</v>
      </c>
      <c r="AE64" s="39">
        <v>0</v>
      </c>
      <c r="AF64" s="39">
        <v>0</v>
      </c>
    </row>
    <row r="65" spans="1:32" x14ac:dyDescent="0.25">
      <c r="A65" s="30">
        <v>63</v>
      </c>
      <c r="B65" s="39">
        <v>15.617000000000001</v>
      </c>
      <c r="C65" s="39">
        <v>15.617000000000001</v>
      </c>
      <c r="D65" s="39">
        <v>15.423</v>
      </c>
      <c r="E65" s="39">
        <v>15.52</v>
      </c>
      <c r="F65" s="39">
        <v>15.52</v>
      </c>
      <c r="G65" s="39">
        <v>15.52</v>
      </c>
      <c r="H65" s="39">
        <v>15.423</v>
      </c>
      <c r="I65" s="39">
        <v>15.132</v>
      </c>
      <c r="J65" s="39">
        <v>15.132</v>
      </c>
      <c r="K65" s="39">
        <v>15.423</v>
      </c>
      <c r="L65" s="39">
        <v>10.573</v>
      </c>
      <c r="M65" s="39">
        <v>9.6999999999999993</v>
      </c>
      <c r="N65" s="39">
        <v>10.185</v>
      </c>
      <c r="O65" s="39">
        <v>15.132</v>
      </c>
      <c r="P65" s="39">
        <v>9.6999999999999993</v>
      </c>
      <c r="Q65" s="39">
        <v>15.132</v>
      </c>
      <c r="R65" s="39">
        <v>15.132</v>
      </c>
      <c r="S65" s="39">
        <v>15.228999999999999</v>
      </c>
      <c r="T65" s="39">
        <v>15.326000000000001</v>
      </c>
      <c r="U65" s="39">
        <v>15.228999999999999</v>
      </c>
      <c r="V65" s="39">
        <v>15.228999999999999</v>
      </c>
      <c r="W65" s="39">
        <v>15.228999999999999</v>
      </c>
      <c r="X65" s="39">
        <v>15.132</v>
      </c>
      <c r="Y65" s="39">
        <v>15.035</v>
      </c>
      <c r="Z65" s="39">
        <v>15.132</v>
      </c>
      <c r="AA65" s="39">
        <v>15.52</v>
      </c>
      <c r="AB65" s="39">
        <v>15.423</v>
      </c>
      <c r="AC65" s="39">
        <v>15.423</v>
      </c>
      <c r="AD65" s="39">
        <v>15.132</v>
      </c>
      <c r="AE65" s="39">
        <v>0</v>
      </c>
      <c r="AF65" s="39">
        <v>0</v>
      </c>
    </row>
    <row r="66" spans="1:32" x14ac:dyDescent="0.25">
      <c r="A66" s="30">
        <v>64</v>
      </c>
      <c r="B66" s="39">
        <v>15.617000000000001</v>
      </c>
      <c r="C66" s="39">
        <v>15.617000000000001</v>
      </c>
      <c r="D66" s="39">
        <v>15.423</v>
      </c>
      <c r="E66" s="39">
        <v>15.52</v>
      </c>
      <c r="F66" s="39">
        <v>15.52</v>
      </c>
      <c r="G66" s="39">
        <v>15.52</v>
      </c>
      <c r="H66" s="39">
        <v>15.423</v>
      </c>
      <c r="I66" s="39">
        <v>15.132</v>
      </c>
      <c r="J66" s="39">
        <v>15.132</v>
      </c>
      <c r="K66" s="39">
        <v>15.423</v>
      </c>
      <c r="L66" s="39">
        <v>10.573</v>
      </c>
      <c r="M66" s="39">
        <v>9.6999999999999993</v>
      </c>
      <c r="N66" s="39">
        <v>10.185</v>
      </c>
      <c r="O66" s="39">
        <v>15.132</v>
      </c>
      <c r="P66" s="39">
        <v>9.6999999999999993</v>
      </c>
      <c r="Q66" s="39">
        <v>15.132</v>
      </c>
      <c r="R66" s="39">
        <v>15.132</v>
      </c>
      <c r="S66" s="39">
        <v>15.228999999999999</v>
      </c>
      <c r="T66" s="39">
        <v>15.326000000000001</v>
      </c>
      <c r="U66" s="39">
        <v>15.228999999999999</v>
      </c>
      <c r="V66" s="39">
        <v>15.228999999999999</v>
      </c>
      <c r="W66" s="39">
        <v>15.228999999999999</v>
      </c>
      <c r="X66" s="39">
        <v>15.132</v>
      </c>
      <c r="Y66" s="39">
        <v>15.035</v>
      </c>
      <c r="Z66" s="39">
        <v>15.132</v>
      </c>
      <c r="AA66" s="39">
        <v>15.52</v>
      </c>
      <c r="AB66" s="39">
        <v>15.423</v>
      </c>
      <c r="AC66" s="39">
        <v>15.423</v>
      </c>
      <c r="AD66" s="39">
        <v>15.132</v>
      </c>
      <c r="AE66" s="39">
        <v>0</v>
      </c>
      <c r="AF66" s="39">
        <v>0</v>
      </c>
    </row>
    <row r="67" spans="1:32" x14ac:dyDescent="0.25">
      <c r="A67" s="30">
        <v>65</v>
      </c>
      <c r="B67" s="39">
        <v>15.617000000000001</v>
      </c>
      <c r="C67" s="39">
        <v>15.617000000000001</v>
      </c>
      <c r="D67" s="39">
        <v>15.423</v>
      </c>
      <c r="E67" s="39">
        <v>15.52</v>
      </c>
      <c r="F67" s="39">
        <v>15.52</v>
      </c>
      <c r="G67" s="39">
        <v>15.52</v>
      </c>
      <c r="H67" s="39">
        <v>15.423</v>
      </c>
      <c r="I67" s="39">
        <v>15.132</v>
      </c>
      <c r="J67" s="39">
        <v>15.132</v>
      </c>
      <c r="K67" s="39">
        <v>15.423</v>
      </c>
      <c r="L67" s="39">
        <v>10.573</v>
      </c>
      <c r="M67" s="39">
        <v>9.6999999999999993</v>
      </c>
      <c r="N67" s="39">
        <v>10.185</v>
      </c>
      <c r="O67" s="39">
        <v>15.132</v>
      </c>
      <c r="P67" s="39">
        <v>9.6999999999999993</v>
      </c>
      <c r="Q67" s="39">
        <v>15.132</v>
      </c>
      <c r="R67" s="39">
        <v>15.132</v>
      </c>
      <c r="S67" s="39">
        <v>15.228999999999999</v>
      </c>
      <c r="T67" s="39">
        <v>15.326000000000001</v>
      </c>
      <c r="U67" s="39">
        <v>15.228999999999999</v>
      </c>
      <c r="V67" s="39">
        <v>15.228999999999999</v>
      </c>
      <c r="W67" s="39">
        <v>15.228999999999999</v>
      </c>
      <c r="X67" s="39">
        <v>15.132</v>
      </c>
      <c r="Y67" s="39">
        <v>15.035</v>
      </c>
      <c r="Z67" s="39">
        <v>15.132</v>
      </c>
      <c r="AA67" s="39">
        <v>15.52</v>
      </c>
      <c r="AB67" s="39">
        <v>15.423</v>
      </c>
      <c r="AC67" s="39">
        <v>15.423</v>
      </c>
      <c r="AD67" s="39">
        <v>15.132</v>
      </c>
      <c r="AE67" s="39">
        <v>0</v>
      </c>
      <c r="AF67" s="39">
        <v>0</v>
      </c>
    </row>
    <row r="68" spans="1:32" x14ac:dyDescent="0.25">
      <c r="A68" s="30">
        <v>66</v>
      </c>
      <c r="B68" s="39">
        <v>15.617000000000001</v>
      </c>
      <c r="C68" s="39">
        <v>15.617000000000001</v>
      </c>
      <c r="D68" s="39">
        <v>15.423</v>
      </c>
      <c r="E68" s="39">
        <v>15.52</v>
      </c>
      <c r="F68" s="39">
        <v>15.52</v>
      </c>
      <c r="G68" s="39">
        <v>15.52</v>
      </c>
      <c r="H68" s="39">
        <v>15.423</v>
      </c>
      <c r="I68" s="39">
        <v>15.132</v>
      </c>
      <c r="J68" s="39">
        <v>15.132</v>
      </c>
      <c r="K68" s="39">
        <v>15.423</v>
      </c>
      <c r="L68" s="39">
        <v>10.573</v>
      </c>
      <c r="M68" s="39">
        <v>9.6999999999999993</v>
      </c>
      <c r="N68" s="39">
        <v>10.185</v>
      </c>
      <c r="O68" s="39">
        <v>15.132</v>
      </c>
      <c r="P68" s="39">
        <v>9.6999999999999993</v>
      </c>
      <c r="Q68" s="39">
        <v>15.132</v>
      </c>
      <c r="R68" s="39">
        <v>15.132</v>
      </c>
      <c r="S68" s="39">
        <v>15.228999999999999</v>
      </c>
      <c r="T68" s="39">
        <v>15.326000000000001</v>
      </c>
      <c r="U68" s="39">
        <v>15.228999999999999</v>
      </c>
      <c r="V68" s="39">
        <v>15.228999999999999</v>
      </c>
      <c r="W68" s="39">
        <v>15.228999999999999</v>
      </c>
      <c r="X68" s="39">
        <v>15.132</v>
      </c>
      <c r="Y68" s="39">
        <v>15.035</v>
      </c>
      <c r="Z68" s="39">
        <v>15.132</v>
      </c>
      <c r="AA68" s="39">
        <v>15.52</v>
      </c>
      <c r="AB68" s="39">
        <v>15.423</v>
      </c>
      <c r="AC68" s="39">
        <v>15.423</v>
      </c>
      <c r="AD68" s="39">
        <v>15.132</v>
      </c>
      <c r="AE68" s="39">
        <v>0</v>
      </c>
      <c r="AF68" s="39">
        <v>0</v>
      </c>
    </row>
    <row r="69" spans="1:32" x14ac:dyDescent="0.25">
      <c r="A69" s="30">
        <v>67</v>
      </c>
      <c r="B69" s="39">
        <v>15.617000000000001</v>
      </c>
      <c r="C69" s="39">
        <v>15.617000000000001</v>
      </c>
      <c r="D69" s="39">
        <v>15.423</v>
      </c>
      <c r="E69" s="39">
        <v>15.52</v>
      </c>
      <c r="F69" s="39">
        <v>15.52</v>
      </c>
      <c r="G69" s="39">
        <v>15.52</v>
      </c>
      <c r="H69" s="39">
        <v>15.423</v>
      </c>
      <c r="I69" s="39">
        <v>15.132</v>
      </c>
      <c r="J69" s="39">
        <v>15.132</v>
      </c>
      <c r="K69" s="39">
        <v>15.423</v>
      </c>
      <c r="L69" s="39">
        <v>10.573</v>
      </c>
      <c r="M69" s="39">
        <v>9.6999999999999993</v>
      </c>
      <c r="N69" s="39">
        <v>10.185</v>
      </c>
      <c r="O69" s="39">
        <v>15.132</v>
      </c>
      <c r="P69" s="39">
        <v>9.6999999999999993</v>
      </c>
      <c r="Q69" s="39">
        <v>15.132</v>
      </c>
      <c r="R69" s="39">
        <v>15.132</v>
      </c>
      <c r="S69" s="39">
        <v>15.228999999999999</v>
      </c>
      <c r="T69" s="39">
        <v>15.326000000000001</v>
      </c>
      <c r="U69" s="39">
        <v>15.228999999999999</v>
      </c>
      <c r="V69" s="39">
        <v>15.228999999999999</v>
      </c>
      <c r="W69" s="39">
        <v>15.228999999999999</v>
      </c>
      <c r="X69" s="39">
        <v>15.132</v>
      </c>
      <c r="Y69" s="39">
        <v>15.035</v>
      </c>
      <c r="Z69" s="39">
        <v>15.132</v>
      </c>
      <c r="AA69" s="39">
        <v>15.52</v>
      </c>
      <c r="AB69" s="39">
        <v>15.423</v>
      </c>
      <c r="AC69" s="39">
        <v>15.423</v>
      </c>
      <c r="AD69" s="39">
        <v>15.132</v>
      </c>
      <c r="AE69" s="39">
        <v>0</v>
      </c>
      <c r="AF69" s="39">
        <v>0</v>
      </c>
    </row>
    <row r="70" spans="1:32" x14ac:dyDescent="0.25">
      <c r="A70" s="30">
        <v>68</v>
      </c>
      <c r="B70" s="39">
        <v>15.617000000000001</v>
      </c>
      <c r="C70" s="39">
        <v>15.617000000000001</v>
      </c>
      <c r="D70" s="39">
        <v>15.423</v>
      </c>
      <c r="E70" s="39">
        <v>15.52</v>
      </c>
      <c r="F70" s="39">
        <v>15.52</v>
      </c>
      <c r="G70" s="39">
        <v>15.52</v>
      </c>
      <c r="H70" s="39">
        <v>15.423</v>
      </c>
      <c r="I70" s="39">
        <v>15.132</v>
      </c>
      <c r="J70" s="39">
        <v>15.132</v>
      </c>
      <c r="K70" s="39">
        <v>15.423</v>
      </c>
      <c r="L70" s="39">
        <v>10.573</v>
      </c>
      <c r="M70" s="39">
        <v>9.6999999999999993</v>
      </c>
      <c r="N70" s="39">
        <v>10.185</v>
      </c>
      <c r="O70" s="39">
        <v>15.132</v>
      </c>
      <c r="P70" s="39">
        <v>9.6999999999999993</v>
      </c>
      <c r="Q70" s="39">
        <v>15.132</v>
      </c>
      <c r="R70" s="39">
        <v>15.132</v>
      </c>
      <c r="S70" s="39">
        <v>15.228999999999999</v>
      </c>
      <c r="T70" s="39">
        <v>15.326000000000001</v>
      </c>
      <c r="U70" s="39">
        <v>15.228999999999999</v>
      </c>
      <c r="V70" s="39">
        <v>15.228999999999999</v>
      </c>
      <c r="W70" s="39">
        <v>15.228999999999999</v>
      </c>
      <c r="X70" s="39">
        <v>15.132</v>
      </c>
      <c r="Y70" s="39">
        <v>15.035</v>
      </c>
      <c r="Z70" s="39">
        <v>15.132</v>
      </c>
      <c r="AA70" s="39">
        <v>15.52</v>
      </c>
      <c r="AB70" s="39">
        <v>15.423</v>
      </c>
      <c r="AC70" s="39">
        <v>15.423</v>
      </c>
      <c r="AD70" s="39">
        <v>15.132</v>
      </c>
      <c r="AE70" s="39">
        <v>0</v>
      </c>
      <c r="AF70" s="39">
        <v>0</v>
      </c>
    </row>
    <row r="71" spans="1:32" x14ac:dyDescent="0.25">
      <c r="A71" s="30">
        <v>69</v>
      </c>
      <c r="B71" s="39">
        <v>15.617000000000001</v>
      </c>
      <c r="C71" s="39">
        <v>15.617000000000001</v>
      </c>
      <c r="D71" s="39">
        <v>15.423</v>
      </c>
      <c r="E71" s="39">
        <v>15.52</v>
      </c>
      <c r="F71" s="39">
        <v>15.52</v>
      </c>
      <c r="G71" s="39">
        <v>15.52</v>
      </c>
      <c r="H71" s="39">
        <v>15.423</v>
      </c>
      <c r="I71" s="39">
        <v>15.132</v>
      </c>
      <c r="J71" s="39">
        <v>15.132</v>
      </c>
      <c r="K71" s="39">
        <v>15.423</v>
      </c>
      <c r="L71" s="39">
        <v>10.573</v>
      </c>
      <c r="M71" s="39">
        <v>9.6999999999999993</v>
      </c>
      <c r="N71" s="39">
        <v>10.185</v>
      </c>
      <c r="O71" s="39">
        <v>15.132</v>
      </c>
      <c r="P71" s="39">
        <v>9.6999999999999993</v>
      </c>
      <c r="Q71" s="39">
        <v>15.132</v>
      </c>
      <c r="R71" s="39">
        <v>15.132</v>
      </c>
      <c r="S71" s="39">
        <v>15.228999999999999</v>
      </c>
      <c r="T71" s="39">
        <v>15.326000000000001</v>
      </c>
      <c r="U71" s="39">
        <v>15.228999999999999</v>
      </c>
      <c r="V71" s="39">
        <v>15.228999999999999</v>
      </c>
      <c r="W71" s="39">
        <v>15.228999999999999</v>
      </c>
      <c r="X71" s="39">
        <v>15.132</v>
      </c>
      <c r="Y71" s="39">
        <v>15.035</v>
      </c>
      <c r="Z71" s="39">
        <v>15.132</v>
      </c>
      <c r="AA71" s="39">
        <v>15.52</v>
      </c>
      <c r="AB71" s="39">
        <v>15.423</v>
      </c>
      <c r="AC71" s="39">
        <v>15.423</v>
      </c>
      <c r="AD71" s="39">
        <v>15.132</v>
      </c>
      <c r="AE71" s="39">
        <v>0</v>
      </c>
      <c r="AF71" s="39">
        <v>0</v>
      </c>
    </row>
    <row r="72" spans="1:32" x14ac:dyDescent="0.25">
      <c r="A72" s="30">
        <v>70</v>
      </c>
      <c r="B72" s="39">
        <v>15.617000000000001</v>
      </c>
      <c r="C72" s="39">
        <v>15.617000000000001</v>
      </c>
      <c r="D72" s="39">
        <v>15.423</v>
      </c>
      <c r="E72" s="39">
        <v>15.52</v>
      </c>
      <c r="F72" s="39">
        <v>15.52</v>
      </c>
      <c r="G72" s="39">
        <v>15.52</v>
      </c>
      <c r="H72" s="39">
        <v>15.423</v>
      </c>
      <c r="I72" s="39">
        <v>15.132</v>
      </c>
      <c r="J72" s="39">
        <v>15.132</v>
      </c>
      <c r="K72" s="39">
        <v>15.423</v>
      </c>
      <c r="L72" s="39">
        <v>10.573</v>
      </c>
      <c r="M72" s="39">
        <v>9.6999999999999993</v>
      </c>
      <c r="N72" s="39">
        <v>10.185</v>
      </c>
      <c r="O72" s="39">
        <v>15.132</v>
      </c>
      <c r="P72" s="39">
        <v>9.6999999999999993</v>
      </c>
      <c r="Q72" s="39">
        <v>15.132</v>
      </c>
      <c r="R72" s="39">
        <v>15.132</v>
      </c>
      <c r="S72" s="39">
        <v>15.228999999999999</v>
      </c>
      <c r="T72" s="39">
        <v>15.326000000000001</v>
      </c>
      <c r="U72" s="39">
        <v>15.228999999999999</v>
      </c>
      <c r="V72" s="39">
        <v>15.228999999999999</v>
      </c>
      <c r="W72" s="39">
        <v>15.228999999999999</v>
      </c>
      <c r="X72" s="39">
        <v>15.132</v>
      </c>
      <c r="Y72" s="39">
        <v>15.035</v>
      </c>
      <c r="Z72" s="39">
        <v>15.132</v>
      </c>
      <c r="AA72" s="39">
        <v>15.52</v>
      </c>
      <c r="AB72" s="39">
        <v>15.423</v>
      </c>
      <c r="AC72" s="39">
        <v>15.423</v>
      </c>
      <c r="AD72" s="39">
        <v>15.132</v>
      </c>
      <c r="AE72" s="39">
        <v>0</v>
      </c>
      <c r="AF72" s="39">
        <v>0</v>
      </c>
    </row>
    <row r="73" spans="1:32" x14ac:dyDescent="0.25">
      <c r="A73" s="30">
        <v>71</v>
      </c>
      <c r="B73" s="39">
        <v>15.617000000000001</v>
      </c>
      <c r="C73" s="39">
        <v>15.617000000000001</v>
      </c>
      <c r="D73" s="39">
        <v>15.423</v>
      </c>
      <c r="E73" s="39">
        <v>15.52</v>
      </c>
      <c r="F73" s="39">
        <v>15.52</v>
      </c>
      <c r="G73" s="39">
        <v>15.52</v>
      </c>
      <c r="H73" s="39">
        <v>15.423</v>
      </c>
      <c r="I73" s="39">
        <v>15.132</v>
      </c>
      <c r="J73" s="39">
        <v>15.132</v>
      </c>
      <c r="K73" s="39">
        <v>15.423</v>
      </c>
      <c r="L73" s="39">
        <v>10.573</v>
      </c>
      <c r="M73" s="39">
        <v>9.6999999999999993</v>
      </c>
      <c r="N73" s="39">
        <v>10.185</v>
      </c>
      <c r="O73" s="39">
        <v>15.132</v>
      </c>
      <c r="P73" s="39">
        <v>9.6999999999999993</v>
      </c>
      <c r="Q73" s="39">
        <v>15.132</v>
      </c>
      <c r="R73" s="39">
        <v>15.132</v>
      </c>
      <c r="S73" s="39">
        <v>15.228999999999999</v>
      </c>
      <c r="T73" s="39">
        <v>15.326000000000001</v>
      </c>
      <c r="U73" s="39">
        <v>15.228999999999999</v>
      </c>
      <c r="V73" s="39">
        <v>15.228999999999999</v>
      </c>
      <c r="W73" s="39">
        <v>15.228999999999999</v>
      </c>
      <c r="X73" s="39">
        <v>15.132</v>
      </c>
      <c r="Y73" s="39">
        <v>15.035</v>
      </c>
      <c r="Z73" s="39">
        <v>15.132</v>
      </c>
      <c r="AA73" s="39">
        <v>15.52</v>
      </c>
      <c r="AB73" s="39">
        <v>15.423</v>
      </c>
      <c r="AC73" s="39">
        <v>15.423</v>
      </c>
      <c r="AD73" s="39">
        <v>15.132</v>
      </c>
      <c r="AE73" s="39">
        <v>0</v>
      </c>
      <c r="AF73" s="39">
        <v>0</v>
      </c>
    </row>
    <row r="74" spans="1:32" x14ac:dyDescent="0.25">
      <c r="A74" s="30">
        <v>72</v>
      </c>
      <c r="B74" s="39">
        <v>15.617000000000001</v>
      </c>
      <c r="C74" s="39">
        <v>15.617000000000001</v>
      </c>
      <c r="D74" s="39">
        <v>15.423</v>
      </c>
      <c r="E74" s="39">
        <v>15.52</v>
      </c>
      <c r="F74" s="39">
        <v>15.52</v>
      </c>
      <c r="G74" s="39">
        <v>15.52</v>
      </c>
      <c r="H74" s="39">
        <v>15.423</v>
      </c>
      <c r="I74" s="39">
        <v>15.132</v>
      </c>
      <c r="J74" s="39">
        <v>15.132</v>
      </c>
      <c r="K74" s="39">
        <v>15.423</v>
      </c>
      <c r="L74" s="39">
        <v>10.573</v>
      </c>
      <c r="M74" s="39">
        <v>9.6999999999999993</v>
      </c>
      <c r="N74" s="39">
        <v>10.185</v>
      </c>
      <c r="O74" s="39">
        <v>15.132</v>
      </c>
      <c r="P74" s="39">
        <v>9.6999999999999993</v>
      </c>
      <c r="Q74" s="39">
        <v>15.132</v>
      </c>
      <c r="R74" s="39">
        <v>15.132</v>
      </c>
      <c r="S74" s="39">
        <v>15.228999999999999</v>
      </c>
      <c r="T74" s="39">
        <v>15.326000000000001</v>
      </c>
      <c r="U74" s="39">
        <v>15.228999999999999</v>
      </c>
      <c r="V74" s="39">
        <v>15.228999999999999</v>
      </c>
      <c r="W74" s="39">
        <v>15.228999999999999</v>
      </c>
      <c r="X74" s="39">
        <v>15.132</v>
      </c>
      <c r="Y74" s="39">
        <v>15.035</v>
      </c>
      <c r="Z74" s="39">
        <v>15.132</v>
      </c>
      <c r="AA74" s="39">
        <v>15.52</v>
      </c>
      <c r="AB74" s="39">
        <v>15.423</v>
      </c>
      <c r="AC74" s="39">
        <v>15.423</v>
      </c>
      <c r="AD74" s="39">
        <v>15.132</v>
      </c>
      <c r="AE74" s="39">
        <v>0</v>
      </c>
      <c r="AF74" s="39">
        <v>0</v>
      </c>
    </row>
    <row r="75" spans="1:32" x14ac:dyDescent="0.25">
      <c r="A75" s="30">
        <v>73</v>
      </c>
      <c r="B75" s="39">
        <v>15.617000000000001</v>
      </c>
      <c r="C75" s="39">
        <v>15.617000000000001</v>
      </c>
      <c r="D75" s="39">
        <v>15.423</v>
      </c>
      <c r="E75" s="39">
        <v>15.52</v>
      </c>
      <c r="F75" s="39">
        <v>15.52</v>
      </c>
      <c r="G75" s="39">
        <v>15.52</v>
      </c>
      <c r="H75" s="39">
        <v>15.423</v>
      </c>
      <c r="I75" s="39">
        <v>15.132</v>
      </c>
      <c r="J75" s="39">
        <v>15.132</v>
      </c>
      <c r="K75" s="39">
        <v>15.423</v>
      </c>
      <c r="L75" s="39">
        <v>10.573</v>
      </c>
      <c r="M75" s="39">
        <v>9.6999999999999993</v>
      </c>
      <c r="N75" s="39">
        <v>10.185</v>
      </c>
      <c r="O75" s="39">
        <v>15.132</v>
      </c>
      <c r="P75" s="39">
        <v>9.6999999999999993</v>
      </c>
      <c r="Q75" s="39">
        <v>15.132</v>
      </c>
      <c r="R75" s="39">
        <v>15.132</v>
      </c>
      <c r="S75" s="39">
        <v>15.228999999999999</v>
      </c>
      <c r="T75" s="39">
        <v>15.326000000000001</v>
      </c>
      <c r="U75" s="39">
        <v>15.228999999999999</v>
      </c>
      <c r="V75" s="39">
        <v>9.9909999999999997</v>
      </c>
      <c r="W75" s="39">
        <v>15.228999999999999</v>
      </c>
      <c r="X75" s="39">
        <v>15.132</v>
      </c>
      <c r="Y75" s="39">
        <v>15.035</v>
      </c>
      <c r="Z75" s="39">
        <v>15.132</v>
      </c>
      <c r="AA75" s="39">
        <v>15.52</v>
      </c>
      <c r="AB75" s="39">
        <v>15.423</v>
      </c>
      <c r="AC75" s="39">
        <v>15.423</v>
      </c>
      <c r="AD75" s="39">
        <v>15.132</v>
      </c>
      <c r="AE75" s="39">
        <v>0</v>
      </c>
      <c r="AF75" s="39">
        <v>0</v>
      </c>
    </row>
    <row r="76" spans="1:32" x14ac:dyDescent="0.25">
      <c r="A76" s="30">
        <v>74</v>
      </c>
      <c r="B76" s="39">
        <v>15.617000000000001</v>
      </c>
      <c r="C76" s="39">
        <v>15.617000000000001</v>
      </c>
      <c r="D76" s="39">
        <v>15.423</v>
      </c>
      <c r="E76" s="39">
        <v>15.52</v>
      </c>
      <c r="F76" s="39">
        <v>15.52</v>
      </c>
      <c r="G76" s="39">
        <v>15.52</v>
      </c>
      <c r="H76" s="39">
        <v>15.423</v>
      </c>
      <c r="I76" s="39">
        <v>15.132</v>
      </c>
      <c r="J76" s="39">
        <v>15.132</v>
      </c>
      <c r="K76" s="39">
        <v>15.423</v>
      </c>
      <c r="L76" s="39">
        <v>10.573</v>
      </c>
      <c r="M76" s="39">
        <v>9.6999999999999993</v>
      </c>
      <c r="N76" s="39">
        <v>10.185</v>
      </c>
      <c r="O76" s="39">
        <v>15.132</v>
      </c>
      <c r="P76" s="39">
        <v>9.6999999999999993</v>
      </c>
      <c r="Q76" s="39">
        <v>15.132</v>
      </c>
      <c r="R76" s="39">
        <v>15.132</v>
      </c>
      <c r="S76" s="39">
        <v>15.228999999999999</v>
      </c>
      <c r="T76" s="39">
        <v>15.326000000000001</v>
      </c>
      <c r="U76" s="39">
        <v>15.228999999999999</v>
      </c>
      <c r="V76" s="39">
        <v>9.9909999999999997</v>
      </c>
      <c r="W76" s="39">
        <v>15.228999999999999</v>
      </c>
      <c r="X76" s="39">
        <v>15.132</v>
      </c>
      <c r="Y76" s="39">
        <v>15.035</v>
      </c>
      <c r="Z76" s="39">
        <v>15.132</v>
      </c>
      <c r="AA76" s="39">
        <v>15.52</v>
      </c>
      <c r="AB76" s="39">
        <v>15.423</v>
      </c>
      <c r="AC76" s="39">
        <v>15.423</v>
      </c>
      <c r="AD76" s="39">
        <v>15.132</v>
      </c>
      <c r="AE76" s="39">
        <v>0</v>
      </c>
      <c r="AF76" s="39">
        <v>0</v>
      </c>
    </row>
    <row r="77" spans="1:32" x14ac:dyDescent="0.25">
      <c r="A77" s="30">
        <v>75</v>
      </c>
      <c r="B77" s="39">
        <v>15.617000000000001</v>
      </c>
      <c r="C77" s="39">
        <v>15.617000000000001</v>
      </c>
      <c r="D77" s="39">
        <v>15.423</v>
      </c>
      <c r="E77" s="39">
        <v>15.52</v>
      </c>
      <c r="F77" s="39">
        <v>15.52</v>
      </c>
      <c r="G77" s="39">
        <v>15.52</v>
      </c>
      <c r="H77" s="39">
        <v>15.423</v>
      </c>
      <c r="I77" s="39">
        <v>15.132</v>
      </c>
      <c r="J77" s="39">
        <v>15.132</v>
      </c>
      <c r="K77" s="39">
        <v>15.423</v>
      </c>
      <c r="L77" s="39">
        <v>10.573</v>
      </c>
      <c r="M77" s="39">
        <v>9.6999999999999993</v>
      </c>
      <c r="N77" s="39">
        <v>10.185</v>
      </c>
      <c r="O77" s="39">
        <v>15.132</v>
      </c>
      <c r="P77" s="39">
        <v>9.6999999999999993</v>
      </c>
      <c r="Q77" s="39">
        <v>15.132</v>
      </c>
      <c r="R77" s="39">
        <v>15.132</v>
      </c>
      <c r="S77" s="39">
        <v>15.228999999999999</v>
      </c>
      <c r="T77" s="39">
        <v>15.326000000000001</v>
      </c>
      <c r="U77" s="39">
        <v>15.228999999999999</v>
      </c>
      <c r="V77" s="39">
        <v>9.9909999999999997</v>
      </c>
      <c r="W77" s="39">
        <v>15.228999999999999</v>
      </c>
      <c r="X77" s="39">
        <v>15.132</v>
      </c>
      <c r="Y77" s="39">
        <v>15.035</v>
      </c>
      <c r="Z77" s="39">
        <v>15.132</v>
      </c>
      <c r="AA77" s="39">
        <v>15.52</v>
      </c>
      <c r="AB77" s="39">
        <v>15.423</v>
      </c>
      <c r="AC77" s="39">
        <v>15.423</v>
      </c>
      <c r="AD77" s="39">
        <v>15.132</v>
      </c>
      <c r="AE77" s="39">
        <v>0</v>
      </c>
      <c r="AF77" s="39">
        <v>0</v>
      </c>
    </row>
    <row r="78" spans="1:32" x14ac:dyDescent="0.25">
      <c r="A78" s="30">
        <v>76</v>
      </c>
      <c r="B78" s="39">
        <v>15.617000000000001</v>
      </c>
      <c r="C78" s="39">
        <v>15.617000000000001</v>
      </c>
      <c r="D78" s="39">
        <v>15.423</v>
      </c>
      <c r="E78" s="39">
        <v>15.52</v>
      </c>
      <c r="F78" s="39">
        <v>15.52</v>
      </c>
      <c r="G78" s="39">
        <v>15.52</v>
      </c>
      <c r="H78" s="39">
        <v>15.423</v>
      </c>
      <c r="I78" s="39">
        <v>15.132</v>
      </c>
      <c r="J78" s="39">
        <v>15.132</v>
      </c>
      <c r="K78" s="39">
        <v>15.423</v>
      </c>
      <c r="L78" s="39">
        <v>10.573</v>
      </c>
      <c r="M78" s="39">
        <v>9.6999999999999993</v>
      </c>
      <c r="N78" s="39">
        <v>10.185</v>
      </c>
      <c r="O78" s="39">
        <v>15.132</v>
      </c>
      <c r="P78" s="39">
        <v>9.6999999999999993</v>
      </c>
      <c r="Q78" s="39">
        <v>15.132</v>
      </c>
      <c r="R78" s="39">
        <v>15.132</v>
      </c>
      <c r="S78" s="39">
        <v>15.228999999999999</v>
      </c>
      <c r="T78" s="39">
        <v>15.326000000000001</v>
      </c>
      <c r="U78" s="39">
        <v>15.228999999999999</v>
      </c>
      <c r="V78" s="39">
        <v>9.9909999999999997</v>
      </c>
      <c r="W78" s="39">
        <v>15.228999999999999</v>
      </c>
      <c r="X78" s="39">
        <v>15.132</v>
      </c>
      <c r="Y78" s="39">
        <v>15.035</v>
      </c>
      <c r="Z78" s="39">
        <v>15.132</v>
      </c>
      <c r="AA78" s="39">
        <v>15.52</v>
      </c>
      <c r="AB78" s="39">
        <v>15.423</v>
      </c>
      <c r="AC78" s="39">
        <v>15.423</v>
      </c>
      <c r="AD78" s="39">
        <v>15.132</v>
      </c>
      <c r="AE78" s="39">
        <v>0</v>
      </c>
      <c r="AF78" s="39">
        <v>0</v>
      </c>
    </row>
    <row r="79" spans="1:32" x14ac:dyDescent="0.25">
      <c r="A79" s="30">
        <v>77</v>
      </c>
      <c r="B79" s="39">
        <v>15.617000000000001</v>
      </c>
      <c r="C79" s="39">
        <v>15.617000000000001</v>
      </c>
      <c r="D79" s="39">
        <v>15.423</v>
      </c>
      <c r="E79" s="39">
        <v>15.52</v>
      </c>
      <c r="F79" s="39">
        <v>15.52</v>
      </c>
      <c r="G79" s="39">
        <v>15.52</v>
      </c>
      <c r="H79" s="39">
        <v>15.423</v>
      </c>
      <c r="I79" s="39">
        <v>15.132</v>
      </c>
      <c r="J79" s="39">
        <v>15.132</v>
      </c>
      <c r="K79" s="39">
        <v>15.423</v>
      </c>
      <c r="L79" s="39">
        <v>10.573</v>
      </c>
      <c r="M79" s="39">
        <v>9.6999999999999993</v>
      </c>
      <c r="N79" s="39">
        <v>10.185</v>
      </c>
      <c r="O79" s="39">
        <v>15.132</v>
      </c>
      <c r="P79" s="39">
        <v>9.6999999999999993</v>
      </c>
      <c r="Q79" s="39">
        <v>15.132</v>
      </c>
      <c r="R79" s="39">
        <v>15.132</v>
      </c>
      <c r="S79" s="39">
        <v>15.228999999999999</v>
      </c>
      <c r="T79" s="39">
        <v>15.326000000000001</v>
      </c>
      <c r="U79" s="39">
        <v>15.228999999999999</v>
      </c>
      <c r="V79" s="39">
        <v>9.9909999999999997</v>
      </c>
      <c r="W79" s="39">
        <v>15.228999999999999</v>
      </c>
      <c r="X79" s="39">
        <v>15.132</v>
      </c>
      <c r="Y79" s="39">
        <v>15.035</v>
      </c>
      <c r="Z79" s="39">
        <v>15.132</v>
      </c>
      <c r="AA79" s="39">
        <v>15.52</v>
      </c>
      <c r="AB79" s="39">
        <v>15.423</v>
      </c>
      <c r="AC79" s="39">
        <v>15.423</v>
      </c>
      <c r="AD79" s="39">
        <v>15.132</v>
      </c>
      <c r="AE79" s="39">
        <v>0</v>
      </c>
      <c r="AF79" s="39">
        <v>0</v>
      </c>
    </row>
    <row r="80" spans="1:32" x14ac:dyDescent="0.25">
      <c r="A80" s="30">
        <v>78</v>
      </c>
      <c r="B80" s="39">
        <v>15.617000000000001</v>
      </c>
      <c r="C80" s="39">
        <v>15.617000000000001</v>
      </c>
      <c r="D80" s="39">
        <v>15.423</v>
      </c>
      <c r="E80" s="39">
        <v>15.52</v>
      </c>
      <c r="F80" s="39">
        <v>15.52</v>
      </c>
      <c r="G80" s="39">
        <v>15.52</v>
      </c>
      <c r="H80" s="39">
        <v>15.423</v>
      </c>
      <c r="I80" s="39">
        <v>15.132</v>
      </c>
      <c r="J80" s="39">
        <v>15.132</v>
      </c>
      <c r="K80" s="39">
        <v>15.423</v>
      </c>
      <c r="L80" s="39">
        <v>10.573</v>
      </c>
      <c r="M80" s="39">
        <v>9.6999999999999993</v>
      </c>
      <c r="N80" s="39">
        <v>10.185</v>
      </c>
      <c r="O80" s="39">
        <v>15.132</v>
      </c>
      <c r="P80" s="39">
        <v>9.6999999999999993</v>
      </c>
      <c r="Q80" s="39">
        <v>15.132</v>
      </c>
      <c r="R80" s="39">
        <v>15.132</v>
      </c>
      <c r="S80" s="39">
        <v>15.228999999999999</v>
      </c>
      <c r="T80" s="39">
        <v>15.326000000000001</v>
      </c>
      <c r="U80" s="39">
        <v>15.228999999999999</v>
      </c>
      <c r="V80" s="39">
        <v>9.9909999999999997</v>
      </c>
      <c r="W80" s="39">
        <v>15.228999999999999</v>
      </c>
      <c r="X80" s="39">
        <v>15.132</v>
      </c>
      <c r="Y80" s="39">
        <v>15.035</v>
      </c>
      <c r="Z80" s="39">
        <v>15.132</v>
      </c>
      <c r="AA80" s="39">
        <v>15.52</v>
      </c>
      <c r="AB80" s="39">
        <v>15.423</v>
      </c>
      <c r="AC80" s="39">
        <v>15.423</v>
      </c>
      <c r="AD80" s="39">
        <v>15.132</v>
      </c>
      <c r="AE80" s="39">
        <v>0</v>
      </c>
      <c r="AF80" s="39">
        <v>0</v>
      </c>
    </row>
    <row r="81" spans="1:32" x14ac:dyDescent="0.25">
      <c r="A81" s="30">
        <v>79</v>
      </c>
      <c r="B81" s="39">
        <v>15.617000000000001</v>
      </c>
      <c r="C81" s="39">
        <v>15.617000000000001</v>
      </c>
      <c r="D81" s="39">
        <v>15.423</v>
      </c>
      <c r="E81" s="39">
        <v>15.52</v>
      </c>
      <c r="F81" s="39">
        <v>15.52</v>
      </c>
      <c r="G81" s="39">
        <v>15.52</v>
      </c>
      <c r="H81" s="39">
        <v>15.423</v>
      </c>
      <c r="I81" s="39">
        <v>15.132</v>
      </c>
      <c r="J81" s="39">
        <v>15.132</v>
      </c>
      <c r="K81" s="39">
        <v>15.423</v>
      </c>
      <c r="L81" s="39">
        <v>10.573</v>
      </c>
      <c r="M81" s="39">
        <v>9.6999999999999993</v>
      </c>
      <c r="N81" s="39">
        <v>10.185</v>
      </c>
      <c r="O81" s="39">
        <v>15.132</v>
      </c>
      <c r="P81" s="39">
        <v>9.6999999999999993</v>
      </c>
      <c r="Q81" s="39">
        <v>15.132</v>
      </c>
      <c r="R81" s="39">
        <v>15.132</v>
      </c>
      <c r="S81" s="39">
        <v>15.228999999999999</v>
      </c>
      <c r="T81" s="39">
        <v>15.326000000000001</v>
      </c>
      <c r="U81" s="39">
        <v>15.228999999999999</v>
      </c>
      <c r="V81" s="39">
        <v>9.9909999999999997</v>
      </c>
      <c r="W81" s="39">
        <v>15.228999999999999</v>
      </c>
      <c r="X81" s="39">
        <v>15.132</v>
      </c>
      <c r="Y81" s="39">
        <v>15.035</v>
      </c>
      <c r="Z81" s="39">
        <v>15.132</v>
      </c>
      <c r="AA81" s="39">
        <v>15.52</v>
      </c>
      <c r="AB81" s="39">
        <v>15.423</v>
      </c>
      <c r="AC81" s="39">
        <v>15.423</v>
      </c>
      <c r="AD81" s="39">
        <v>15.132</v>
      </c>
      <c r="AE81" s="39">
        <v>0</v>
      </c>
      <c r="AF81" s="39">
        <v>0</v>
      </c>
    </row>
    <row r="82" spans="1:32" x14ac:dyDescent="0.25">
      <c r="A82" s="30">
        <v>80</v>
      </c>
      <c r="B82" s="39">
        <v>15.617000000000001</v>
      </c>
      <c r="C82" s="39">
        <v>15.617000000000001</v>
      </c>
      <c r="D82" s="39">
        <v>15.423</v>
      </c>
      <c r="E82" s="39">
        <v>15.52</v>
      </c>
      <c r="F82" s="39">
        <v>15.52</v>
      </c>
      <c r="G82" s="39">
        <v>15.52</v>
      </c>
      <c r="H82" s="39">
        <v>15.423</v>
      </c>
      <c r="I82" s="39">
        <v>15.132</v>
      </c>
      <c r="J82" s="39">
        <v>15.132</v>
      </c>
      <c r="K82" s="39">
        <v>15.423</v>
      </c>
      <c r="L82" s="39">
        <v>10.573</v>
      </c>
      <c r="M82" s="39">
        <v>9.6999999999999993</v>
      </c>
      <c r="N82" s="39">
        <v>10.185</v>
      </c>
      <c r="O82" s="39">
        <v>15.132</v>
      </c>
      <c r="P82" s="39">
        <v>9.6999999999999993</v>
      </c>
      <c r="Q82" s="39">
        <v>15.132</v>
      </c>
      <c r="R82" s="39">
        <v>15.132</v>
      </c>
      <c r="S82" s="39">
        <v>15.228999999999999</v>
      </c>
      <c r="T82" s="39">
        <v>15.326000000000001</v>
      </c>
      <c r="U82" s="39">
        <v>15.228999999999999</v>
      </c>
      <c r="V82" s="39">
        <v>9.9909999999999997</v>
      </c>
      <c r="W82" s="39">
        <v>15.228999999999999</v>
      </c>
      <c r="X82" s="39">
        <v>15.132</v>
      </c>
      <c r="Y82" s="39">
        <v>15.035</v>
      </c>
      <c r="Z82" s="39">
        <v>15.132</v>
      </c>
      <c r="AA82" s="39">
        <v>15.52</v>
      </c>
      <c r="AB82" s="39">
        <v>15.423</v>
      </c>
      <c r="AC82" s="39">
        <v>15.423</v>
      </c>
      <c r="AD82" s="39">
        <v>15.132</v>
      </c>
      <c r="AE82" s="39">
        <v>0</v>
      </c>
      <c r="AF82" s="39">
        <v>0</v>
      </c>
    </row>
    <row r="83" spans="1:32" x14ac:dyDescent="0.25">
      <c r="A83" s="30">
        <v>81</v>
      </c>
      <c r="B83" s="39">
        <v>15.617000000000001</v>
      </c>
      <c r="C83" s="39">
        <v>15.617000000000001</v>
      </c>
      <c r="D83" s="39">
        <v>15.423</v>
      </c>
      <c r="E83" s="39">
        <v>15.52</v>
      </c>
      <c r="F83" s="39">
        <v>15.52</v>
      </c>
      <c r="G83" s="39">
        <v>15.52</v>
      </c>
      <c r="H83" s="39">
        <v>15.423</v>
      </c>
      <c r="I83" s="39">
        <v>15.132</v>
      </c>
      <c r="J83" s="39">
        <v>15.132</v>
      </c>
      <c r="K83" s="39">
        <v>15.423</v>
      </c>
      <c r="L83" s="39">
        <v>10.573</v>
      </c>
      <c r="M83" s="39">
        <v>9.6999999999999993</v>
      </c>
      <c r="N83" s="39">
        <v>10.185</v>
      </c>
      <c r="O83" s="39">
        <v>15.132</v>
      </c>
      <c r="P83" s="39">
        <v>9.6999999999999993</v>
      </c>
      <c r="Q83" s="39">
        <v>15.132</v>
      </c>
      <c r="R83" s="39">
        <v>15.132</v>
      </c>
      <c r="S83" s="39">
        <v>15.228999999999999</v>
      </c>
      <c r="T83" s="39">
        <v>15.326000000000001</v>
      </c>
      <c r="U83" s="39">
        <v>15.228999999999999</v>
      </c>
      <c r="V83" s="39">
        <v>9.9909999999999997</v>
      </c>
      <c r="W83" s="39">
        <v>15.228999999999999</v>
      </c>
      <c r="X83" s="39">
        <v>15.132</v>
      </c>
      <c r="Y83" s="39">
        <v>15.035</v>
      </c>
      <c r="Z83" s="39">
        <v>15.132</v>
      </c>
      <c r="AA83" s="39">
        <v>15.52</v>
      </c>
      <c r="AB83" s="39">
        <v>15.423</v>
      </c>
      <c r="AC83" s="39">
        <v>15.423</v>
      </c>
      <c r="AD83" s="39">
        <v>15.132</v>
      </c>
      <c r="AE83" s="39">
        <v>0</v>
      </c>
      <c r="AF83" s="39">
        <v>0</v>
      </c>
    </row>
    <row r="84" spans="1:32" x14ac:dyDescent="0.25">
      <c r="A84" s="30">
        <v>82</v>
      </c>
      <c r="B84" s="39">
        <v>15.617000000000001</v>
      </c>
      <c r="C84" s="39">
        <v>15.617000000000001</v>
      </c>
      <c r="D84" s="39">
        <v>15.423</v>
      </c>
      <c r="E84" s="39">
        <v>15.52</v>
      </c>
      <c r="F84" s="39">
        <v>15.52</v>
      </c>
      <c r="G84" s="39">
        <v>15.52</v>
      </c>
      <c r="H84" s="39">
        <v>15.423</v>
      </c>
      <c r="I84" s="39">
        <v>15.132</v>
      </c>
      <c r="J84" s="39">
        <v>15.132</v>
      </c>
      <c r="K84" s="39">
        <v>15.423</v>
      </c>
      <c r="L84" s="39">
        <v>10.573</v>
      </c>
      <c r="M84" s="39">
        <v>9.6999999999999993</v>
      </c>
      <c r="N84" s="39">
        <v>10.185</v>
      </c>
      <c r="O84" s="39">
        <v>15.132</v>
      </c>
      <c r="P84" s="39">
        <v>9.6999999999999993</v>
      </c>
      <c r="Q84" s="39">
        <v>15.132</v>
      </c>
      <c r="R84" s="39">
        <v>15.132</v>
      </c>
      <c r="S84" s="39">
        <v>15.228999999999999</v>
      </c>
      <c r="T84" s="39">
        <v>15.326000000000001</v>
      </c>
      <c r="U84" s="39">
        <v>15.228999999999999</v>
      </c>
      <c r="V84" s="39">
        <v>9.9909999999999997</v>
      </c>
      <c r="W84" s="39">
        <v>15.228999999999999</v>
      </c>
      <c r="X84" s="39">
        <v>15.132</v>
      </c>
      <c r="Y84" s="39">
        <v>15.035</v>
      </c>
      <c r="Z84" s="39">
        <v>15.132</v>
      </c>
      <c r="AA84" s="39">
        <v>15.52</v>
      </c>
      <c r="AB84" s="39">
        <v>15.423</v>
      </c>
      <c r="AC84" s="39">
        <v>15.423</v>
      </c>
      <c r="AD84" s="39">
        <v>15.132</v>
      </c>
      <c r="AE84" s="39">
        <v>0</v>
      </c>
      <c r="AF84" s="39">
        <v>0</v>
      </c>
    </row>
    <row r="85" spans="1:32" x14ac:dyDescent="0.25">
      <c r="A85" s="30">
        <v>83</v>
      </c>
      <c r="B85" s="39">
        <v>15.617000000000001</v>
      </c>
      <c r="C85" s="39">
        <v>15.617000000000001</v>
      </c>
      <c r="D85" s="39">
        <v>15.423</v>
      </c>
      <c r="E85" s="39">
        <v>15.52</v>
      </c>
      <c r="F85" s="39">
        <v>15.52</v>
      </c>
      <c r="G85" s="39">
        <v>15.52</v>
      </c>
      <c r="H85" s="39">
        <v>15.423</v>
      </c>
      <c r="I85" s="39">
        <v>15.132</v>
      </c>
      <c r="J85" s="39">
        <v>15.132</v>
      </c>
      <c r="K85" s="39">
        <v>15.423</v>
      </c>
      <c r="L85" s="39">
        <v>10.573</v>
      </c>
      <c r="M85" s="39">
        <v>9.6999999999999993</v>
      </c>
      <c r="N85" s="39">
        <v>10.185</v>
      </c>
      <c r="O85" s="39">
        <v>15.132</v>
      </c>
      <c r="P85" s="39">
        <v>9.6999999999999993</v>
      </c>
      <c r="Q85" s="39">
        <v>15.132</v>
      </c>
      <c r="R85" s="39">
        <v>15.132</v>
      </c>
      <c r="S85" s="39">
        <v>15.228999999999999</v>
      </c>
      <c r="T85" s="39">
        <v>15.326000000000001</v>
      </c>
      <c r="U85" s="39">
        <v>15.228999999999999</v>
      </c>
      <c r="V85" s="39">
        <v>15.228999999999999</v>
      </c>
      <c r="W85" s="39">
        <v>15.228999999999999</v>
      </c>
      <c r="X85" s="39">
        <v>15.132</v>
      </c>
      <c r="Y85" s="39">
        <v>15.035</v>
      </c>
      <c r="Z85" s="39">
        <v>15.132</v>
      </c>
      <c r="AA85" s="39">
        <v>15.52</v>
      </c>
      <c r="AB85" s="39">
        <v>15.423</v>
      </c>
      <c r="AC85" s="39">
        <v>15.423</v>
      </c>
      <c r="AD85" s="39">
        <v>15.132</v>
      </c>
      <c r="AE85" s="39">
        <v>0</v>
      </c>
      <c r="AF85" s="39">
        <v>0</v>
      </c>
    </row>
    <row r="86" spans="1:32" x14ac:dyDescent="0.25">
      <c r="A86" s="30">
        <v>84</v>
      </c>
      <c r="B86" s="39">
        <v>15.617000000000001</v>
      </c>
      <c r="C86" s="39">
        <v>15.617000000000001</v>
      </c>
      <c r="D86" s="39">
        <v>15.423</v>
      </c>
      <c r="E86" s="39">
        <v>15.52</v>
      </c>
      <c r="F86" s="39">
        <v>15.52</v>
      </c>
      <c r="G86" s="39">
        <v>15.52</v>
      </c>
      <c r="H86" s="39">
        <v>15.423</v>
      </c>
      <c r="I86" s="39">
        <v>15.132</v>
      </c>
      <c r="J86" s="39">
        <v>15.132</v>
      </c>
      <c r="K86" s="39">
        <v>15.423</v>
      </c>
      <c r="L86" s="39">
        <v>10.573</v>
      </c>
      <c r="M86" s="39">
        <v>9.6999999999999993</v>
      </c>
      <c r="N86" s="39">
        <v>10.185</v>
      </c>
      <c r="O86" s="39">
        <v>15.132</v>
      </c>
      <c r="P86" s="39">
        <v>9.6999999999999993</v>
      </c>
      <c r="Q86" s="39">
        <v>15.132</v>
      </c>
      <c r="R86" s="39">
        <v>15.132</v>
      </c>
      <c r="S86" s="39">
        <v>15.228999999999999</v>
      </c>
      <c r="T86" s="39">
        <v>15.326000000000001</v>
      </c>
      <c r="U86" s="39">
        <v>15.228999999999999</v>
      </c>
      <c r="V86" s="39">
        <v>15.228999999999999</v>
      </c>
      <c r="W86" s="39">
        <v>15.228999999999999</v>
      </c>
      <c r="X86" s="39">
        <v>15.132</v>
      </c>
      <c r="Y86" s="39">
        <v>15.035</v>
      </c>
      <c r="Z86" s="39">
        <v>15.132</v>
      </c>
      <c r="AA86" s="39">
        <v>15.52</v>
      </c>
      <c r="AB86" s="39">
        <v>15.423</v>
      </c>
      <c r="AC86" s="39">
        <v>15.423</v>
      </c>
      <c r="AD86" s="39">
        <v>15.132</v>
      </c>
      <c r="AE86" s="39">
        <v>0</v>
      </c>
      <c r="AF86" s="39">
        <v>0</v>
      </c>
    </row>
    <row r="87" spans="1:32" x14ac:dyDescent="0.25">
      <c r="A87" s="30">
        <v>85</v>
      </c>
      <c r="B87" s="39">
        <v>15.617000000000001</v>
      </c>
      <c r="C87" s="39">
        <v>15.617000000000001</v>
      </c>
      <c r="D87" s="39">
        <v>15.423</v>
      </c>
      <c r="E87" s="39">
        <v>15.52</v>
      </c>
      <c r="F87" s="39">
        <v>15.52</v>
      </c>
      <c r="G87" s="39">
        <v>15.52</v>
      </c>
      <c r="H87" s="39">
        <v>15.423</v>
      </c>
      <c r="I87" s="39">
        <v>15.132</v>
      </c>
      <c r="J87" s="39">
        <v>15.132</v>
      </c>
      <c r="K87" s="39">
        <v>15.423</v>
      </c>
      <c r="L87" s="39">
        <v>10.573</v>
      </c>
      <c r="M87" s="39">
        <v>9.6999999999999993</v>
      </c>
      <c r="N87" s="39">
        <v>10.185</v>
      </c>
      <c r="O87" s="39">
        <v>15.132</v>
      </c>
      <c r="P87" s="39">
        <v>9.6999999999999993</v>
      </c>
      <c r="Q87" s="39">
        <v>15.132</v>
      </c>
      <c r="R87" s="39">
        <v>15.132</v>
      </c>
      <c r="S87" s="39">
        <v>15.228999999999999</v>
      </c>
      <c r="T87" s="39">
        <v>15.326000000000001</v>
      </c>
      <c r="U87" s="39">
        <v>15.228999999999999</v>
      </c>
      <c r="V87" s="39">
        <v>15.228999999999999</v>
      </c>
      <c r="W87" s="39">
        <v>15.228999999999999</v>
      </c>
      <c r="X87" s="39">
        <v>15.132</v>
      </c>
      <c r="Y87" s="39">
        <v>15.035</v>
      </c>
      <c r="Z87" s="39">
        <v>15.132</v>
      </c>
      <c r="AA87" s="39">
        <v>15.52</v>
      </c>
      <c r="AB87" s="39">
        <v>15.423</v>
      </c>
      <c r="AC87" s="39">
        <v>15.423</v>
      </c>
      <c r="AD87" s="39">
        <v>15.132</v>
      </c>
      <c r="AE87" s="39">
        <v>0</v>
      </c>
      <c r="AF87" s="39">
        <v>0</v>
      </c>
    </row>
    <row r="88" spans="1:32" x14ac:dyDescent="0.25">
      <c r="A88" s="30">
        <v>86</v>
      </c>
      <c r="B88" s="39">
        <v>15.617000000000001</v>
      </c>
      <c r="C88" s="39">
        <v>15.617000000000001</v>
      </c>
      <c r="D88" s="39">
        <v>15.423</v>
      </c>
      <c r="E88" s="39">
        <v>15.52</v>
      </c>
      <c r="F88" s="39">
        <v>15.52</v>
      </c>
      <c r="G88" s="39">
        <v>15.52</v>
      </c>
      <c r="H88" s="39">
        <v>15.423</v>
      </c>
      <c r="I88" s="39">
        <v>15.132</v>
      </c>
      <c r="J88" s="39">
        <v>15.132</v>
      </c>
      <c r="K88" s="39">
        <v>15.423</v>
      </c>
      <c r="L88" s="39">
        <v>10.573</v>
      </c>
      <c r="M88" s="39">
        <v>9.6999999999999993</v>
      </c>
      <c r="N88" s="39">
        <v>10.185</v>
      </c>
      <c r="O88" s="39">
        <v>15.132</v>
      </c>
      <c r="P88" s="39">
        <v>9.6999999999999993</v>
      </c>
      <c r="Q88" s="39">
        <v>15.132</v>
      </c>
      <c r="R88" s="39">
        <v>15.132</v>
      </c>
      <c r="S88" s="39">
        <v>15.228999999999999</v>
      </c>
      <c r="T88" s="39">
        <v>15.326000000000001</v>
      </c>
      <c r="U88" s="39">
        <v>15.228999999999999</v>
      </c>
      <c r="V88" s="39">
        <v>15.228999999999999</v>
      </c>
      <c r="W88" s="39">
        <v>15.228999999999999</v>
      </c>
      <c r="X88" s="39">
        <v>15.132</v>
      </c>
      <c r="Y88" s="39">
        <v>15.035</v>
      </c>
      <c r="Z88" s="39">
        <v>15.132</v>
      </c>
      <c r="AA88" s="39">
        <v>15.52</v>
      </c>
      <c r="AB88" s="39">
        <v>15.423</v>
      </c>
      <c r="AC88" s="39">
        <v>15.423</v>
      </c>
      <c r="AD88" s="39">
        <v>15.132</v>
      </c>
      <c r="AE88" s="39">
        <v>0</v>
      </c>
      <c r="AF88" s="39">
        <v>0</v>
      </c>
    </row>
    <row r="89" spans="1:32" x14ac:dyDescent="0.25">
      <c r="A89" s="30">
        <v>87</v>
      </c>
      <c r="B89" s="39">
        <v>15.617000000000001</v>
      </c>
      <c r="C89" s="39">
        <v>15.617000000000001</v>
      </c>
      <c r="D89" s="39">
        <v>15.423</v>
      </c>
      <c r="E89" s="39">
        <v>15.52</v>
      </c>
      <c r="F89" s="39">
        <v>15.52</v>
      </c>
      <c r="G89" s="39">
        <v>15.52</v>
      </c>
      <c r="H89" s="39">
        <v>15.423</v>
      </c>
      <c r="I89" s="39">
        <v>15.132</v>
      </c>
      <c r="J89" s="39">
        <v>15.132</v>
      </c>
      <c r="K89" s="39">
        <v>15.423</v>
      </c>
      <c r="L89" s="39">
        <v>10.573</v>
      </c>
      <c r="M89" s="39">
        <v>9.6999999999999993</v>
      </c>
      <c r="N89" s="39">
        <v>10.185</v>
      </c>
      <c r="O89" s="39">
        <v>15.132</v>
      </c>
      <c r="P89" s="39">
        <v>9.6999999999999993</v>
      </c>
      <c r="Q89" s="39">
        <v>15.132</v>
      </c>
      <c r="R89" s="39">
        <v>15.132</v>
      </c>
      <c r="S89" s="39">
        <v>15.228999999999999</v>
      </c>
      <c r="T89" s="39">
        <v>15.326000000000001</v>
      </c>
      <c r="U89" s="39">
        <v>15.228999999999999</v>
      </c>
      <c r="V89" s="39">
        <v>15.228999999999999</v>
      </c>
      <c r="W89" s="39">
        <v>15.228999999999999</v>
      </c>
      <c r="X89" s="39">
        <v>15.132</v>
      </c>
      <c r="Y89" s="39">
        <v>15.035</v>
      </c>
      <c r="Z89" s="39">
        <v>15.132</v>
      </c>
      <c r="AA89" s="39">
        <v>15.52</v>
      </c>
      <c r="AB89" s="39">
        <v>15.423</v>
      </c>
      <c r="AC89" s="39">
        <v>15.423</v>
      </c>
      <c r="AD89" s="39">
        <v>15.132</v>
      </c>
      <c r="AE89" s="39">
        <v>0</v>
      </c>
      <c r="AF89" s="39">
        <v>0</v>
      </c>
    </row>
    <row r="90" spans="1:32" x14ac:dyDescent="0.25">
      <c r="A90" s="30">
        <v>88</v>
      </c>
      <c r="B90" s="39">
        <v>15.617000000000001</v>
      </c>
      <c r="C90" s="39">
        <v>15.617000000000001</v>
      </c>
      <c r="D90" s="39">
        <v>15.423</v>
      </c>
      <c r="E90" s="39">
        <v>15.52</v>
      </c>
      <c r="F90" s="39">
        <v>15.52</v>
      </c>
      <c r="G90" s="39">
        <v>15.52</v>
      </c>
      <c r="H90" s="39">
        <v>15.423</v>
      </c>
      <c r="I90" s="39">
        <v>15.132</v>
      </c>
      <c r="J90" s="39">
        <v>15.132</v>
      </c>
      <c r="K90" s="39">
        <v>15.423</v>
      </c>
      <c r="L90" s="39">
        <v>10.573</v>
      </c>
      <c r="M90" s="39">
        <v>9.6999999999999993</v>
      </c>
      <c r="N90" s="39">
        <v>10.185</v>
      </c>
      <c r="O90" s="39">
        <v>15.132</v>
      </c>
      <c r="P90" s="39">
        <v>9.6999999999999993</v>
      </c>
      <c r="Q90" s="39">
        <v>15.132</v>
      </c>
      <c r="R90" s="39">
        <v>15.132</v>
      </c>
      <c r="S90" s="39">
        <v>15.228999999999999</v>
      </c>
      <c r="T90" s="39">
        <v>15.326000000000001</v>
      </c>
      <c r="U90" s="39">
        <v>15.228999999999999</v>
      </c>
      <c r="V90" s="39">
        <v>15.228999999999999</v>
      </c>
      <c r="W90" s="39">
        <v>15.228999999999999</v>
      </c>
      <c r="X90" s="39">
        <v>15.132</v>
      </c>
      <c r="Y90" s="39">
        <v>15.035</v>
      </c>
      <c r="Z90" s="39">
        <v>15.132</v>
      </c>
      <c r="AA90" s="39">
        <v>15.52</v>
      </c>
      <c r="AB90" s="39">
        <v>15.423</v>
      </c>
      <c r="AC90" s="39">
        <v>15.423</v>
      </c>
      <c r="AD90" s="39">
        <v>15.132</v>
      </c>
      <c r="AE90" s="39">
        <v>0</v>
      </c>
      <c r="AF90" s="39">
        <v>0</v>
      </c>
    </row>
    <row r="91" spans="1:32" x14ac:dyDescent="0.25">
      <c r="A91" s="30">
        <v>89</v>
      </c>
      <c r="B91" s="39">
        <v>15.617000000000001</v>
      </c>
      <c r="C91" s="39">
        <v>15.617000000000001</v>
      </c>
      <c r="D91" s="39">
        <v>15.423</v>
      </c>
      <c r="E91" s="39">
        <v>15.52</v>
      </c>
      <c r="F91" s="39">
        <v>15.52</v>
      </c>
      <c r="G91" s="39">
        <v>15.52</v>
      </c>
      <c r="H91" s="39">
        <v>15.423</v>
      </c>
      <c r="I91" s="39">
        <v>15.132</v>
      </c>
      <c r="J91" s="39">
        <v>15.132</v>
      </c>
      <c r="K91" s="39">
        <v>15.423</v>
      </c>
      <c r="L91" s="39">
        <v>10.573</v>
      </c>
      <c r="M91" s="39">
        <v>9.6999999999999993</v>
      </c>
      <c r="N91" s="39">
        <v>10.185</v>
      </c>
      <c r="O91" s="39">
        <v>15.132</v>
      </c>
      <c r="P91" s="39">
        <v>9.6999999999999993</v>
      </c>
      <c r="Q91" s="39">
        <v>15.132</v>
      </c>
      <c r="R91" s="39">
        <v>15.132</v>
      </c>
      <c r="S91" s="39">
        <v>15.228999999999999</v>
      </c>
      <c r="T91" s="39">
        <v>15.326000000000001</v>
      </c>
      <c r="U91" s="39">
        <v>15.228999999999999</v>
      </c>
      <c r="V91" s="39">
        <v>15.228999999999999</v>
      </c>
      <c r="W91" s="39">
        <v>15.228999999999999</v>
      </c>
      <c r="X91" s="39">
        <v>15.132</v>
      </c>
      <c r="Y91" s="39">
        <v>15.035</v>
      </c>
      <c r="Z91" s="39">
        <v>15.132</v>
      </c>
      <c r="AA91" s="39">
        <v>15.52</v>
      </c>
      <c r="AB91" s="39">
        <v>15.423</v>
      </c>
      <c r="AC91" s="39">
        <v>15.423</v>
      </c>
      <c r="AD91" s="39">
        <v>15.132</v>
      </c>
      <c r="AE91" s="39">
        <v>0</v>
      </c>
      <c r="AF91" s="39">
        <v>0</v>
      </c>
    </row>
    <row r="92" spans="1:32" x14ac:dyDescent="0.25">
      <c r="A92" s="30">
        <v>90</v>
      </c>
      <c r="B92" s="39">
        <v>15.617000000000001</v>
      </c>
      <c r="C92" s="39">
        <v>15.617000000000001</v>
      </c>
      <c r="D92" s="39">
        <v>15.423</v>
      </c>
      <c r="E92" s="39">
        <v>15.52</v>
      </c>
      <c r="F92" s="39">
        <v>15.52</v>
      </c>
      <c r="G92" s="39">
        <v>15.52</v>
      </c>
      <c r="H92" s="39">
        <v>15.423</v>
      </c>
      <c r="I92" s="39">
        <v>15.132</v>
      </c>
      <c r="J92" s="39">
        <v>15.132</v>
      </c>
      <c r="K92" s="39">
        <v>15.423</v>
      </c>
      <c r="L92" s="39">
        <v>10.573</v>
      </c>
      <c r="M92" s="39">
        <v>9.6999999999999993</v>
      </c>
      <c r="N92" s="39">
        <v>10.185</v>
      </c>
      <c r="O92" s="39">
        <v>15.132</v>
      </c>
      <c r="P92" s="39">
        <v>9.6999999999999993</v>
      </c>
      <c r="Q92" s="39">
        <v>15.132</v>
      </c>
      <c r="R92" s="39">
        <v>15.132</v>
      </c>
      <c r="S92" s="39">
        <v>15.228999999999999</v>
      </c>
      <c r="T92" s="39">
        <v>15.326000000000001</v>
      </c>
      <c r="U92" s="39">
        <v>15.228999999999999</v>
      </c>
      <c r="V92" s="39">
        <v>15.228999999999999</v>
      </c>
      <c r="W92" s="39">
        <v>15.228999999999999</v>
      </c>
      <c r="X92" s="39">
        <v>15.132</v>
      </c>
      <c r="Y92" s="39">
        <v>15.035</v>
      </c>
      <c r="Z92" s="39">
        <v>15.132</v>
      </c>
      <c r="AA92" s="39">
        <v>15.52</v>
      </c>
      <c r="AB92" s="39">
        <v>15.423</v>
      </c>
      <c r="AC92" s="39">
        <v>15.423</v>
      </c>
      <c r="AD92" s="39">
        <v>15.132</v>
      </c>
      <c r="AE92" s="39">
        <v>0</v>
      </c>
      <c r="AF92" s="39">
        <v>0</v>
      </c>
    </row>
    <row r="93" spans="1:32" x14ac:dyDescent="0.25">
      <c r="A93" s="30">
        <v>91</v>
      </c>
      <c r="B93" s="39">
        <v>15.617000000000001</v>
      </c>
      <c r="C93" s="39">
        <v>15.617000000000001</v>
      </c>
      <c r="D93" s="39">
        <v>15.423</v>
      </c>
      <c r="E93" s="39">
        <v>15.52</v>
      </c>
      <c r="F93" s="39">
        <v>15.52</v>
      </c>
      <c r="G93" s="39">
        <v>15.52</v>
      </c>
      <c r="H93" s="39">
        <v>15.423</v>
      </c>
      <c r="I93" s="39">
        <v>15.132</v>
      </c>
      <c r="J93" s="39">
        <v>15.132</v>
      </c>
      <c r="K93" s="39">
        <v>15.423</v>
      </c>
      <c r="L93" s="39">
        <v>10.573</v>
      </c>
      <c r="M93" s="39">
        <v>9.6999999999999993</v>
      </c>
      <c r="N93" s="39">
        <v>10.185</v>
      </c>
      <c r="O93" s="39">
        <v>15.132</v>
      </c>
      <c r="P93" s="39">
        <v>9.6999999999999993</v>
      </c>
      <c r="Q93" s="39">
        <v>15.132</v>
      </c>
      <c r="R93" s="39">
        <v>15.132</v>
      </c>
      <c r="S93" s="39">
        <v>15.228999999999999</v>
      </c>
      <c r="T93" s="39">
        <v>15.326000000000001</v>
      </c>
      <c r="U93" s="39">
        <v>15.228999999999999</v>
      </c>
      <c r="V93" s="39">
        <v>15.228999999999999</v>
      </c>
      <c r="W93" s="39">
        <v>15.228999999999999</v>
      </c>
      <c r="X93" s="39">
        <v>15.132</v>
      </c>
      <c r="Y93" s="39">
        <v>15.035</v>
      </c>
      <c r="Z93" s="39">
        <v>15.132</v>
      </c>
      <c r="AA93" s="39">
        <v>15.52</v>
      </c>
      <c r="AB93" s="39">
        <v>15.423</v>
      </c>
      <c r="AC93" s="39">
        <v>15.423</v>
      </c>
      <c r="AD93" s="39">
        <v>15.132</v>
      </c>
      <c r="AE93" s="39">
        <v>0</v>
      </c>
      <c r="AF93" s="39">
        <v>0</v>
      </c>
    </row>
    <row r="94" spans="1:32" x14ac:dyDescent="0.25">
      <c r="A94" s="30">
        <v>92</v>
      </c>
      <c r="B94" s="39">
        <v>15.617000000000001</v>
      </c>
      <c r="C94" s="39">
        <v>15.617000000000001</v>
      </c>
      <c r="D94" s="39">
        <v>15.423</v>
      </c>
      <c r="E94" s="39">
        <v>15.52</v>
      </c>
      <c r="F94" s="39">
        <v>15.52</v>
      </c>
      <c r="G94" s="39">
        <v>15.52</v>
      </c>
      <c r="H94" s="39">
        <v>15.423</v>
      </c>
      <c r="I94" s="39">
        <v>15.132</v>
      </c>
      <c r="J94" s="39">
        <v>15.132</v>
      </c>
      <c r="K94" s="39">
        <v>15.423</v>
      </c>
      <c r="L94" s="39">
        <v>10.573</v>
      </c>
      <c r="M94" s="39">
        <v>9.6999999999999993</v>
      </c>
      <c r="N94" s="39">
        <v>10.185</v>
      </c>
      <c r="O94" s="39">
        <v>15.132</v>
      </c>
      <c r="P94" s="39">
        <v>9.6999999999999993</v>
      </c>
      <c r="Q94" s="39">
        <v>15.132</v>
      </c>
      <c r="R94" s="39">
        <v>15.132</v>
      </c>
      <c r="S94" s="39">
        <v>15.228999999999999</v>
      </c>
      <c r="T94" s="39">
        <v>15.326000000000001</v>
      </c>
      <c r="U94" s="39">
        <v>15.228999999999999</v>
      </c>
      <c r="V94" s="39">
        <v>15.228999999999999</v>
      </c>
      <c r="W94" s="39">
        <v>15.228999999999999</v>
      </c>
      <c r="X94" s="39">
        <v>15.132</v>
      </c>
      <c r="Y94" s="39">
        <v>15.035</v>
      </c>
      <c r="Z94" s="39">
        <v>15.132</v>
      </c>
      <c r="AA94" s="39">
        <v>15.52</v>
      </c>
      <c r="AB94" s="39">
        <v>15.423</v>
      </c>
      <c r="AC94" s="39">
        <v>15.423</v>
      </c>
      <c r="AD94" s="39">
        <v>15.132</v>
      </c>
      <c r="AE94" s="39">
        <v>0</v>
      </c>
      <c r="AF94" s="39">
        <v>0</v>
      </c>
    </row>
    <row r="95" spans="1:32" x14ac:dyDescent="0.25">
      <c r="A95" s="30">
        <v>93</v>
      </c>
      <c r="B95" s="39">
        <v>15.617000000000001</v>
      </c>
      <c r="C95" s="39">
        <v>15.617000000000001</v>
      </c>
      <c r="D95" s="39">
        <v>15.423</v>
      </c>
      <c r="E95" s="39">
        <v>15.52</v>
      </c>
      <c r="F95" s="39">
        <v>15.52</v>
      </c>
      <c r="G95" s="39">
        <v>15.52</v>
      </c>
      <c r="H95" s="39">
        <v>15.423</v>
      </c>
      <c r="I95" s="39">
        <v>15.132</v>
      </c>
      <c r="J95" s="39">
        <v>15.132</v>
      </c>
      <c r="K95" s="39">
        <v>15.423</v>
      </c>
      <c r="L95" s="39">
        <v>10.573</v>
      </c>
      <c r="M95" s="39">
        <v>9.6999999999999993</v>
      </c>
      <c r="N95" s="39">
        <v>10.185</v>
      </c>
      <c r="O95" s="39">
        <v>15.132</v>
      </c>
      <c r="P95" s="39">
        <v>9.6999999999999993</v>
      </c>
      <c r="Q95" s="39">
        <v>15.132</v>
      </c>
      <c r="R95" s="39">
        <v>15.132</v>
      </c>
      <c r="S95" s="39">
        <v>15.228999999999999</v>
      </c>
      <c r="T95" s="39">
        <v>15.326000000000001</v>
      </c>
      <c r="U95" s="39">
        <v>15.228999999999999</v>
      </c>
      <c r="V95" s="39">
        <v>15.228999999999999</v>
      </c>
      <c r="W95" s="39">
        <v>15.228999999999999</v>
      </c>
      <c r="X95" s="39">
        <v>15.132</v>
      </c>
      <c r="Y95" s="39">
        <v>15.035</v>
      </c>
      <c r="Z95" s="39">
        <v>15.132</v>
      </c>
      <c r="AA95" s="39">
        <v>15.52</v>
      </c>
      <c r="AB95" s="39">
        <v>15.423</v>
      </c>
      <c r="AC95" s="39">
        <v>15.423</v>
      </c>
      <c r="AD95" s="39">
        <v>15.132</v>
      </c>
      <c r="AE95" s="39">
        <v>0</v>
      </c>
      <c r="AF95" s="39">
        <v>0</v>
      </c>
    </row>
    <row r="96" spans="1:32" x14ac:dyDescent="0.25">
      <c r="A96" s="30">
        <v>94</v>
      </c>
      <c r="B96" s="39">
        <v>15.617000000000001</v>
      </c>
      <c r="C96" s="39">
        <v>15.617000000000001</v>
      </c>
      <c r="D96" s="39">
        <v>15.423</v>
      </c>
      <c r="E96" s="39">
        <v>15.52</v>
      </c>
      <c r="F96" s="39">
        <v>15.52</v>
      </c>
      <c r="G96" s="39">
        <v>15.52</v>
      </c>
      <c r="H96" s="39">
        <v>15.423</v>
      </c>
      <c r="I96" s="39">
        <v>15.132</v>
      </c>
      <c r="J96" s="39">
        <v>15.132</v>
      </c>
      <c r="K96" s="39">
        <v>15.423</v>
      </c>
      <c r="L96" s="39">
        <v>10.573</v>
      </c>
      <c r="M96" s="39">
        <v>9.6999999999999993</v>
      </c>
      <c r="N96" s="39">
        <v>10.185</v>
      </c>
      <c r="O96" s="39">
        <v>15.132</v>
      </c>
      <c r="P96" s="39">
        <v>9.6999999999999993</v>
      </c>
      <c r="Q96" s="39">
        <v>15.132</v>
      </c>
      <c r="R96" s="39">
        <v>15.132</v>
      </c>
      <c r="S96" s="39">
        <v>15.228999999999999</v>
      </c>
      <c r="T96" s="39">
        <v>15.326000000000001</v>
      </c>
      <c r="U96" s="39">
        <v>15.228999999999999</v>
      </c>
      <c r="V96" s="39">
        <v>15.228999999999999</v>
      </c>
      <c r="W96" s="39">
        <v>15.228999999999999</v>
      </c>
      <c r="X96" s="39">
        <v>15.132</v>
      </c>
      <c r="Y96" s="39">
        <v>15.035</v>
      </c>
      <c r="Z96" s="39">
        <v>15.132</v>
      </c>
      <c r="AA96" s="39">
        <v>15.52</v>
      </c>
      <c r="AB96" s="39">
        <v>15.423</v>
      </c>
      <c r="AC96" s="39">
        <v>15.423</v>
      </c>
      <c r="AD96" s="39">
        <v>15.132</v>
      </c>
      <c r="AE96" s="39">
        <v>0</v>
      </c>
      <c r="AF96" s="39">
        <v>0</v>
      </c>
    </row>
    <row r="97" spans="1:33" x14ac:dyDescent="0.25">
      <c r="A97" s="30">
        <v>95</v>
      </c>
      <c r="B97" s="39">
        <v>15.617000000000001</v>
      </c>
      <c r="C97" s="39">
        <v>15.617000000000001</v>
      </c>
      <c r="D97" s="39">
        <v>15.423</v>
      </c>
      <c r="E97" s="39">
        <v>15.52</v>
      </c>
      <c r="F97" s="39">
        <v>15.52</v>
      </c>
      <c r="G97" s="39">
        <v>15.52</v>
      </c>
      <c r="H97" s="39">
        <v>15.423</v>
      </c>
      <c r="I97" s="39">
        <v>15.132</v>
      </c>
      <c r="J97" s="39">
        <v>15.132</v>
      </c>
      <c r="K97" s="39">
        <v>15.423</v>
      </c>
      <c r="L97" s="39">
        <v>10.573</v>
      </c>
      <c r="M97" s="39">
        <v>9.6999999999999993</v>
      </c>
      <c r="N97" s="39">
        <v>10.185</v>
      </c>
      <c r="O97" s="39">
        <v>15.132</v>
      </c>
      <c r="P97" s="39">
        <v>9.6999999999999993</v>
      </c>
      <c r="Q97" s="39">
        <v>15.132</v>
      </c>
      <c r="R97" s="39">
        <v>15.132</v>
      </c>
      <c r="S97" s="39">
        <v>15.228999999999999</v>
      </c>
      <c r="T97" s="39">
        <v>15.326000000000001</v>
      </c>
      <c r="U97" s="39">
        <v>15.228999999999999</v>
      </c>
      <c r="V97" s="39">
        <v>15.228999999999999</v>
      </c>
      <c r="W97" s="39">
        <v>15.228999999999999</v>
      </c>
      <c r="X97" s="39">
        <v>15.132</v>
      </c>
      <c r="Y97" s="39">
        <v>15.035</v>
      </c>
      <c r="Z97" s="39">
        <v>15.132</v>
      </c>
      <c r="AA97" s="39">
        <v>15.52</v>
      </c>
      <c r="AB97" s="39">
        <v>15.423</v>
      </c>
      <c r="AC97" s="39">
        <v>15.423</v>
      </c>
      <c r="AD97" s="39">
        <v>15.132</v>
      </c>
      <c r="AE97" s="39">
        <v>0</v>
      </c>
      <c r="AF97" s="39">
        <v>0</v>
      </c>
    </row>
    <row r="98" spans="1:33" x14ac:dyDescent="0.25">
      <c r="A98" s="30">
        <v>96</v>
      </c>
      <c r="B98" s="39">
        <v>15.617000000000001</v>
      </c>
      <c r="C98" s="39">
        <v>15.617000000000001</v>
      </c>
      <c r="D98" s="39">
        <v>15.423</v>
      </c>
      <c r="E98" s="39">
        <v>15.52</v>
      </c>
      <c r="F98" s="39">
        <v>15.52</v>
      </c>
      <c r="G98" s="39">
        <v>15.52</v>
      </c>
      <c r="H98" s="39">
        <v>15.423</v>
      </c>
      <c r="I98" s="39">
        <v>15.132</v>
      </c>
      <c r="J98" s="39">
        <v>15.132</v>
      </c>
      <c r="K98" s="39">
        <v>15.423</v>
      </c>
      <c r="L98" s="39">
        <v>10.573</v>
      </c>
      <c r="M98" s="39">
        <v>9.6999999999999993</v>
      </c>
      <c r="N98" s="39">
        <v>10.185</v>
      </c>
      <c r="O98" s="39">
        <v>15.132</v>
      </c>
      <c r="P98" s="39">
        <v>9.6999999999999993</v>
      </c>
      <c r="Q98" s="39">
        <v>15.132</v>
      </c>
      <c r="R98" s="39">
        <v>15.132</v>
      </c>
      <c r="S98" s="39">
        <v>15.228999999999999</v>
      </c>
      <c r="T98" s="39">
        <v>15.326000000000001</v>
      </c>
      <c r="U98" s="39">
        <v>15.228999999999999</v>
      </c>
      <c r="V98" s="39">
        <v>15.228999999999999</v>
      </c>
      <c r="W98" s="39">
        <v>15.228999999999999</v>
      </c>
      <c r="X98" s="39">
        <v>15.132</v>
      </c>
      <c r="Y98" s="39">
        <v>15.035</v>
      </c>
      <c r="Z98" s="39">
        <v>15.132</v>
      </c>
      <c r="AA98" s="39">
        <v>15.52</v>
      </c>
      <c r="AB98" s="39">
        <v>15.423</v>
      </c>
      <c r="AC98" s="39">
        <v>15.423</v>
      </c>
      <c r="AD98" s="39">
        <v>15.132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0.37480799999999947</v>
      </c>
      <c r="C99" s="30">
        <v>0.37480799999999947</v>
      </c>
      <c r="D99" s="30">
        <v>0.37015199999999998</v>
      </c>
      <c r="E99" s="30">
        <v>0.3724799999999997</v>
      </c>
      <c r="F99" s="30">
        <v>0.3724799999999997</v>
      </c>
      <c r="G99" s="30">
        <v>0.3724799999999997</v>
      </c>
      <c r="H99" s="30">
        <v>0.35870600000000008</v>
      </c>
      <c r="I99" s="30">
        <v>0.36316799999999999</v>
      </c>
      <c r="J99" s="30">
        <v>0.36316799999999999</v>
      </c>
      <c r="K99" s="30">
        <v>0.35870600000000008</v>
      </c>
      <c r="L99" s="30">
        <v>0.25375199999999964</v>
      </c>
      <c r="M99" s="30">
        <v>0.24056000000000044</v>
      </c>
      <c r="N99" s="30">
        <v>0.2429849999999994</v>
      </c>
      <c r="O99" s="30">
        <v>0.36316799999999999</v>
      </c>
      <c r="P99" s="30">
        <v>0.23280000000000037</v>
      </c>
      <c r="Q99" s="30">
        <v>0.36316799999999999</v>
      </c>
      <c r="R99" s="30">
        <v>0.36316799999999999</v>
      </c>
      <c r="S99" s="30">
        <v>0.36549600000000054</v>
      </c>
      <c r="T99" s="30">
        <v>0.36782400000000043</v>
      </c>
      <c r="U99" s="30">
        <v>0.36549600000000054</v>
      </c>
      <c r="V99" s="30">
        <v>0.35240100000000041</v>
      </c>
      <c r="W99" s="30">
        <v>0.36549600000000054</v>
      </c>
      <c r="X99" s="30">
        <v>0.36316799999999999</v>
      </c>
      <c r="Y99" s="30">
        <v>0.35017000000000048</v>
      </c>
      <c r="Z99" s="30">
        <v>0.36316799999999999</v>
      </c>
      <c r="AA99" s="30">
        <v>0.3724799999999997</v>
      </c>
      <c r="AB99" s="30">
        <v>0.37015199999999998</v>
      </c>
      <c r="AC99" s="30">
        <v>0.37015199999999998</v>
      </c>
      <c r="AD99" s="30">
        <v>0.36316799999999999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6">
        <v>10.109727999999997</v>
      </c>
      <c r="D102" s="46"/>
    </row>
    <row r="107" spans="1:33" x14ac:dyDescent="0.25">
      <c r="C107" s="60"/>
      <c r="D107" s="60"/>
    </row>
  </sheetData>
  <mergeCells count="1">
    <mergeCell ref="C107:D10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78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1.94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1.94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1.94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1.94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1.94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1.94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1.94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1.94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1.94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1.94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1.94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1.94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1.94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1.94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1.94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1.94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1.94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1.94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1.94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1.94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9.6999999999999986E-3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6">
        <v>9.6999999999999986E-3</v>
      </c>
      <c r="D102" s="46"/>
    </row>
    <row r="107" spans="1:33" x14ac:dyDescent="0.25">
      <c r="C107" s="60"/>
      <c r="D107" s="60"/>
    </row>
  </sheetData>
  <mergeCells count="1">
    <mergeCell ref="C107:D10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/>
    <col min="12" max="13" width="9.140625" style="51"/>
    <col min="14" max="16384" width="9.140625" style="28"/>
  </cols>
  <sheetData>
    <row r="1" spans="1:32" ht="28.5" x14ac:dyDescent="0.45">
      <c r="B1" s="37" t="s">
        <v>79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1.94</v>
      </c>
      <c r="C3" s="39">
        <v>1.94</v>
      </c>
      <c r="D3" s="39">
        <v>1.94</v>
      </c>
      <c r="E3" s="39">
        <v>1.94</v>
      </c>
      <c r="F3" s="39">
        <v>1.94</v>
      </c>
      <c r="G3" s="39">
        <v>1.94</v>
      </c>
      <c r="H3" s="39">
        <v>1.94</v>
      </c>
      <c r="I3" s="39">
        <v>1.94</v>
      </c>
      <c r="J3" s="39">
        <v>1.94</v>
      </c>
      <c r="K3" s="39">
        <v>1.94</v>
      </c>
      <c r="L3" s="52">
        <v>1.94</v>
      </c>
      <c r="M3" s="52">
        <v>1.94</v>
      </c>
      <c r="N3" s="39">
        <v>1.94</v>
      </c>
      <c r="O3" s="39">
        <v>1.94</v>
      </c>
      <c r="P3" s="39">
        <v>1.94</v>
      </c>
      <c r="Q3" s="39">
        <v>1.94</v>
      </c>
      <c r="R3" s="39">
        <v>1.94</v>
      </c>
      <c r="S3" s="39">
        <v>1.94</v>
      </c>
      <c r="T3" s="39">
        <v>1.94</v>
      </c>
      <c r="U3" s="39">
        <v>1.94</v>
      </c>
      <c r="V3" s="39">
        <v>1.94</v>
      </c>
      <c r="W3" s="39">
        <v>1.94</v>
      </c>
      <c r="X3" s="39">
        <v>1.94</v>
      </c>
      <c r="Y3" s="39">
        <v>1.94</v>
      </c>
      <c r="Z3" s="39">
        <v>1.94</v>
      </c>
      <c r="AA3" s="39">
        <v>1.94</v>
      </c>
      <c r="AB3" s="39">
        <v>1.94</v>
      </c>
      <c r="AC3" s="39">
        <v>1.94</v>
      </c>
      <c r="AD3" s="39">
        <v>1.94</v>
      </c>
      <c r="AE3" s="39">
        <v>0</v>
      </c>
      <c r="AF3" s="39">
        <v>0</v>
      </c>
    </row>
    <row r="4" spans="1:32" x14ac:dyDescent="0.25">
      <c r="A4" s="30">
        <v>2</v>
      </c>
      <c r="B4" s="39">
        <v>1.94</v>
      </c>
      <c r="C4" s="39">
        <v>1.94</v>
      </c>
      <c r="D4" s="39">
        <v>1.94</v>
      </c>
      <c r="E4" s="39">
        <v>1.94</v>
      </c>
      <c r="F4" s="39">
        <v>1.94</v>
      </c>
      <c r="G4" s="39">
        <v>1.94</v>
      </c>
      <c r="H4" s="39">
        <v>1.94</v>
      </c>
      <c r="I4" s="39">
        <v>1.94</v>
      </c>
      <c r="J4" s="39">
        <v>1.94</v>
      </c>
      <c r="K4" s="39">
        <v>1.94</v>
      </c>
      <c r="L4" s="52">
        <v>1.94</v>
      </c>
      <c r="M4" s="52">
        <v>1.94</v>
      </c>
      <c r="N4" s="39">
        <v>1.94</v>
      </c>
      <c r="O4" s="39">
        <v>1.94</v>
      </c>
      <c r="P4" s="39">
        <v>1.94</v>
      </c>
      <c r="Q4" s="39">
        <v>1.94</v>
      </c>
      <c r="R4" s="39">
        <v>1.94</v>
      </c>
      <c r="S4" s="39">
        <v>1.94</v>
      </c>
      <c r="T4" s="39">
        <v>1.94</v>
      </c>
      <c r="U4" s="39">
        <v>1.94</v>
      </c>
      <c r="V4" s="39">
        <v>1.94</v>
      </c>
      <c r="W4" s="39">
        <v>1.94</v>
      </c>
      <c r="X4" s="39">
        <v>1.94</v>
      </c>
      <c r="Y4" s="39">
        <v>1.94</v>
      </c>
      <c r="Z4" s="39">
        <v>1.94</v>
      </c>
      <c r="AA4" s="39">
        <v>1.94</v>
      </c>
      <c r="AB4" s="39">
        <v>1.94</v>
      </c>
      <c r="AC4" s="39">
        <v>1.94</v>
      </c>
      <c r="AD4" s="39">
        <v>1.94</v>
      </c>
      <c r="AE4" s="39">
        <v>0</v>
      </c>
      <c r="AF4" s="39">
        <v>0</v>
      </c>
    </row>
    <row r="5" spans="1:32" x14ac:dyDescent="0.25">
      <c r="A5" s="30">
        <v>3</v>
      </c>
      <c r="B5" s="39">
        <v>1.94</v>
      </c>
      <c r="C5" s="39">
        <v>1.94</v>
      </c>
      <c r="D5" s="39">
        <v>1.94</v>
      </c>
      <c r="E5" s="39">
        <v>1.94</v>
      </c>
      <c r="F5" s="39">
        <v>1.94</v>
      </c>
      <c r="G5" s="39">
        <v>1.94</v>
      </c>
      <c r="H5" s="39">
        <v>1.94</v>
      </c>
      <c r="I5" s="39">
        <v>1.94</v>
      </c>
      <c r="J5" s="39">
        <v>1.94</v>
      </c>
      <c r="K5" s="39">
        <v>1.94</v>
      </c>
      <c r="L5" s="52">
        <v>1.94</v>
      </c>
      <c r="M5" s="52">
        <v>1.94</v>
      </c>
      <c r="N5" s="39">
        <v>1.94</v>
      </c>
      <c r="O5" s="39">
        <v>1.94</v>
      </c>
      <c r="P5" s="39">
        <v>1.94</v>
      </c>
      <c r="Q5" s="39">
        <v>1.94</v>
      </c>
      <c r="R5" s="39">
        <v>1.94</v>
      </c>
      <c r="S5" s="39">
        <v>1.94</v>
      </c>
      <c r="T5" s="39">
        <v>1.94</v>
      </c>
      <c r="U5" s="39">
        <v>1.94</v>
      </c>
      <c r="V5" s="39">
        <v>1.94</v>
      </c>
      <c r="W5" s="39">
        <v>1.94</v>
      </c>
      <c r="X5" s="39">
        <v>1.94</v>
      </c>
      <c r="Y5" s="39">
        <v>1.94</v>
      </c>
      <c r="Z5" s="39">
        <v>1.94</v>
      </c>
      <c r="AA5" s="39">
        <v>1.94</v>
      </c>
      <c r="AB5" s="39">
        <v>1.94</v>
      </c>
      <c r="AC5" s="39">
        <v>1.94</v>
      </c>
      <c r="AD5" s="39">
        <v>1.94</v>
      </c>
      <c r="AE5" s="39">
        <v>0</v>
      </c>
      <c r="AF5" s="39">
        <v>0</v>
      </c>
    </row>
    <row r="6" spans="1:32" x14ac:dyDescent="0.25">
      <c r="A6" s="30">
        <v>4</v>
      </c>
      <c r="B6" s="39">
        <v>1.94</v>
      </c>
      <c r="C6" s="39">
        <v>1.94</v>
      </c>
      <c r="D6" s="39">
        <v>1.94</v>
      </c>
      <c r="E6" s="39">
        <v>1.94</v>
      </c>
      <c r="F6" s="39">
        <v>1.94</v>
      </c>
      <c r="G6" s="39">
        <v>1.94</v>
      </c>
      <c r="H6" s="39">
        <v>1.94</v>
      </c>
      <c r="I6" s="39">
        <v>1.94</v>
      </c>
      <c r="J6" s="39">
        <v>1.94</v>
      </c>
      <c r="K6" s="39">
        <v>1.94</v>
      </c>
      <c r="L6" s="52">
        <v>1.94</v>
      </c>
      <c r="M6" s="52">
        <v>1.94</v>
      </c>
      <c r="N6" s="39">
        <v>1.94</v>
      </c>
      <c r="O6" s="39">
        <v>1.94</v>
      </c>
      <c r="P6" s="39">
        <v>1.94</v>
      </c>
      <c r="Q6" s="39">
        <v>1.94</v>
      </c>
      <c r="R6" s="39">
        <v>1.94</v>
      </c>
      <c r="S6" s="39">
        <v>1.94</v>
      </c>
      <c r="T6" s="39">
        <v>1.94</v>
      </c>
      <c r="U6" s="39">
        <v>1.94</v>
      </c>
      <c r="V6" s="39">
        <v>1.94</v>
      </c>
      <c r="W6" s="39">
        <v>1.94</v>
      </c>
      <c r="X6" s="39">
        <v>1.94</v>
      </c>
      <c r="Y6" s="39">
        <v>1.94</v>
      </c>
      <c r="Z6" s="39">
        <v>1.94</v>
      </c>
      <c r="AA6" s="39">
        <v>1.94</v>
      </c>
      <c r="AB6" s="39">
        <v>1.94</v>
      </c>
      <c r="AC6" s="39">
        <v>1.94</v>
      </c>
      <c r="AD6" s="39">
        <v>1.94</v>
      </c>
      <c r="AE6" s="39">
        <v>0</v>
      </c>
      <c r="AF6" s="39">
        <v>0</v>
      </c>
    </row>
    <row r="7" spans="1:32" x14ac:dyDescent="0.25">
      <c r="A7" s="30">
        <v>5</v>
      </c>
      <c r="B7" s="39">
        <v>1.94</v>
      </c>
      <c r="C7" s="39">
        <v>1.94</v>
      </c>
      <c r="D7" s="39">
        <v>1.94</v>
      </c>
      <c r="E7" s="39">
        <v>1.94</v>
      </c>
      <c r="F7" s="39">
        <v>1.94</v>
      </c>
      <c r="G7" s="39">
        <v>1.94</v>
      </c>
      <c r="H7" s="39">
        <v>1.94</v>
      </c>
      <c r="I7" s="39">
        <v>1.94</v>
      </c>
      <c r="J7" s="39">
        <v>1.94</v>
      </c>
      <c r="K7" s="39">
        <v>1.94</v>
      </c>
      <c r="L7" s="52">
        <v>1.94</v>
      </c>
      <c r="M7" s="52">
        <v>1.94</v>
      </c>
      <c r="N7" s="39">
        <v>1.94</v>
      </c>
      <c r="O7" s="39">
        <v>1.94</v>
      </c>
      <c r="P7" s="39">
        <v>1.94</v>
      </c>
      <c r="Q7" s="39">
        <v>1.94</v>
      </c>
      <c r="R7" s="39">
        <v>1.94</v>
      </c>
      <c r="S7" s="39">
        <v>1.94</v>
      </c>
      <c r="T7" s="39">
        <v>1.94</v>
      </c>
      <c r="U7" s="39">
        <v>1.94</v>
      </c>
      <c r="V7" s="39">
        <v>1.94</v>
      </c>
      <c r="W7" s="39">
        <v>1.94</v>
      </c>
      <c r="X7" s="39">
        <v>1.94</v>
      </c>
      <c r="Y7" s="39">
        <v>1.94</v>
      </c>
      <c r="Z7" s="39">
        <v>1.94</v>
      </c>
      <c r="AA7" s="39">
        <v>1.94</v>
      </c>
      <c r="AB7" s="39">
        <v>1.94</v>
      </c>
      <c r="AC7" s="39">
        <v>1.94</v>
      </c>
      <c r="AD7" s="39">
        <v>1.94</v>
      </c>
      <c r="AE7" s="39">
        <v>0</v>
      </c>
      <c r="AF7" s="39">
        <v>0</v>
      </c>
    </row>
    <row r="8" spans="1:32" x14ac:dyDescent="0.25">
      <c r="A8" s="30">
        <v>6</v>
      </c>
      <c r="B8" s="39">
        <v>1.94</v>
      </c>
      <c r="C8" s="39">
        <v>1.94</v>
      </c>
      <c r="D8" s="39">
        <v>1.94</v>
      </c>
      <c r="E8" s="39">
        <v>1.94</v>
      </c>
      <c r="F8" s="39">
        <v>1.94</v>
      </c>
      <c r="G8" s="39">
        <v>1.94</v>
      </c>
      <c r="H8" s="39">
        <v>1.94</v>
      </c>
      <c r="I8" s="39">
        <v>1.94</v>
      </c>
      <c r="J8" s="39">
        <v>1.94</v>
      </c>
      <c r="K8" s="39">
        <v>1.94</v>
      </c>
      <c r="L8" s="52">
        <v>1.94</v>
      </c>
      <c r="M8" s="52">
        <v>1.94</v>
      </c>
      <c r="N8" s="39">
        <v>1.94</v>
      </c>
      <c r="O8" s="39">
        <v>1.94</v>
      </c>
      <c r="P8" s="39">
        <v>1.94</v>
      </c>
      <c r="Q8" s="39">
        <v>1.94</v>
      </c>
      <c r="R8" s="39">
        <v>1.94</v>
      </c>
      <c r="S8" s="39">
        <v>1.94</v>
      </c>
      <c r="T8" s="39">
        <v>1.94</v>
      </c>
      <c r="U8" s="39">
        <v>1.94</v>
      </c>
      <c r="V8" s="39">
        <v>1.94</v>
      </c>
      <c r="W8" s="39">
        <v>1.94</v>
      </c>
      <c r="X8" s="39">
        <v>1.94</v>
      </c>
      <c r="Y8" s="39">
        <v>1.94</v>
      </c>
      <c r="Z8" s="39">
        <v>1.94</v>
      </c>
      <c r="AA8" s="39">
        <v>1.94</v>
      </c>
      <c r="AB8" s="39">
        <v>1.94</v>
      </c>
      <c r="AC8" s="39">
        <v>1.94</v>
      </c>
      <c r="AD8" s="39">
        <v>1.94</v>
      </c>
      <c r="AE8" s="39">
        <v>0</v>
      </c>
      <c r="AF8" s="39">
        <v>0</v>
      </c>
    </row>
    <row r="9" spans="1:32" x14ac:dyDescent="0.25">
      <c r="A9" s="30">
        <v>7</v>
      </c>
      <c r="B9" s="39">
        <v>1.94</v>
      </c>
      <c r="C9" s="39">
        <v>1.94</v>
      </c>
      <c r="D9" s="39">
        <v>1.94</v>
      </c>
      <c r="E9" s="39">
        <v>1.94</v>
      </c>
      <c r="F9" s="39">
        <v>1.94</v>
      </c>
      <c r="G9" s="39">
        <v>1.94</v>
      </c>
      <c r="H9" s="39">
        <v>1.94</v>
      </c>
      <c r="I9" s="39">
        <v>1.94</v>
      </c>
      <c r="J9" s="39">
        <v>1.94</v>
      </c>
      <c r="K9" s="39">
        <v>1.94</v>
      </c>
      <c r="L9" s="52">
        <v>1.94</v>
      </c>
      <c r="M9" s="52">
        <v>1.94</v>
      </c>
      <c r="N9" s="39">
        <v>1.94</v>
      </c>
      <c r="O9" s="39">
        <v>1.94</v>
      </c>
      <c r="P9" s="39">
        <v>1.94</v>
      </c>
      <c r="Q9" s="39">
        <v>1.94</v>
      </c>
      <c r="R9" s="39">
        <v>1.94</v>
      </c>
      <c r="S9" s="39">
        <v>1.94</v>
      </c>
      <c r="T9" s="39">
        <v>1.94</v>
      </c>
      <c r="U9" s="39">
        <v>1.94</v>
      </c>
      <c r="V9" s="39">
        <v>1.94</v>
      </c>
      <c r="W9" s="39">
        <v>1.94</v>
      </c>
      <c r="X9" s="39">
        <v>1.94</v>
      </c>
      <c r="Y9" s="39">
        <v>1.94</v>
      </c>
      <c r="Z9" s="39">
        <v>1.94</v>
      </c>
      <c r="AA9" s="39">
        <v>1.94</v>
      </c>
      <c r="AB9" s="39">
        <v>1.94</v>
      </c>
      <c r="AC9" s="39">
        <v>1.94</v>
      </c>
      <c r="AD9" s="39">
        <v>1.94</v>
      </c>
      <c r="AE9" s="39">
        <v>0</v>
      </c>
      <c r="AF9" s="39">
        <v>0</v>
      </c>
    </row>
    <row r="10" spans="1:32" x14ac:dyDescent="0.25">
      <c r="A10" s="30">
        <v>8</v>
      </c>
      <c r="B10" s="39">
        <v>1.94</v>
      </c>
      <c r="C10" s="39">
        <v>1.94</v>
      </c>
      <c r="D10" s="39">
        <v>1.94</v>
      </c>
      <c r="E10" s="39">
        <v>1.94</v>
      </c>
      <c r="F10" s="39">
        <v>1.94</v>
      </c>
      <c r="G10" s="39">
        <v>1.94</v>
      </c>
      <c r="H10" s="39">
        <v>1.94</v>
      </c>
      <c r="I10" s="39">
        <v>1.94</v>
      </c>
      <c r="J10" s="39">
        <v>1.94</v>
      </c>
      <c r="K10" s="39">
        <v>1.94</v>
      </c>
      <c r="L10" s="52">
        <v>1.94</v>
      </c>
      <c r="M10" s="52">
        <v>1.94</v>
      </c>
      <c r="N10" s="39">
        <v>1.94</v>
      </c>
      <c r="O10" s="39">
        <v>1.94</v>
      </c>
      <c r="P10" s="39">
        <v>1.94</v>
      </c>
      <c r="Q10" s="39">
        <v>1.94</v>
      </c>
      <c r="R10" s="39">
        <v>1.94</v>
      </c>
      <c r="S10" s="39">
        <v>1.94</v>
      </c>
      <c r="T10" s="39">
        <v>1.94</v>
      </c>
      <c r="U10" s="39">
        <v>1.94</v>
      </c>
      <c r="V10" s="39">
        <v>1.94</v>
      </c>
      <c r="W10" s="39">
        <v>1.94</v>
      </c>
      <c r="X10" s="39">
        <v>1.94</v>
      </c>
      <c r="Y10" s="39">
        <v>1.94</v>
      </c>
      <c r="Z10" s="39">
        <v>1.94</v>
      </c>
      <c r="AA10" s="39">
        <v>1.94</v>
      </c>
      <c r="AB10" s="39">
        <v>1.94</v>
      </c>
      <c r="AC10" s="39">
        <v>1.94</v>
      </c>
      <c r="AD10" s="39">
        <v>1.94</v>
      </c>
      <c r="AE10" s="39">
        <v>0</v>
      </c>
      <c r="AF10" s="39">
        <v>0</v>
      </c>
    </row>
    <row r="11" spans="1:32" x14ac:dyDescent="0.25">
      <c r="A11" s="30">
        <v>9</v>
      </c>
      <c r="B11" s="39">
        <v>1.94</v>
      </c>
      <c r="C11" s="39">
        <v>1.94</v>
      </c>
      <c r="D11" s="39">
        <v>1.94</v>
      </c>
      <c r="E11" s="39">
        <v>1.94</v>
      </c>
      <c r="F11" s="39">
        <v>1.94</v>
      </c>
      <c r="G11" s="39">
        <v>1.94</v>
      </c>
      <c r="H11" s="39">
        <v>1.94</v>
      </c>
      <c r="I11" s="39">
        <v>1.94</v>
      </c>
      <c r="J11" s="39">
        <v>1.94</v>
      </c>
      <c r="K11" s="39">
        <v>1.94</v>
      </c>
      <c r="L11" s="52">
        <v>1.94</v>
      </c>
      <c r="M11" s="52">
        <v>1.94</v>
      </c>
      <c r="N11" s="39">
        <v>1.94</v>
      </c>
      <c r="O11" s="39">
        <v>1.94</v>
      </c>
      <c r="P11" s="39">
        <v>1.94</v>
      </c>
      <c r="Q11" s="39">
        <v>1.94</v>
      </c>
      <c r="R11" s="39">
        <v>1.94</v>
      </c>
      <c r="S11" s="39">
        <v>1.94</v>
      </c>
      <c r="T11" s="39">
        <v>1.94</v>
      </c>
      <c r="U11" s="39">
        <v>1.94</v>
      </c>
      <c r="V11" s="39">
        <v>1.94</v>
      </c>
      <c r="W11" s="39">
        <v>1.94</v>
      </c>
      <c r="X11" s="39">
        <v>1.94</v>
      </c>
      <c r="Y11" s="39">
        <v>1.94</v>
      </c>
      <c r="Z11" s="39">
        <v>1.94</v>
      </c>
      <c r="AA11" s="39">
        <v>1.94</v>
      </c>
      <c r="AB11" s="39">
        <v>1.94</v>
      </c>
      <c r="AC11" s="39">
        <v>1.94</v>
      </c>
      <c r="AD11" s="39">
        <v>1.94</v>
      </c>
      <c r="AE11" s="39">
        <v>0</v>
      </c>
      <c r="AF11" s="39">
        <v>0</v>
      </c>
    </row>
    <row r="12" spans="1:32" x14ac:dyDescent="0.25">
      <c r="A12" s="30">
        <v>10</v>
      </c>
      <c r="B12" s="39">
        <v>1.94</v>
      </c>
      <c r="C12" s="39">
        <v>1.94</v>
      </c>
      <c r="D12" s="39">
        <v>1.94</v>
      </c>
      <c r="E12" s="39">
        <v>1.94</v>
      </c>
      <c r="F12" s="39">
        <v>1.94</v>
      </c>
      <c r="G12" s="39">
        <v>1.94</v>
      </c>
      <c r="H12" s="39">
        <v>1.94</v>
      </c>
      <c r="I12" s="39">
        <v>1.94</v>
      </c>
      <c r="J12" s="39">
        <v>1.94</v>
      </c>
      <c r="K12" s="39">
        <v>1.94</v>
      </c>
      <c r="L12" s="52">
        <v>1.94</v>
      </c>
      <c r="M12" s="52">
        <v>1.94</v>
      </c>
      <c r="N12" s="39">
        <v>1.94</v>
      </c>
      <c r="O12" s="39">
        <v>1.94</v>
      </c>
      <c r="P12" s="39">
        <v>1.94</v>
      </c>
      <c r="Q12" s="39">
        <v>1.94</v>
      </c>
      <c r="R12" s="39">
        <v>1.94</v>
      </c>
      <c r="S12" s="39">
        <v>1.94</v>
      </c>
      <c r="T12" s="39">
        <v>1.94</v>
      </c>
      <c r="U12" s="39">
        <v>1.94</v>
      </c>
      <c r="V12" s="39">
        <v>1.94</v>
      </c>
      <c r="W12" s="39">
        <v>1.94</v>
      </c>
      <c r="X12" s="39">
        <v>1.94</v>
      </c>
      <c r="Y12" s="39">
        <v>1.94</v>
      </c>
      <c r="Z12" s="39">
        <v>1.94</v>
      </c>
      <c r="AA12" s="39">
        <v>1.94</v>
      </c>
      <c r="AB12" s="39">
        <v>1.94</v>
      </c>
      <c r="AC12" s="39">
        <v>1.94</v>
      </c>
      <c r="AD12" s="39">
        <v>1.94</v>
      </c>
      <c r="AE12" s="39">
        <v>0</v>
      </c>
      <c r="AF12" s="39">
        <v>0</v>
      </c>
    </row>
    <row r="13" spans="1:32" x14ac:dyDescent="0.25">
      <c r="A13" s="30">
        <v>11</v>
      </c>
      <c r="B13" s="39">
        <v>1.94</v>
      </c>
      <c r="C13" s="39">
        <v>1.94</v>
      </c>
      <c r="D13" s="39">
        <v>1.94</v>
      </c>
      <c r="E13" s="39">
        <v>1.94</v>
      </c>
      <c r="F13" s="39">
        <v>1.94</v>
      </c>
      <c r="G13" s="39">
        <v>1.94</v>
      </c>
      <c r="H13" s="39">
        <v>1.94</v>
      </c>
      <c r="I13" s="39">
        <v>1.94</v>
      </c>
      <c r="J13" s="39">
        <v>1.94</v>
      </c>
      <c r="K13" s="39">
        <v>1.94</v>
      </c>
      <c r="L13" s="52">
        <v>1.94</v>
      </c>
      <c r="M13" s="52">
        <v>1.94</v>
      </c>
      <c r="N13" s="39">
        <v>1.94</v>
      </c>
      <c r="O13" s="39">
        <v>1.94</v>
      </c>
      <c r="P13" s="39">
        <v>1.94</v>
      </c>
      <c r="Q13" s="39">
        <v>1.94</v>
      </c>
      <c r="R13" s="39">
        <v>1.94</v>
      </c>
      <c r="S13" s="39">
        <v>1.94</v>
      </c>
      <c r="T13" s="39">
        <v>1.94</v>
      </c>
      <c r="U13" s="39">
        <v>1.94</v>
      </c>
      <c r="V13" s="39">
        <v>1.94</v>
      </c>
      <c r="W13" s="39">
        <v>1.94</v>
      </c>
      <c r="X13" s="39">
        <v>1.94</v>
      </c>
      <c r="Y13" s="39">
        <v>1.94</v>
      </c>
      <c r="Z13" s="39">
        <v>1.94</v>
      </c>
      <c r="AA13" s="39">
        <v>1.94</v>
      </c>
      <c r="AB13" s="39">
        <v>1.94</v>
      </c>
      <c r="AC13" s="39">
        <v>1.94</v>
      </c>
      <c r="AD13" s="39">
        <v>1.94</v>
      </c>
      <c r="AE13" s="39">
        <v>0</v>
      </c>
      <c r="AF13" s="39">
        <v>0</v>
      </c>
    </row>
    <row r="14" spans="1:32" x14ac:dyDescent="0.25">
      <c r="A14" s="30">
        <v>12</v>
      </c>
      <c r="B14" s="39">
        <v>1.94</v>
      </c>
      <c r="C14" s="39">
        <v>1.94</v>
      </c>
      <c r="D14" s="39">
        <v>1.94</v>
      </c>
      <c r="E14" s="39">
        <v>1.94</v>
      </c>
      <c r="F14" s="39">
        <v>1.94</v>
      </c>
      <c r="G14" s="39">
        <v>1.94</v>
      </c>
      <c r="H14" s="39">
        <v>1.94</v>
      </c>
      <c r="I14" s="39">
        <v>1.94</v>
      </c>
      <c r="J14" s="39">
        <v>1.94</v>
      </c>
      <c r="K14" s="39">
        <v>1.94</v>
      </c>
      <c r="L14" s="52">
        <v>1.94</v>
      </c>
      <c r="M14" s="52">
        <v>1.94</v>
      </c>
      <c r="N14" s="39">
        <v>1.94</v>
      </c>
      <c r="O14" s="39">
        <v>1.94</v>
      </c>
      <c r="P14" s="39">
        <v>1.94</v>
      </c>
      <c r="Q14" s="39">
        <v>1.94</v>
      </c>
      <c r="R14" s="39">
        <v>1.94</v>
      </c>
      <c r="S14" s="39">
        <v>1.94</v>
      </c>
      <c r="T14" s="39">
        <v>1.94</v>
      </c>
      <c r="U14" s="39">
        <v>1.94</v>
      </c>
      <c r="V14" s="39">
        <v>1.94</v>
      </c>
      <c r="W14" s="39">
        <v>1.94</v>
      </c>
      <c r="X14" s="39">
        <v>1.94</v>
      </c>
      <c r="Y14" s="39">
        <v>1.94</v>
      </c>
      <c r="Z14" s="39">
        <v>1.94</v>
      </c>
      <c r="AA14" s="39">
        <v>1.94</v>
      </c>
      <c r="AB14" s="39">
        <v>1.94</v>
      </c>
      <c r="AC14" s="39">
        <v>1.94</v>
      </c>
      <c r="AD14" s="39">
        <v>1.94</v>
      </c>
      <c r="AE14" s="39">
        <v>0</v>
      </c>
      <c r="AF14" s="39">
        <v>0</v>
      </c>
    </row>
    <row r="15" spans="1:32" x14ac:dyDescent="0.25">
      <c r="A15" s="30">
        <v>13</v>
      </c>
      <c r="B15" s="39">
        <v>1.94</v>
      </c>
      <c r="C15" s="39">
        <v>1.94</v>
      </c>
      <c r="D15" s="39">
        <v>1.94</v>
      </c>
      <c r="E15" s="39">
        <v>1.94</v>
      </c>
      <c r="F15" s="39">
        <v>1.94</v>
      </c>
      <c r="G15" s="39">
        <v>1.94</v>
      </c>
      <c r="H15" s="39">
        <v>1.94</v>
      </c>
      <c r="I15" s="39">
        <v>1.94</v>
      </c>
      <c r="J15" s="39">
        <v>1.94</v>
      </c>
      <c r="K15" s="39">
        <v>1.94</v>
      </c>
      <c r="L15" s="52">
        <v>1.94</v>
      </c>
      <c r="M15" s="52">
        <v>1.94</v>
      </c>
      <c r="N15" s="39">
        <v>1.94</v>
      </c>
      <c r="O15" s="39">
        <v>1.94</v>
      </c>
      <c r="P15" s="39">
        <v>1.94</v>
      </c>
      <c r="Q15" s="39">
        <v>1.94</v>
      </c>
      <c r="R15" s="39">
        <v>1.94</v>
      </c>
      <c r="S15" s="39">
        <v>1.94</v>
      </c>
      <c r="T15" s="39">
        <v>1.94</v>
      </c>
      <c r="U15" s="39">
        <v>1.94</v>
      </c>
      <c r="V15" s="39">
        <v>1.94</v>
      </c>
      <c r="W15" s="39">
        <v>1.94</v>
      </c>
      <c r="X15" s="39">
        <v>1.94</v>
      </c>
      <c r="Y15" s="39">
        <v>1.94</v>
      </c>
      <c r="Z15" s="39">
        <v>1.94</v>
      </c>
      <c r="AA15" s="39">
        <v>1.94</v>
      </c>
      <c r="AB15" s="39">
        <v>1.94</v>
      </c>
      <c r="AC15" s="39">
        <v>1.94</v>
      </c>
      <c r="AD15" s="39">
        <v>1.94</v>
      </c>
      <c r="AE15" s="39">
        <v>0</v>
      </c>
      <c r="AF15" s="39">
        <v>0</v>
      </c>
    </row>
    <row r="16" spans="1:32" x14ac:dyDescent="0.25">
      <c r="A16" s="30">
        <v>14</v>
      </c>
      <c r="B16" s="39">
        <v>1.94</v>
      </c>
      <c r="C16" s="39">
        <v>1.94</v>
      </c>
      <c r="D16" s="39">
        <v>1.94</v>
      </c>
      <c r="E16" s="39">
        <v>1.94</v>
      </c>
      <c r="F16" s="39">
        <v>1.94</v>
      </c>
      <c r="G16" s="39">
        <v>1.94</v>
      </c>
      <c r="H16" s="39">
        <v>1.94</v>
      </c>
      <c r="I16" s="39">
        <v>1.94</v>
      </c>
      <c r="J16" s="39">
        <v>1.94</v>
      </c>
      <c r="K16" s="39">
        <v>1.94</v>
      </c>
      <c r="L16" s="52">
        <v>1.94</v>
      </c>
      <c r="M16" s="52">
        <v>1.94</v>
      </c>
      <c r="N16" s="39">
        <v>1.94</v>
      </c>
      <c r="O16" s="39">
        <v>1.94</v>
      </c>
      <c r="P16" s="39">
        <v>1.94</v>
      </c>
      <c r="Q16" s="39">
        <v>1.94</v>
      </c>
      <c r="R16" s="39">
        <v>1.94</v>
      </c>
      <c r="S16" s="39">
        <v>1.94</v>
      </c>
      <c r="T16" s="39">
        <v>1.94</v>
      </c>
      <c r="U16" s="39">
        <v>1.94</v>
      </c>
      <c r="V16" s="39">
        <v>1.94</v>
      </c>
      <c r="W16" s="39">
        <v>1.94</v>
      </c>
      <c r="X16" s="39">
        <v>1.94</v>
      </c>
      <c r="Y16" s="39">
        <v>1.94</v>
      </c>
      <c r="Z16" s="39">
        <v>1.94</v>
      </c>
      <c r="AA16" s="39">
        <v>1.94</v>
      </c>
      <c r="AB16" s="39">
        <v>1.94</v>
      </c>
      <c r="AC16" s="39">
        <v>1.94</v>
      </c>
      <c r="AD16" s="39">
        <v>1.94</v>
      </c>
      <c r="AE16" s="39">
        <v>0</v>
      </c>
      <c r="AF16" s="39">
        <v>0</v>
      </c>
    </row>
    <row r="17" spans="1:32" x14ac:dyDescent="0.25">
      <c r="A17" s="30">
        <v>15</v>
      </c>
      <c r="B17" s="39">
        <v>1.94</v>
      </c>
      <c r="C17" s="39">
        <v>1.94</v>
      </c>
      <c r="D17" s="39">
        <v>1.94</v>
      </c>
      <c r="E17" s="39">
        <v>1.94</v>
      </c>
      <c r="F17" s="39">
        <v>1.94</v>
      </c>
      <c r="G17" s="39">
        <v>1.94</v>
      </c>
      <c r="H17" s="39">
        <v>1.94</v>
      </c>
      <c r="I17" s="39">
        <v>1.94</v>
      </c>
      <c r="J17" s="39">
        <v>1.94</v>
      </c>
      <c r="K17" s="39">
        <v>1.94</v>
      </c>
      <c r="L17" s="52">
        <v>1.94</v>
      </c>
      <c r="M17" s="52">
        <v>1.94</v>
      </c>
      <c r="N17" s="39">
        <v>1.94</v>
      </c>
      <c r="O17" s="39">
        <v>1.94</v>
      </c>
      <c r="P17" s="39">
        <v>1.94</v>
      </c>
      <c r="Q17" s="39">
        <v>1.94</v>
      </c>
      <c r="R17" s="39">
        <v>1.94</v>
      </c>
      <c r="S17" s="39">
        <v>1.94</v>
      </c>
      <c r="T17" s="39">
        <v>1.94</v>
      </c>
      <c r="U17" s="39">
        <v>1.94</v>
      </c>
      <c r="V17" s="39">
        <v>1.94</v>
      </c>
      <c r="W17" s="39">
        <v>1.94</v>
      </c>
      <c r="X17" s="39">
        <v>1.94</v>
      </c>
      <c r="Y17" s="39">
        <v>1.94</v>
      </c>
      <c r="Z17" s="39">
        <v>1.94</v>
      </c>
      <c r="AA17" s="39">
        <v>1.94</v>
      </c>
      <c r="AB17" s="39">
        <v>1.94</v>
      </c>
      <c r="AC17" s="39">
        <v>1.94</v>
      </c>
      <c r="AD17" s="39">
        <v>1.94</v>
      </c>
      <c r="AE17" s="39">
        <v>0</v>
      </c>
      <c r="AF17" s="39">
        <v>0</v>
      </c>
    </row>
    <row r="18" spans="1:32" x14ac:dyDescent="0.25">
      <c r="A18" s="30">
        <v>16</v>
      </c>
      <c r="B18" s="39">
        <v>1.94</v>
      </c>
      <c r="C18" s="39">
        <v>1.94</v>
      </c>
      <c r="D18" s="39">
        <v>1.94</v>
      </c>
      <c r="E18" s="39">
        <v>1.94</v>
      </c>
      <c r="F18" s="39">
        <v>1.94</v>
      </c>
      <c r="G18" s="39">
        <v>1.94</v>
      </c>
      <c r="H18" s="39">
        <v>1.94</v>
      </c>
      <c r="I18" s="39">
        <v>1.94</v>
      </c>
      <c r="J18" s="39">
        <v>1.94</v>
      </c>
      <c r="K18" s="39">
        <v>1.94</v>
      </c>
      <c r="L18" s="52">
        <v>1.94</v>
      </c>
      <c r="M18" s="52">
        <v>1.94</v>
      </c>
      <c r="N18" s="39">
        <v>1.94</v>
      </c>
      <c r="O18" s="39">
        <v>1.94</v>
      </c>
      <c r="P18" s="39">
        <v>1.94</v>
      </c>
      <c r="Q18" s="39">
        <v>1.94</v>
      </c>
      <c r="R18" s="39">
        <v>1.94</v>
      </c>
      <c r="S18" s="39">
        <v>1.94</v>
      </c>
      <c r="T18" s="39">
        <v>1.94</v>
      </c>
      <c r="U18" s="39">
        <v>1.94</v>
      </c>
      <c r="V18" s="39">
        <v>1.94</v>
      </c>
      <c r="W18" s="39">
        <v>1.94</v>
      </c>
      <c r="X18" s="39">
        <v>1.94</v>
      </c>
      <c r="Y18" s="39">
        <v>1.94</v>
      </c>
      <c r="Z18" s="39">
        <v>1.94</v>
      </c>
      <c r="AA18" s="39">
        <v>1.94</v>
      </c>
      <c r="AB18" s="39">
        <v>1.94</v>
      </c>
      <c r="AC18" s="39">
        <v>1.94</v>
      </c>
      <c r="AD18" s="39">
        <v>1.94</v>
      </c>
      <c r="AE18" s="39">
        <v>0</v>
      </c>
      <c r="AF18" s="39">
        <v>0</v>
      </c>
    </row>
    <row r="19" spans="1:32" x14ac:dyDescent="0.25">
      <c r="A19" s="30">
        <v>17</v>
      </c>
      <c r="B19" s="39">
        <v>1.94</v>
      </c>
      <c r="C19" s="39">
        <v>1.94</v>
      </c>
      <c r="D19" s="39">
        <v>1.94</v>
      </c>
      <c r="E19" s="39">
        <v>1.94</v>
      </c>
      <c r="F19" s="39">
        <v>1.94</v>
      </c>
      <c r="G19" s="39">
        <v>1.94</v>
      </c>
      <c r="H19" s="39">
        <v>1.94</v>
      </c>
      <c r="I19" s="39">
        <v>1.94</v>
      </c>
      <c r="J19" s="39">
        <v>1.94</v>
      </c>
      <c r="K19" s="39">
        <v>1.94</v>
      </c>
      <c r="L19" s="52">
        <v>1.94</v>
      </c>
      <c r="M19" s="52">
        <v>1.94</v>
      </c>
      <c r="N19" s="39">
        <v>1.94</v>
      </c>
      <c r="O19" s="39">
        <v>1.94</v>
      </c>
      <c r="P19" s="39">
        <v>1.94</v>
      </c>
      <c r="Q19" s="39">
        <v>1.94</v>
      </c>
      <c r="R19" s="39">
        <v>1.94</v>
      </c>
      <c r="S19" s="39">
        <v>1.94</v>
      </c>
      <c r="T19" s="39">
        <v>1.94</v>
      </c>
      <c r="U19" s="39">
        <v>1.94</v>
      </c>
      <c r="V19" s="39">
        <v>1.94</v>
      </c>
      <c r="W19" s="39">
        <v>1.94</v>
      </c>
      <c r="X19" s="39">
        <v>1.94</v>
      </c>
      <c r="Y19" s="39">
        <v>1.94</v>
      </c>
      <c r="Z19" s="39">
        <v>1.94</v>
      </c>
      <c r="AA19" s="39">
        <v>1.94</v>
      </c>
      <c r="AB19" s="39">
        <v>1.94</v>
      </c>
      <c r="AC19" s="39">
        <v>1.94</v>
      </c>
      <c r="AD19" s="39">
        <v>1.94</v>
      </c>
      <c r="AE19" s="39">
        <v>0</v>
      </c>
      <c r="AF19" s="39">
        <v>0</v>
      </c>
    </row>
    <row r="20" spans="1:32" x14ac:dyDescent="0.25">
      <c r="A20" s="30">
        <v>18</v>
      </c>
      <c r="B20" s="39">
        <v>1.94</v>
      </c>
      <c r="C20" s="39">
        <v>1.94</v>
      </c>
      <c r="D20" s="39">
        <v>1.94</v>
      </c>
      <c r="E20" s="39">
        <v>1.94</v>
      </c>
      <c r="F20" s="39">
        <v>1.94</v>
      </c>
      <c r="G20" s="39">
        <v>1.94</v>
      </c>
      <c r="H20" s="39">
        <v>1.94</v>
      </c>
      <c r="I20" s="39">
        <v>1.94</v>
      </c>
      <c r="J20" s="39">
        <v>1.94</v>
      </c>
      <c r="K20" s="39">
        <v>1.94</v>
      </c>
      <c r="L20" s="52">
        <v>1.94</v>
      </c>
      <c r="M20" s="52">
        <v>1.94</v>
      </c>
      <c r="N20" s="39">
        <v>1.94</v>
      </c>
      <c r="O20" s="39">
        <v>1.94</v>
      </c>
      <c r="P20" s="39">
        <v>1.94</v>
      </c>
      <c r="Q20" s="39">
        <v>1.94</v>
      </c>
      <c r="R20" s="39">
        <v>1.94</v>
      </c>
      <c r="S20" s="39">
        <v>1.94</v>
      </c>
      <c r="T20" s="39">
        <v>1.94</v>
      </c>
      <c r="U20" s="39">
        <v>1.94</v>
      </c>
      <c r="V20" s="39">
        <v>1.94</v>
      </c>
      <c r="W20" s="39">
        <v>1.94</v>
      </c>
      <c r="X20" s="39">
        <v>1.94</v>
      </c>
      <c r="Y20" s="39">
        <v>1.94</v>
      </c>
      <c r="Z20" s="39">
        <v>1.94</v>
      </c>
      <c r="AA20" s="39">
        <v>1.94</v>
      </c>
      <c r="AB20" s="39">
        <v>1.94</v>
      </c>
      <c r="AC20" s="39">
        <v>1.94</v>
      </c>
      <c r="AD20" s="39">
        <v>1.94</v>
      </c>
      <c r="AE20" s="39">
        <v>0</v>
      </c>
      <c r="AF20" s="39">
        <v>0</v>
      </c>
    </row>
    <row r="21" spans="1:32" x14ac:dyDescent="0.25">
      <c r="A21" s="30">
        <v>19</v>
      </c>
      <c r="B21" s="39">
        <v>1.94</v>
      </c>
      <c r="C21" s="39">
        <v>1.94</v>
      </c>
      <c r="D21" s="39">
        <v>1.94</v>
      </c>
      <c r="E21" s="39">
        <v>1.94</v>
      </c>
      <c r="F21" s="39">
        <v>1.94</v>
      </c>
      <c r="G21" s="39">
        <v>1.94</v>
      </c>
      <c r="H21" s="39">
        <v>1.94</v>
      </c>
      <c r="I21" s="39">
        <v>1.94</v>
      </c>
      <c r="J21" s="39">
        <v>1.94</v>
      </c>
      <c r="K21" s="39">
        <v>1.94</v>
      </c>
      <c r="L21" s="52">
        <v>1.94</v>
      </c>
      <c r="M21" s="52">
        <v>1.94</v>
      </c>
      <c r="N21" s="39">
        <v>1.94</v>
      </c>
      <c r="O21" s="39">
        <v>1.94</v>
      </c>
      <c r="P21" s="39">
        <v>1.94</v>
      </c>
      <c r="Q21" s="39">
        <v>1.94</v>
      </c>
      <c r="R21" s="39">
        <v>1.94</v>
      </c>
      <c r="S21" s="39">
        <v>1.94</v>
      </c>
      <c r="T21" s="39">
        <v>1.94</v>
      </c>
      <c r="U21" s="39">
        <v>1.94</v>
      </c>
      <c r="V21" s="39">
        <v>1.94</v>
      </c>
      <c r="W21" s="39">
        <v>1.94</v>
      </c>
      <c r="X21" s="39">
        <v>1.94</v>
      </c>
      <c r="Y21" s="39">
        <v>1.94</v>
      </c>
      <c r="Z21" s="39">
        <v>1.94</v>
      </c>
      <c r="AA21" s="39">
        <v>1.94</v>
      </c>
      <c r="AB21" s="39">
        <v>1.94</v>
      </c>
      <c r="AC21" s="39">
        <v>1.94</v>
      </c>
      <c r="AD21" s="39">
        <v>1.94</v>
      </c>
      <c r="AE21" s="39">
        <v>0</v>
      </c>
      <c r="AF21" s="39">
        <v>0</v>
      </c>
    </row>
    <row r="22" spans="1:32" x14ac:dyDescent="0.25">
      <c r="A22" s="30">
        <v>20</v>
      </c>
      <c r="B22" s="39">
        <v>1.94</v>
      </c>
      <c r="C22" s="39">
        <v>1.94</v>
      </c>
      <c r="D22" s="39">
        <v>1.94</v>
      </c>
      <c r="E22" s="39">
        <v>1.94</v>
      </c>
      <c r="F22" s="39">
        <v>1.94</v>
      </c>
      <c r="G22" s="39">
        <v>1.94</v>
      </c>
      <c r="H22" s="39">
        <v>1.94</v>
      </c>
      <c r="I22" s="39">
        <v>1.94</v>
      </c>
      <c r="J22" s="39">
        <v>1.94</v>
      </c>
      <c r="K22" s="39">
        <v>1.94</v>
      </c>
      <c r="L22" s="52">
        <v>1.94</v>
      </c>
      <c r="M22" s="52">
        <v>1.94</v>
      </c>
      <c r="N22" s="39">
        <v>1.94</v>
      </c>
      <c r="O22" s="39">
        <v>1.94</v>
      </c>
      <c r="P22" s="39">
        <v>1.94</v>
      </c>
      <c r="Q22" s="39">
        <v>1.94</v>
      </c>
      <c r="R22" s="39">
        <v>1.94</v>
      </c>
      <c r="S22" s="39">
        <v>1.94</v>
      </c>
      <c r="T22" s="39">
        <v>1.94</v>
      </c>
      <c r="U22" s="39">
        <v>1.94</v>
      </c>
      <c r="V22" s="39">
        <v>1.94</v>
      </c>
      <c r="W22" s="39">
        <v>1.94</v>
      </c>
      <c r="X22" s="39">
        <v>1.94</v>
      </c>
      <c r="Y22" s="39">
        <v>1.94</v>
      </c>
      <c r="Z22" s="39">
        <v>1.94</v>
      </c>
      <c r="AA22" s="39">
        <v>1.94</v>
      </c>
      <c r="AB22" s="39">
        <v>1.94</v>
      </c>
      <c r="AC22" s="39">
        <v>1.94</v>
      </c>
      <c r="AD22" s="39">
        <v>1.94</v>
      </c>
      <c r="AE22" s="39">
        <v>0</v>
      </c>
      <c r="AF22" s="39">
        <v>0</v>
      </c>
    </row>
    <row r="23" spans="1:32" x14ac:dyDescent="0.25">
      <c r="A23" s="30">
        <v>21</v>
      </c>
      <c r="B23" s="39">
        <v>1.94</v>
      </c>
      <c r="C23" s="39">
        <v>1.94</v>
      </c>
      <c r="D23" s="39">
        <v>1.94</v>
      </c>
      <c r="E23" s="39">
        <v>1.94</v>
      </c>
      <c r="F23" s="39">
        <v>1.94</v>
      </c>
      <c r="G23" s="39">
        <v>1.94</v>
      </c>
      <c r="H23" s="39">
        <v>1.94</v>
      </c>
      <c r="I23" s="39">
        <v>1.94</v>
      </c>
      <c r="J23" s="39">
        <v>1.94</v>
      </c>
      <c r="K23" s="39">
        <v>1.94</v>
      </c>
      <c r="L23" s="52">
        <v>1.94</v>
      </c>
      <c r="M23" s="52">
        <v>1.94</v>
      </c>
      <c r="N23" s="39">
        <v>1.94</v>
      </c>
      <c r="O23" s="39">
        <v>1.94</v>
      </c>
      <c r="P23" s="39">
        <v>1.94</v>
      </c>
      <c r="Q23" s="39">
        <v>1.94</v>
      </c>
      <c r="R23" s="39">
        <v>1.94</v>
      </c>
      <c r="S23" s="39">
        <v>1.94</v>
      </c>
      <c r="T23" s="39">
        <v>1.94</v>
      </c>
      <c r="U23" s="39">
        <v>1.94</v>
      </c>
      <c r="V23" s="39">
        <v>1.94</v>
      </c>
      <c r="W23" s="39">
        <v>1.94</v>
      </c>
      <c r="X23" s="39">
        <v>1.94</v>
      </c>
      <c r="Y23" s="39">
        <v>1.94</v>
      </c>
      <c r="Z23" s="39">
        <v>1.94</v>
      </c>
      <c r="AA23" s="39">
        <v>1.94</v>
      </c>
      <c r="AB23" s="39">
        <v>1.94</v>
      </c>
      <c r="AC23" s="39">
        <v>1.94</v>
      </c>
      <c r="AD23" s="39">
        <v>1.94</v>
      </c>
      <c r="AE23" s="39">
        <v>0</v>
      </c>
      <c r="AF23" s="39">
        <v>0</v>
      </c>
    </row>
    <row r="24" spans="1:32" x14ac:dyDescent="0.25">
      <c r="A24" s="30">
        <v>22</v>
      </c>
      <c r="B24" s="39">
        <v>1.94</v>
      </c>
      <c r="C24" s="39">
        <v>1.94</v>
      </c>
      <c r="D24" s="39">
        <v>1.94</v>
      </c>
      <c r="E24" s="39">
        <v>1.94</v>
      </c>
      <c r="F24" s="39">
        <v>1.94</v>
      </c>
      <c r="G24" s="39">
        <v>1.94</v>
      </c>
      <c r="H24" s="39">
        <v>1.94</v>
      </c>
      <c r="I24" s="39">
        <v>1.94</v>
      </c>
      <c r="J24" s="39">
        <v>1.94</v>
      </c>
      <c r="K24" s="39">
        <v>1.94</v>
      </c>
      <c r="L24" s="52">
        <v>1.94</v>
      </c>
      <c r="M24" s="52">
        <v>1.94</v>
      </c>
      <c r="N24" s="39">
        <v>1.94</v>
      </c>
      <c r="O24" s="39">
        <v>1.94</v>
      </c>
      <c r="P24" s="39">
        <v>1.94</v>
      </c>
      <c r="Q24" s="39">
        <v>1.94</v>
      </c>
      <c r="R24" s="39">
        <v>1.94</v>
      </c>
      <c r="S24" s="39">
        <v>1.94</v>
      </c>
      <c r="T24" s="39">
        <v>1.94</v>
      </c>
      <c r="U24" s="39">
        <v>1.94</v>
      </c>
      <c r="V24" s="39">
        <v>1.94</v>
      </c>
      <c r="W24" s="39">
        <v>1.94</v>
      </c>
      <c r="X24" s="39">
        <v>1.94</v>
      </c>
      <c r="Y24" s="39">
        <v>1.94</v>
      </c>
      <c r="Z24" s="39">
        <v>1.94</v>
      </c>
      <c r="AA24" s="39">
        <v>1.94</v>
      </c>
      <c r="AB24" s="39">
        <v>1.94</v>
      </c>
      <c r="AC24" s="39">
        <v>1.94</v>
      </c>
      <c r="AD24" s="39">
        <v>1.94</v>
      </c>
      <c r="AE24" s="39">
        <v>0</v>
      </c>
      <c r="AF24" s="39">
        <v>0</v>
      </c>
    </row>
    <row r="25" spans="1:32" x14ac:dyDescent="0.25">
      <c r="A25" s="30">
        <v>23</v>
      </c>
      <c r="B25" s="39">
        <v>1.94</v>
      </c>
      <c r="C25" s="39">
        <v>1.94</v>
      </c>
      <c r="D25" s="39">
        <v>1.94</v>
      </c>
      <c r="E25" s="39">
        <v>1.94</v>
      </c>
      <c r="F25" s="39">
        <v>1.94</v>
      </c>
      <c r="G25" s="39">
        <v>1.94</v>
      </c>
      <c r="H25" s="39">
        <v>1.94</v>
      </c>
      <c r="I25" s="39">
        <v>1.94</v>
      </c>
      <c r="J25" s="39">
        <v>1.94</v>
      </c>
      <c r="K25" s="39">
        <v>1.94</v>
      </c>
      <c r="L25" s="52">
        <v>1.94</v>
      </c>
      <c r="M25" s="52">
        <v>1.94</v>
      </c>
      <c r="N25" s="39">
        <v>1.94</v>
      </c>
      <c r="O25" s="39">
        <v>1.94</v>
      </c>
      <c r="P25" s="39">
        <v>1.94</v>
      </c>
      <c r="Q25" s="39">
        <v>1.94</v>
      </c>
      <c r="R25" s="39">
        <v>1.94</v>
      </c>
      <c r="S25" s="39">
        <v>1.94</v>
      </c>
      <c r="T25" s="39">
        <v>1.94</v>
      </c>
      <c r="U25" s="39">
        <v>1.94</v>
      </c>
      <c r="V25" s="39">
        <v>1.94</v>
      </c>
      <c r="W25" s="39">
        <v>1.94</v>
      </c>
      <c r="X25" s="39">
        <v>1.94</v>
      </c>
      <c r="Y25" s="39">
        <v>1.94</v>
      </c>
      <c r="Z25" s="39">
        <v>1.94</v>
      </c>
      <c r="AA25" s="39">
        <v>1.94</v>
      </c>
      <c r="AB25" s="39">
        <v>1.94</v>
      </c>
      <c r="AC25" s="39">
        <v>1.94</v>
      </c>
      <c r="AD25" s="39">
        <v>1.94</v>
      </c>
      <c r="AE25" s="39">
        <v>0</v>
      </c>
      <c r="AF25" s="39">
        <v>0</v>
      </c>
    </row>
    <row r="26" spans="1:32" x14ac:dyDescent="0.25">
      <c r="A26" s="30">
        <v>24</v>
      </c>
      <c r="B26" s="39">
        <v>1.94</v>
      </c>
      <c r="C26" s="39">
        <v>1.94</v>
      </c>
      <c r="D26" s="39">
        <v>1.94</v>
      </c>
      <c r="E26" s="39">
        <v>1.94</v>
      </c>
      <c r="F26" s="39">
        <v>1.94</v>
      </c>
      <c r="G26" s="39">
        <v>1.94</v>
      </c>
      <c r="H26" s="39">
        <v>1.94</v>
      </c>
      <c r="I26" s="39">
        <v>1.94</v>
      </c>
      <c r="J26" s="39">
        <v>1.94</v>
      </c>
      <c r="K26" s="39">
        <v>1.94</v>
      </c>
      <c r="L26" s="52">
        <v>1.94</v>
      </c>
      <c r="M26" s="52">
        <v>1.94</v>
      </c>
      <c r="N26" s="39">
        <v>1.94</v>
      </c>
      <c r="O26" s="39">
        <v>1.94</v>
      </c>
      <c r="P26" s="39">
        <v>1.94</v>
      </c>
      <c r="Q26" s="39">
        <v>1.94</v>
      </c>
      <c r="R26" s="39">
        <v>1.94</v>
      </c>
      <c r="S26" s="39">
        <v>1.94</v>
      </c>
      <c r="T26" s="39">
        <v>1.94</v>
      </c>
      <c r="U26" s="39">
        <v>1.94</v>
      </c>
      <c r="V26" s="39">
        <v>1.94</v>
      </c>
      <c r="W26" s="39">
        <v>1.94</v>
      </c>
      <c r="X26" s="39">
        <v>1.94</v>
      </c>
      <c r="Y26" s="39">
        <v>1.94</v>
      </c>
      <c r="Z26" s="39">
        <v>1.94</v>
      </c>
      <c r="AA26" s="39">
        <v>1.94</v>
      </c>
      <c r="AB26" s="39">
        <v>1.94</v>
      </c>
      <c r="AC26" s="39">
        <v>1.94</v>
      </c>
      <c r="AD26" s="39">
        <v>1.94</v>
      </c>
      <c r="AE26" s="39">
        <v>0</v>
      </c>
      <c r="AF26" s="39">
        <v>0</v>
      </c>
    </row>
    <row r="27" spans="1:32" x14ac:dyDescent="0.25">
      <c r="A27" s="30">
        <v>25</v>
      </c>
      <c r="B27" s="39">
        <v>1.94</v>
      </c>
      <c r="C27" s="39">
        <v>1.94</v>
      </c>
      <c r="D27" s="39">
        <v>1.94</v>
      </c>
      <c r="E27" s="39">
        <v>1.94</v>
      </c>
      <c r="F27" s="39">
        <v>1.94</v>
      </c>
      <c r="G27" s="39">
        <v>1.94</v>
      </c>
      <c r="H27" s="39">
        <v>1.94</v>
      </c>
      <c r="I27" s="39">
        <v>1.94</v>
      </c>
      <c r="J27" s="39">
        <v>1.94</v>
      </c>
      <c r="K27" s="39">
        <v>1.94</v>
      </c>
      <c r="L27" s="52">
        <v>1.94</v>
      </c>
      <c r="M27" s="52">
        <v>1.94</v>
      </c>
      <c r="N27" s="39">
        <v>1.94</v>
      </c>
      <c r="O27" s="39">
        <v>1.94</v>
      </c>
      <c r="P27" s="39">
        <v>1.94</v>
      </c>
      <c r="Q27" s="39">
        <v>1.94</v>
      </c>
      <c r="R27" s="39">
        <v>1.94</v>
      </c>
      <c r="S27" s="39">
        <v>1.94</v>
      </c>
      <c r="T27" s="39">
        <v>1.94</v>
      </c>
      <c r="U27" s="39">
        <v>1.94</v>
      </c>
      <c r="V27" s="39">
        <v>1.94</v>
      </c>
      <c r="W27" s="39">
        <v>1.94</v>
      </c>
      <c r="X27" s="39">
        <v>1.94</v>
      </c>
      <c r="Y27" s="39">
        <v>1.94</v>
      </c>
      <c r="Z27" s="39">
        <v>1.94</v>
      </c>
      <c r="AA27" s="39">
        <v>1.94</v>
      </c>
      <c r="AB27" s="39">
        <v>1.94</v>
      </c>
      <c r="AC27" s="39">
        <v>1.94</v>
      </c>
      <c r="AD27" s="39">
        <v>1.94</v>
      </c>
      <c r="AE27" s="39">
        <v>0</v>
      </c>
      <c r="AF27" s="39">
        <v>0</v>
      </c>
    </row>
    <row r="28" spans="1:32" x14ac:dyDescent="0.25">
      <c r="A28" s="30">
        <v>26</v>
      </c>
      <c r="B28" s="39">
        <v>1.94</v>
      </c>
      <c r="C28" s="39">
        <v>1.94</v>
      </c>
      <c r="D28" s="39">
        <v>1.94</v>
      </c>
      <c r="E28" s="39">
        <v>1.94</v>
      </c>
      <c r="F28" s="39">
        <v>1.94</v>
      </c>
      <c r="G28" s="39">
        <v>1.94</v>
      </c>
      <c r="H28" s="39">
        <v>1.94</v>
      </c>
      <c r="I28" s="39">
        <v>1.94</v>
      </c>
      <c r="J28" s="39">
        <v>1.94</v>
      </c>
      <c r="K28" s="39">
        <v>1.94</v>
      </c>
      <c r="L28" s="52">
        <v>1.94</v>
      </c>
      <c r="M28" s="52">
        <v>1.94</v>
      </c>
      <c r="N28" s="39">
        <v>1.94</v>
      </c>
      <c r="O28" s="39">
        <v>1.94</v>
      </c>
      <c r="P28" s="39">
        <v>1.94</v>
      </c>
      <c r="Q28" s="39">
        <v>1.94</v>
      </c>
      <c r="R28" s="39">
        <v>1.94</v>
      </c>
      <c r="S28" s="39">
        <v>1.94</v>
      </c>
      <c r="T28" s="39">
        <v>1.94</v>
      </c>
      <c r="U28" s="39">
        <v>1.94</v>
      </c>
      <c r="V28" s="39">
        <v>1.94</v>
      </c>
      <c r="W28" s="39">
        <v>1.94</v>
      </c>
      <c r="X28" s="39">
        <v>1.94</v>
      </c>
      <c r="Y28" s="39">
        <v>1.94</v>
      </c>
      <c r="Z28" s="39">
        <v>1.94</v>
      </c>
      <c r="AA28" s="39">
        <v>1.94</v>
      </c>
      <c r="AB28" s="39">
        <v>1.94</v>
      </c>
      <c r="AC28" s="39">
        <v>1.94</v>
      </c>
      <c r="AD28" s="39">
        <v>1.94</v>
      </c>
      <c r="AE28" s="39">
        <v>0</v>
      </c>
      <c r="AF28" s="39">
        <v>0</v>
      </c>
    </row>
    <row r="29" spans="1:32" x14ac:dyDescent="0.25">
      <c r="A29" s="30">
        <v>27</v>
      </c>
      <c r="B29" s="39">
        <v>1.94</v>
      </c>
      <c r="C29" s="39">
        <v>1.94</v>
      </c>
      <c r="D29" s="39">
        <v>1.94</v>
      </c>
      <c r="E29" s="39">
        <v>1.94</v>
      </c>
      <c r="F29" s="39">
        <v>1.94</v>
      </c>
      <c r="G29" s="39">
        <v>1.94</v>
      </c>
      <c r="H29" s="39">
        <v>1.94</v>
      </c>
      <c r="I29" s="39">
        <v>1.94</v>
      </c>
      <c r="J29" s="39">
        <v>1.94</v>
      </c>
      <c r="K29" s="39">
        <v>1.94</v>
      </c>
      <c r="L29" s="52">
        <v>1.94</v>
      </c>
      <c r="M29" s="52">
        <v>1.94</v>
      </c>
      <c r="N29" s="39">
        <v>1.94</v>
      </c>
      <c r="O29" s="39">
        <v>1.94</v>
      </c>
      <c r="P29" s="39">
        <v>1.94</v>
      </c>
      <c r="Q29" s="39">
        <v>1.94</v>
      </c>
      <c r="R29" s="39">
        <v>1.94</v>
      </c>
      <c r="S29" s="39">
        <v>1.94</v>
      </c>
      <c r="T29" s="39">
        <v>1.94</v>
      </c>
      <c r="U29" s="39">
        <v>1.94</v>
      </c>
      <c r="V29" s="39">
        <v>1.94</v>
      </c>
      <c r="W29" s="39">
        <v>1.94</v>
      </c>
      <c r="X29" s="39">
        <v>1.94</v>
      </c>
      <c r="Y29" s="39">
        <v>1.94</v>
      </c>
      <c r="Z29" s="39">
        <v>1.94</v>
      </c>
      <c r="AA29" s="39">
        <v>1.94</v>
      </c>
      <c r="AB29" s="39">
        <v>1.94</v>
      </c>
      <c r="AC29" s="39">
        <v>1.94</v>
      </c>
      <c r="AD29" s="39">
        <v>1.94</v>
      </c>
      <c r="AE29" s="39">
        <v>0</v>
      </c>
      <c r="AF29" s="39">
        <v>0</v>
      </c>
    </row>
    <row r="30" spans="1:32" x14ac:dyDescent="0.25">
      <c r="A30" s="30">
        <v>28</v>
      </c>
      <c r="B30" s="39">
        <v>1.94</v>
      </c>
      <c r="C30" s="39">
        <v>1.94</v>
      </c>
      <c r="D30" s="39">
        <v>1.94</v>
      </c>
      <c r="E30" s="39">
        <v>1.94</v>
      </c>
      <c r="F30" s="39">
        <v>1.94</v>
      </c>
      <c r="G30" s="39">
        <v>1.94</v>
      </c>
      <c r="H30" s="39">
        <v>1.94</v>
      </c>
      <c r="I30" s="39">
        <v>1.94</v>
      </c>
      <c r="J30" s="39">
        <v>1.94</v>
      </c>
      <c r="K30" s="39">
        <v>1.94</v>
      </c>
      <c r="L30" s="52">
        <v>1.94</v>
      </c>
      <c r="M30" s="52">
        <v>1.94</v>
      </c>
      <c r="N30" s="39">
        <v>1.94</v>
      </c>
      <c r="O30" s="39">
        <v>1.94</v>
      </c>
      <c r="P30" s="39">
        <v>1.94</v>
      </c>
      <c r="Q30" s="39">
        <v>1.94</v>
      </c>
      <c r="R30" s="39">
        <v>1.94</v>
      </c>
      <c r="S30" s="39">
        <v>1.94</v>
      </c>
      <c r="T30" s="39">
        <v>1.94</v>
      </c>
      <c r="U30" s="39">
        <v>1.94</v>
      </c>
      <c r="V30" s="39">
        <v>1.94</v>
      </c>
      <c r="W30" s="39">
        <v>1.94</v>
      </c>
      <c r="X30" s="39">
        <v>1.94</v>
      </c>
      <c r="Y30" s="39">
        <v>1.94</v>
      </c>
      <c r="Z30" s="39">
        <v>1.94</v>
      </c>
      <c r="AA30" s="39">
        <v>1.94</v>
      </c>
      <c r="AB30" s="39">
        <v>1.94</v>
      </c>
      <c r="AC30" s="39">
        <v>1.94</v>
      </c>
      <c r="AD30" s="39">
        <v>1.94</v>
      </c>
      <c r="AE30" s="39">
        <v>0</v>
      </c>
      <c r="AF30" s="39">
        <v>0</v>
      </c>
    </row>
    <row r="31" spans="1:32" x14ac:dyDescent="0.25">
      <c r="A31" s="30">
        <v>29</v>
      </c>
      <c r="B31" s="39">
        <v>1.94</v>
      </c>
      <c r="C31" s="39">
        <v>1.94</v>
      </c>
      <c r="D31" s="39">
        <v>1.94</v>
      </c>
      <c r="E31" s="39">
        <v>1.94</v>
      </c>
      <c r="F31" s="39">
        <v>1.94</v>
      </c>
      <c r="G31" s="39">
        <v>1.94</v>
      </c>
      <c r="H31" s="39">
        <v>1.94</v>
      </c>
      <c r="I31" s="39">
        <v>1.94</v>
      </c>
      <c r="J31" s="39">
        <v>1.94</v>
      </c>
      <c r="K31" s="39">
        <v>1.94</v>
      </c>
      <c r="L31" s="52">
        <v>1.94</v>
      </c>
      <c r="M31" s="52">
        <v>1.94</v>
      </c>
      <c r="N31" s="39">
        <v>1.94</v>
      </c>
      <c r="O31" s="39">
        <v>1.94</v>
      </c>
      <c r="P31" s="39">
        <v>1.94</v>
      </c>
      <c r="Q31" s="39">
        <v>1.94</v>
      </c>
      <c r="R31" s="39">
        <v>1.94</v>
      </c>
      <c r="S31" s="39">
        <v>1.94</v>
      </c>
      <c r="T31" s="39">
        <v>1.94</v>
      </c>
      <c r="U31" s="39">
        <v>1.94</v>
      </c>
      <c r="V31" s="39">
        <v>1.94</v>
      </c>
      <c r="W31" s="39">
        <v>1.94</v>
      </c>
      <c r="X31" s="39">
        <v>1.94</v>
      </c>
      <c r="Y31" s="39">
        <v>1.94</v>
      </c>
      <c r="Z31" s="39">
        <v>1.94</v>
      </c>
      <c r="AA31" s="39">
        <v>1.94</v>
      </c>
      <c r="AB31" s="39">
        <v>1.94</v>
      </c>
      <c r="AC31" s="39">
        <v>1.94</v>
      </c>
      <c r="AD31" s="39">
        <v>1.94</v>
      </c>
      <c r="AE31" s="39">
        <v>0</v>
      </c>
      <c r="AF31" s="39">
        <v>0</v>
      </c>
    </row>
    <row r="32" spans="1:32" x14ac:dyDescent="0.25">
      <c r="A32" s="30">
        <v>30</v>
      </c>
      <c r="B32" s="39">
        <v>1.94</v>
      </c>
      <c r="C32" s="39">
        <v>1.94</v>
      </c>
      <c r="D32" s="39">
        <v>1.94</v>
      </c>
      <c r="E32" s="39">
        <v>1.94</v>
      </c>
      <c r="F32" s="39">
        <v>1.94</v>
      </c>
      <c r="G32" s="39">
        <v>1.94</v>
      </c>
      <c r="H32" s="39">
        <v>1.94</v>
      </c>
      <c r="I32" s="39">
        <v>1.94</v>
      </c>
      <c r="J32" s="39">
        <v>1.94</v>
      </c>
      <c r="K32" s="39">
        <v>1.94</v>
      </c>
      <c r="L32" s="52">
        <v>1.94</v>
      </c>
      <c r="M32" s="52">
        <v>1.94</v>
      </c>
      <c r="N32" s="39">
        <v>1.94</v>
      </c>
      <c r="O32" s="39">
        <v>1.94</v>
      </c>
      <c r="P32" s="39">
        <v>1.94</v>
      </c>
      <c r="Q32" s="39">
        <v>1.94</v>
      </c>
      <c r="R32" s="39">
        <v>1.94</v>
      </c>
      <c r="S32" s="39">
        <v>1.94</v>
      </c>
      <c r="T32" s="39">
        <v>1.94</v>
      </c>
      <c r="U32" s="39">
        <v>1.94</v>
      </c>
      <c r="V32" s="39">
        <v>1.94</v>
      </c>
      <c r="W32" s="39">
        <v>1.94</v>
      </c>
      <c r="X32" s="39">
        <v>1.94</v>
      </c>
      <c r="Y32" s="39">
        <v>1.94</v>
      </c>
      <c r="Z32" s="39">
        <v>1.94</v>
      </c>
      <c r="AA32" s="39">
        <v>1.94</v>
      </c>
      <c r="AB32" s="39">
        <v>1.94</v>
      </c>
      <c r="AC32" s="39">
        <v>1.94</v>
      </c>
      <c r="AD32" s="39">
        <v>1.94</v>
      </c>
      <c r="AE32" s="39">
        <v>0</v>
      </c>
      <c r="AF32" s="39">
        <v>0</v>
      </c>
    </row>
    <row r="33" spans="1:32" x14ac:dyDescent="0.25">
      <c r="A33" s="30">
        <v>31</v>
      </c>
      <c r="B33" s="39">
        <v>1.94</v>
      </c>
      <c r="C33" s="39">
        <v>1.94</v>
      </c>
      <c r="D33" s="39">
        <v>1.94</v>
      </c>
      <c r="E33" s="39">
        <v>1.94</v>
      </c>
      <c r="F33" s="39">
        <v>1.94</v>
      </c>
      <c r="G33" s="39">
        <v>1.94</v>
      </c>
      <c r="H33" s="39">
        <v>1.94</v>
      </c>
      <c r="I33" s="39">
        <v>1.94</v>
      </c>
      <c r="J33" s="39">
        <v>1.94</v>
      </c>
      <c r="K33" s="39">
        <v>1.94</v>
      </c>
      <c r="L33" s="52">
        <v>1.94</v>
      </c>
      <c r="M33" s="52">
        <v>1.94</v>
      </c>
      <c r="N33" s="39">
        <v>1.94</v>
      </c>
      <c r="O33" s="39">
        <v>1.94</v>
      </c>
      <c r="P33" s="39">
        <v>1.94</v>
      </c>
      <c r="Q33" s="39">
        <v>1.94</v>
      </c>
      <c r="R33" s="39">
        <v>1.94</v>
      </c>
      <c r="S33" s="39">
        <v>1.94</v>
      </c>
      <c r="T33" s="39">
        <v>1.94</v>
      </c>
      <c r="U33" s="39">
        <v>1.94</v>
      </c>
      <c r="V33" s="39">
        <v>1.94</v>
      </c>
      <c r="W33" s="39">
        <v>1.94</v>
      </c>
      <c r="X33" s="39">
        <v>1.94</v>
      </c>
      <c r="Y33" s="39">
        <v>1.94</v>
      </c>
      <c r="Z33" s="39">
        <v>1.94</v>
      </c>
      <c r="AA33" s="39">
        <v>1.94</v>
      </c>
      <c r="AB33" s="39">
        <v>1.94</v>
      </c>
      <c r="AC33" s="39">
        <v>1.94</v>
      </c>
      <c r="AD33" s="39">
        <v>1.94</v>
      </c>
      <c r="AE33" s="39">
        <v>0</v>
      </c>
      <c r="AF33" s="39">
        <v>0</v>
      </c>
    </row>
    <row r="34" spans="1:32" x14ac:dyDescent="0.25">
      <c r="A34" s="30">
        <v>32</v>
      </c>
      <c r="B34" s="39">
        <v>1.94</v>
      </c>
      <c r="C34" s="39">
        <v>1.94</v>
      </c>
      <c r="D34" s="39">
        <v>1.94</v>
      </c>
      <c r="E34" s="39">
        <v>1.94</v>
      </c>
      <c r="F34" s="39">
        <v>1.94</v>
      </c>
      <c r="G34" s="39">
        <v>1.94</v>
      </c>
      <c r="H34" s="39">
        <v>1.94</v>
      </c>
      <c r="I34" s="39">
        <v>1.94</v>
      </c>
      <c r="J34" s="39">
        <v>1.94</v>
      </c>
      <c r="K34" s="39">
        <v>1.94</v>
      </c>
      <c r="L34" s="52">
        <v>1.94</v>
      </c>
      <c r="M34" s="52">
        <v>1.94</v>
      </c>
      <c r="N34" s="39">
        <v>1.94</v>
      </c>
      <c r="O34" s="39">
        <v>1.94</v>
      </c>
      <c r="P34" s="39">
        <v>1.94</v>
      </c>
      <c r="Q34" s="39">
        <v>1.94</v>
      </c>
      <c r="R34" s="39">
        <v>1.94</v>
      </c>
      <c r="S34" s="39">
        <v>1.94</v>
      </c>
      <c r="T34" s="39">
        <v>1.94</v>
      </c>
      <c r="U34" s="39">
        <v>1.94</v>
      </c>
      <c r="V34" s="39">
        <v>1.94</v>
      </c>
      <c r="W34" s="39">
        <v>1.94</v>
      </c>
      <c r="X34" s="39">
        <v>1.94</v>
      </c>
      <c r="Y34" s="39">
        <v>1.94</v>
      </c>
      <c r="Z34" s="39">
        <v>1.94</v>
      </c>
      <c r="AA34" s="39">
        <v>1.94</v>
      </c>
      <c r="AB34" s="39">
        <v>1.94</v>
      </c>
      <c r="AC34" s="39">
        <v>1.94</v>
      </c>
      <c r="AD34" s="39">
        <v>1.94</v>
      </c>
      <c r="AE34" s="39">
        <v>0</v>
      </c>
      <c r="AF34" s="39">
        <v>0</v>
      </c>
    </row>
    <row r="35" spans="1:32" x14ac:dyDescent="0.25">
      <c r="A35" s="30">
        <v>33</v>
      </c>
      <c r="B35" s="39">
        <v>1.94</v>
      </c>
      <c r="C35" s="39">
        <v>1.94</v>
      </c>
      <c r="D35" s="39">
        <v>1.94</v>
      </c>
      <c r="E35" s="39">
        <v>1.94</v>
      </c>
      <c r="F35" s="39">
        <v>1.94</v>
      </c>
      <c r="G35" s="39">
        <v>1.94</v>
      </c>
      <c r="H35" s="39">
        <v>1.94</v>
      </c>
      <c r="I35" s="39">
        <v>1.94</v>
      </c>
      <c r="J35" s="39">
        <v>1.94</v>
      </c>
      <c r="K35" s="39">
        <v>1.94</v>
      </c>
      <c r="L35" s="52">
        <v>1.94</v>
      </c>
      <c r="M35" s="52">
        <v>1.94</v>
      </c>
      <c r="N35" s="39">
        <v>1.94</v>
      </c>
      <c r="O35" s="39">
        <v>1.94</v>
      </c>
      <c r="P35" s="39">
        <v>1.94</v>
      </c>
      <c r="Q35" s="39">
        <v>1.94</v>
      </c>
      <c r="R35" s="39">
        <v>1.94</v>
      </c>
      <c r="S35" s="39">
        <v>1.94</v>
      </c>
      <c r="T35" s="39">
        <v>1.94</v>
      </c>
      <c r="U35" s="39">
        <v>1.94</v>
      </c>
      <c r="V35" s="39">
        <v>1.94</v>
      </c>
      <c r="W35" s="39">
        <v>1.94</v>
      </c>
      <c r="X35" s="39">
        <v>1.94</v>
      </c>
      <c r="Y35" s="39">
        <v>1.94</v>
      </c>
      <c r="Z35" s="39">
        <v>1.94</v>
      </c>
      <c r="AA35" s="39">
        <v>1.94</v>
      </c>
      <c r="AB35" s="39">
        <v>1.94</v>
      </c>
      <c r="AC35" s="39">
        <v>1.94</v>
      </c>
      <c r="AD35" s="39">
        <v>1.94</v>
      </c>
      <c r="AE35" s="39">
        <v>0</v>
      </c>
      <c r="AF35" s="39">
        <v>0</v>
      </c>
    </row>
    <row r="36" spans="1:32" x14ac:dyDescent="0.25">
      <c r="A36" s="30">
        <v>34</v>
      </c>
      <c r="B36" s="39">
        <v>1.94</v>
      </c>
      <c r="C36" s="39">
        <v>1.94</v>
      </c>
      <c r="D36" s="39">
        <v>1.94</v>
      </c>
      <c r="E36" s="39">
        <v>1.94</v>
      </c>
      <c r="F36" s="39">
        <v>1.94</v>
      </c>
      <c r="G36" s="39">
        <v>1.94</v>
      </c>
      <c r="H36" s="39">
        <v>1.94</v>
      </c>
      <c r="I36" s="39">
        <v>1.94</v>
      </c>
      <c r="J36" s="39">
        <v>1.94</v>
      </c>
      <c r="K36" s="39">
        <v>1.94</v>
      </c>
      <c r="L36" s="52">
        <v>1.94</v>
      </c>
      <c r="M36" s="52">
        <v>1.94</v>
      </c>
      <c r="N36" s="39">
        <v>1.94</v>
      </c>
      <c r="O36" s="39">
        <v>1.94</v>
      </c>
      <c r="P36" s="39">
        <v>1.94</v>
      </c>
      <c r="Q36" s="39">
        <v>1.94</v>
      </c>
      <c r="R36" s="39">
        <v>1.94</v>
      </c>
      <c r="S36" s="39">
        <v>1.94</v>
      </c>
      <c r="T36" s="39">
        <v>1.94</v>
      </c>
      <c r="U36" s="39">
        <v>1.94</v>
      </c>
      <c r="V36" s="39">
        <v>1.94</v>
      </c>
      <c r="W36" s="39">
        <v>1.94</v>
      </c>
      <c r="X36" s="39">
        <v>1.94</v>
      </c>
      <c r="Y36" s="39">
        <v>1.94</v>
      </c>
      <c r="Z36" s="39">
        <v>1.94</v>
      </c>
      <c r="AA36" s="39">
        <v>1.94</v>
      </c>
      <c r="AB36" s="39">
        <v>1.94</v>
      </c>
      <c r="AC36" s="39">
        <v>1.94</v>
      </c>
      <c r="AD36" s="39">
        <v>1.94</v>
      </c>
      <c r="AE36" s="39">
        <v>0</v>
      </c>
      <c r="AF36" s="39">
        <v>0</v>
      </c>
    </row>
    <row r="37" spans="1:32" x14ac:dyDescent="0.25">
      <c r="A37" s="30">
        <v>35</v>
      </c>
      <c r="B37" s="39">
        <v>1.94</v>
      </c>
      <c r="C37" s="39">
        <v>1.94</v>
      </c>
      <c r="D37" s="39">
        <v>1.94</v>
      </c>
      <c r="E37" s="39">
        <v>1.94</v>
      </c>
      <c r="F37" s="39">
        <v>1.94</v>
      </c>
      <c r="G37" s="39">
        <v>1.94</v>
      </c>
      <c r="H37" s="39">
        <v>1.94</v>
      </c>
      <c r="I37" s="39">
        <v>1.94</v>
      </c>
      <c r="J37" s="39">
        <v>1.94</v>
      </c>
      <c r="K37" s="39">
        <v>1.94</v>
      </c>
      <c r="L37" s="52">
        <v>1.94</v>
      </c>
      <c r="M37" s="52">
        <v>1.94</v>
      </c>
      <c r="N37" s="39">
        <v>1.94</v>
      </c>
      <c r="O37" s="39">
        <v>1.94</v>
      </c>
      <c r="P37" s="39">
        <v>1.94</v>
      </c>
      <c r="Q37" s="39">
        <v>1.94</v>
      </c>
      <c r="R37" s="39">
        <v>1.94</v>
      </c>
      <c r="S37" s="39">
        <v>1.94</v>
      </c>
      <c r="T37" s="39">
        <v>1.94</v>
      </c>
      <c r="U37" s="39">
        <v>1.94</v>
      </c>
      <c r="V37" s="39">
        <v>1.94</v>
      </c>
      <c r="W37" s="39">
        <v>1.94</v>
      </c>
      <c r="X37" s="39">
        <v>1.94</v>
      </c>
      <c r="Y37" s="39">
        <v>1.94</v>
      </c>
      <c r="Z37" s="39">
        <v>1.94</v>
      </c>
      <c r="AA37" s="39">
        <v>1.94</v>
      </c>
      <c r="AB37" s="39">
        <v>1.94</v>
      </c>
      <c r="AC37" s="39">
        <v>1.94</v>
      </c>
      <c r="AD37" s="39">
        <v>1.94</v>
      </c>
      <c r="AE37" s="39">
        <v>0</v>
      </c>
      <c r="AF37" s="39">
        <v>0</v>
      </c>
    </row>
    <row r="38" spans="1:32" x14ac:dyDescent="0.25">
      <c r="A38" s="30">
        <v>36</v>
      </c>
      <c r="B38" s="39">
        <v>1.94</v>
      </c>
      <c r="C38" s="39">
        <v>1.94</v>
      </c>
      <c r="D38" s="39">
        <v>1.94</v>
      </c>
      <c r="E38" s="39">
        <v>1.94</v>
      </c>
      <c r="F38" s="39">
        <v>1.94</v>
      </c>
      <c r="G38" s="39">
        <v>1.94</v>
      </c>
      <c r="H38" s="39">
        <v>1.94</v>
      </c>
      <c r="I38" s="39">
        <v>1.94</v>
      </c>
      <c r="J38" s="39">
        <v>1.94</v>
      </c>
      <c r="K38" s="39">
        <v>1.94</v>
      </c>
      <c r="L38" s="52">
        <v>1.94</v>
      </c>
      <c r="M38" s="52">
        <v>1.94</v>
      </c>
      <c r="N38" s="39">
        <v>1.94</v>
      </c>
      <c r="O38" s="39">
        <v>1.94</v>
      </c>
      <c r="P38" s="39">
        <v>1.94</v>
      </c>
      <c r="Q38" s="39">
        <v>1.94</v>
      </c>
      <c r="R38" s="39">
        <v>1.94</v>
      </c>
      <c r="S38" s="39">
        <v>1.94</v>
      </c>
      <c r="T38" s="39">
        <v>1.94</v>
      </c>
      <c r="U38" s="39">
        <v>1.94</v>
      </c>
      <c r="V38" s="39">
        <v>1.94</v>
      </c>
      <c r="W38" s="39">
        <v>1.94</v>
      </c>
      <c r="X38" s="39">
        <v>1.94</v>
      </c>
      <c r="Y38" s="39">
        <v>1.94</v>
      </c>
      <c r="Z38" s="39">
        <v>1.94</v>
      </c>
      <c r="AA38" s="39">
        <v>1.94</v>
      </c>
      <c r="AB38" s="39">
        <v>1.94</v>
      </c>
      <c r="AC38" s="39">
        <v>1.94</v>
      </c>
      <c r="AD38" s="39">
        <v>1.94</v>
      </c>
      <c r="AE38" s="39">
        <v>0</v>
      </c>
      <c r="AF38" s="39">
        <v>0</v>
      </c>
    </row>
    <row r="39" spans="1:32" x14ac:dyDescent="0.25">
      <c r="A39" s="30">
        <v>37</v>
      </c>
      <c r="B39" s="39">
        <v>1.94</v>
      </c>
      <c r="C39" s="39">
        <v>1.94</v>
      </c>
      <c r="D39" s="39">
        <v>1.94</v>
      </c>
      <c r="E39" s="39">
        <v>1.94</v>
      </c>
      <c r="F39" s="39">
        <v>1.94</v>
      </c>
      <c r="G39" s="39">
        <v>1.94</v>
      </c>
      <c r="H39" s="39">
        <v>1.94</v>
      </c>
      <c r="I39" s="39">
        <v>1.94</v>
      </c>
      <c r="J39" s="39">
        <v>1.94</v>
      </c>
      <c r="K39" s="39">
        <v>1.94</v>
      </c>
      <c r="L39" s="52">
        <v>1.94</v>
      </c>
      <c r="M39" s="52">
        <v>1.94</v>
      </c>
      <c r="N39" s="39">
        <v>1.94</v>
      </c>
      <c r="O39" s="39">
        <v>1.94</v>
      </c>
      <c r="P39" s="39">
        <v>1.94</v>
      </c>
      <c r="Q39" s="39">
        <v>1.94</v>
      </c>
      <c r="R39" s="39">
        <v>1.94</v>
      </c>
      <c r="S39" s="39">
        <v>1.94</v>
      </c>
      <c r="T39" s="39">
        <v>1.94</v>
      </c>
      <c r="U39" s="39">
        <v>1.94</v>
      </c>
      <c r="V39" s="39">
        <v>1.94</v>
      </c>
      <c r="W39" s="39">
        <v>1.94</v>
      </c>
      <c r="X39" s="39">
        <v>1.94</v>
      </c>
      <c r="Y39" s="39">
        <v>1.94</v>
      </c>
      <c r="Z39" s="39">
        <v>1.94</v>
      </c>
      <c r="AA39" s="39">
        <v>1.94</v>
      </c>
      <c r="AB39" s="39">
        <v>1.94</v>
      </c>
      <c r="AC39" s="39">
        <v>1.94</v>
      </c>
      <c r="AD39" s="39">
        <v>1.94</v>
      </c>
      <c r="AE39" s="39">
        <v>0</v>
      </c>
      <c r="AF39" s="39">
        <v>0</v>
      </c>
    </row>
    <row r="40" spans="1:32" x14ac:dyDescent="0.25">
      <c r="A40" s="30">
        <v>38</v>
      </c>
      <c r="B40" s="39">
        <v>1.94</v>
      </c>
      <c r="C40" s="39">
        <v>1.94</v>
      </c>
      <c r="D40" s="39">
        <v>1.94</v>
      </c>
      <c r="E40" s="39">
        <v>1.94</v>
      </c>
      <c r="F40" s="39">
        <v>1.94</v>
      </c>
      <c r="G40" s="39">
        <v>1.94</v>
      </c>
      <c r="H40" s="39">
        <v>1.94</v>
      </c>
      <c r="I40" s="39">
        <v>1.94</v>
      </c>
      <c r="J40" s="39">
        <v>1.94</v>
      </c>
      <c r="K40" s="39">
        <v>1.94</v>
      </c>
      <c r="L40" s="52">
        <v>1.94</v>
      </c>
      <c r="M40" s="52">
        <v>1.94</v>
      </c>
      <c r="N40" s="39">
        <v>1.94</v>
      </c>
      <c r="O40" s="39">
        <v>1.94</v>
      </c>
      <c r="P40" s="39">
        <v>1.94</v>
      </c>
      <c r="Q40" s="39">
        <v>1.94</v>
      </c>
      <c r="R40" s="39">
        <v>1.94</v>
      </c>
      <c r="S40" s="39">
        <v>1.94</v>
      </c>
      <c r="T40" s="39">
        <v>1.94</v>
      </c>
      <c r="U40" s="39">
        <v>1.94</v>
      </c>
      <c r="V40" s="39">
        <v>1.94</v>
      </c>
      <c r="W40" s="39">
        <v>1.94</v>
      </c>
      <c r="X40" s="39">
        <v>1.94</v>
      </c>
      <c r="Y40" s="39">
        <v>1.94</v>
      </c>
      <c r="Z40" s="39">
        <v>1.94</v>
      </c>
      <c r="AA40" s="39">
        <v>1.94</v>
      </c>
      <c r="AB40" s="39">
        <v>1.94</v>
      </c>
      <c r="AC40" s="39">
        <v>1.94</v>
      </c>
      <c r="AD40" s="39">
        <v>1.94</v>
      </c>
      <c r="AE40" s="39">
        <v>0</v>
      </c>
      <c r="AF40" s="39">
        <v>0</v>
      </c>
    </row>
    <row r="41" spans="1:32" x14ac:dyDescent="0.25">
      <c r="A41" s="30">
        <v>39</v>
      </c>
      <c r="B41" s="39">
        <v>1.94</v>
      </c>
      <c r="C41" s="39">
        <v>1.94</v>
      </c>
      <c r="D41" s="39">
        <v>1.94</v>
      </c>
      <c r="E41" s="39">
        <v>1.94</v>
      </c>
      <c r="F41" s="39">
        <v>1.94</v>
      </c>
      <c r="G41" s="39">
        <v>1.94</v>
      </c>
      <c r="H41" s="39">
        <v>1.94</v>
      </c>
      <c r="I41" s="39">
        <v>1.94</v>
      </c>
      <c r="J41" s="39">
        <v>1.94</v>
      </c>
      <c r="K41" s="39">
        <v>1.94</v>
      </c>
      <c r="L41" s="52">
        <v>1.94</v>
      </c>
      <c r="M41" s="52">
        <v>1.94</v>
      </c>
      <c r="N41" s="39">
        <v>1.94</v>
      </c>
      <c r="O41" s="39">
        <v>1.94</v>
      </c>
      <c r="P41" s="39">
        <v>1.94</v>
      </c>
      <c r="Q41" s="39">
        <v>1.94</v>
      </c>
      <c r="R41" s="39">
        <v>1.94</v>
      </c>
      <c r="S41" s="39">
        <v>1.94</v>
      </c>
      <c r="T41" s="39">
        <v>1.94</v>
      </c>
      <c r="U41" s="39">
        <v>1.94</v>
      </c>
      <c r="V41" s="39">
        <v>1.94</v>
      </c>
      <c r="W41" s="39">
        <v>1.94</v>
      </c>
      <c r="X41" s="39">
        <v>1.94</v>
      </c>
      <c r="Y41" s="39">
        <v>1.94</v>
      </c>
      <c r="Z41" s="39">
        <v>1.94</v>
      </c>
      <c r="AA41" s="39">
        <v>1.94</v>
      </c>
      <c r="AB41" s="39">
        <v>1.94</v>
      </c>
      <c r="AC41" s="39">
        <v>1.94</v>
      </c>
      <c r="AD41" s="39">
        <v>1.94</v>
      </c>
      <c r="AE41" s="39">
        <v>0</v>
      </c>
      <c r="AF41" s="39">
        <v>0</v>
      </c>
    </row>
    <row r="42" spans="1:32" x14ac:dyDescent="0.25">
      <c r="A42" s="30">
        <v>40</v>
      </c>
      <c r="B42" s="39">
        <v>1.94</v>
      </c>
      <c r="C42" s="39">
        <v>1.94</v>
      </c>
      <c r="D42" s="39">
        <v>1.94</v>
      </c>
      <c r="E42" s="39">
        <v>1.94</v>
      </c>
      <c r="F42" s="39">
        <v>1.94</v>
      </c>
      <c r="G42" s="39">
        <v>1.94</v>
      </c>
      <c r="H42" s="39">
        <v>1.94</v>
      </c>
      <c r="I42" s="39">
        <v>1.94</v>
      </c>
      <c r="J42" s="39">
        <v>1.94</v>
      </c>
      <c r="K42" s="39">
        <v>1.94</v>
      </c>
      <c r="L42" s="52">
        <v>1.94</v>
      </c>
      <c r="M42" s="52">
        <v>1.94</v>
      </c>
      <c r="N42" s="39">
        <v>1.94</v>
      </c>
      <c r="O42" s="39">
        <v>1.94</v>
      </c>
      <c r="P42" s="39">
        <v>1.94</v>
      </c>
      <c r="Q42" s="39">
        <v>1.94</v>
      </c>
      <c r="R42" s="39">
        <v>1.94</v>
      </c>
      <c r="S42" s="39">
        <v>1.94</v>
      </c>
      <c r="T42" s="39">
        <v>1.94</v>
      </c>
      <c r="U42" s="39">
        <v>1.94</v>
      </c>
      <c r="V42" s="39">
        <v>1.94</v>
      </c>
      <c r="W42" s="39">
        <v>1.94</v>
      </c>
      <c r="X42" s="39">
        <v>1.94</v>
      </c>
      <c r="Y42" s="39">
        <v>1.94</v>
      </c>
      <c r="Z42" s="39">
        <v>1.94</v>
      </c>
      <c r="AA42" s="39">
        <v>1.94</v>
      </c>
      <c r="AB42" s="39">
        <v>1.94</v>
      </c>
      <c r="AC42" s="39">
        <v>1.94</v>
      </c>
      <c r="AD42" s="39">
        <v>1.94</v>
      </c>
      <c r="AE42" s="39">
        <v>0</v>
      </c>
      <c r="AF42" s="39">
        <v>0</v>
      </c>
    </row>
    <row r="43" spans="1:32" x14ac:dyDescent="0.25">
      <c r="A43" s="30">
        <v>41</v>
      </c>
      <c r="B43" s="39">
        <v>1.94</v>
      </c>
      <c r="C43" s="39">
        <v>1.94</v>
      </c>
      <c r="D43" s="39">
        <v>1.94</v>
      </c>
      <c r="E43" s="39">
        <v>1.94</v>
      </c>
      <c r="F43" s="39">
        <v>1.94</v>
      </c>
      <c r="G43" s="39">
        <v>1.94</v>
      </c>
      <c r="H43" s="39">
        <v>1.94</v>
      </c>
      <c r="I43" s="39">
        <v>1.94</v>
      </c>
      <c r="J43" s="39">
        <v>1.94</v>
      </c>
      <c r="K43" s="39">
        <v>1.94</v>
      </c>
      <c r="L43" s="52">
        <v>1.94</v>
      </c>
      <c r="M43" s="52">
        <v>1.94</v>
      </c>
      <c r="N43" s="39">
        <v>1.94</v>
      </c>
      <c r="O43" s="39">
        <v>1.94</v>
      </c>
      <c r="P43" s="39">
        <v>1.94</v>
      </c>
      <c r="Q43" s="39">
        <v>1.94</v>
      </c>
      <c r="R43" s="39">
        <v>1.94</v>
      </c>
      <c r="S43" s="39">
        <v>1.94</v>
      </c>
      <c r="T43" s="39">
        <v>1.94</v>
      </c>
      <c r="U43" s="39">
        <v>1.94</v>
      </c>
      <c r="V43" s="39">
        <v>1.94</v>
      </c>
      <c r="W43" s="39">
        <v>1.94</v>
      </c>
      <c r="X43" s="39">
        <v>1.94</v>
      </c>
      <c r="Y43" s="39">
        <v>1.94</v>
      </c>
      <c r="Z43" s="39">
        <v>1.94</v>
      </c>
      <c r="AA43" s="39">
        <v>1.94</v>
      </c>
      <c r="AB43" s="39">
        <v>1.94</v>
      </c>
      <c r="AC43" s="39">
        <v>1.94</v>
      </c>
      <c r="AD43" s="39">
        <v>1.94</v>
      </c>
      <c r="AE43" s="39">
        <v>0</v>
      </c>
      <c r="AF43" s="39">
        <v>0</v>
      </c>
    </row>
    <row r="44" spans="1:32" x14ac:dyDescent="0.25">
      <c r="A44" s="30">
        <v>42</v>
      </c>
      <c r="B44" s="39">
        <v>1.94</v>
      </c>
      <c r="C44" s="39">
        <v>1.94</v>
      </c>
      <c r="D44" s="39">
        <v>1.94</v>
      </c>
      <c r="E44" s="39">
        <v>1.94</v>
      </c>
      <c r="F44" s="39">
        <v>1.94</v>
      </c>
      <c r="G44" s="39">
        <v>1.94</v>
      </c>
      <c r="H44" s="39">
        <v>1.94</v>
      </c>
      <c r="I44" s="39">
        <v>1.94</v>
      </c>
      <c r="J44" s="39">
        <v>1.94</v>
      </c>
      <c r="K44" s="39">
        <v>1.94</v>
      </c>
      <c r="L44" s="52">
        <v>1.94</v>
      </c>
      <c r="M44" s="52">
        <v>1.94</v>
      </c>
      <c r="N44" s="39">
        <v>1.94</v>
      </c>
      <c r="O44" s="39">
        <v>1.94</v>
      </c>
      <c r="P44" s="39">
        <v>1.94</v>
      </c>
      <c r="Q44" s="39">
        <v>1.94</v>
      </c>
      <c r="R44" s="39">
        <v>1.94</v>
      </c>
      <c r="S44" s="39">
        <v>1.94</v>
      </c>
      <c r="T44" s="39">
        <v>1.94</v>
      </c>
      <c r="U44" s="39">
        <v>1.94</v>
      </c>
      <c r="V44" s="39">
        <v>1.94</v>
      </c>
      <c r="W44" s="39">
        <v>1.94</v>
      </c>
      <c r="X44" s="39">
        <v>1.94</v>
      </c>
      <c r="Y44" s="39">
        <v>1.94</v>
      </c>
      <c r="Z44" s="39">
        <v>1.94</v>
      </c>
      <c r="AA44" s="39">
        <v>1.94</v>
      </c>
      <c r="AB44" s="39">
        <v>1.94</v>
      </c>
      <c r="AC44" s="39">
        <v>1.94</v>
      </c>
      <c r="AD44" s="39">
        <v>1.94</v>
      </c>
      <c r="AE44" s="39">
        <v>0</v>
      </c>
      <c r="AF44" s="39">
        <v>0</v>
      </c>
    </row>
    <row r="45" spans="1:32" x14ac:dyDescent="0.25">
      <c r="A45" s="30">
        <v>43</v>
      </c>
      <c r="B45" s="39">
        <v>1.94</v>
      </c>
      <c r="C45" s="39">
        <v>1.94</v>
      </c>
      <c r="D45" s="39">
        <v>1.94</v>
      </c>
      <c r="E45" s="39">
        <v>1.94</v>
      </c>
      <c r="F45" s="39">
        <v>1.94</v>
      </c>
      <c r="G45" s="39">
        <v>1.94</v>
      </c>
      <c r="H45" s="39">
        <v>1.94</v>
      </c>
      <c r="I45" s="39">
        <v>1.94</v>
      </c>
      <c r="J45" s="39">
        <v>1.94</v>
      </c>
      <c r="K45" s="39">
        <v>1.94</v>
      </c>
      <c r="L45" s="52">
        <v>1.94</v>
      </c>
      <c r="M45" s="52">
        <v>1.94</v>
      </c>
      <c r="N45" s="39">
        <v>1.94</v>
      </c>
      <c r="O45" s="39">
        <v>1.94</v>
      </c>
      <c r="P45" s="39">
        <v>1.94</v>
      </c>
      <c r="Q45" s="39">
        <v>1.94</v>
      </c>
      <c r="R45" s="39">
        <v>1.94</v>
      </c>
      <c r="S45" s="39">
        <v>1.94</v>
      </c>
      <c r="T45" s="39">
        <v>1.94</v>
      </c>
      <c r="U45" s="39">
        <v>1.94</v>
      </c>
      <c r="V45" s="39">
        <v>1.94</v>
      </c>
      <c r="W45" s="39">
        <v>1.94</v>
      </c>
      <c r="X45" s="39">
        <v>1.94</v>
      </c>
      <c r="Y45" s="39">
        <v>1.94</v>
      </c>
      <c r="Z45" s="39">
        <v>1.94</v>
      </c>
      <c r="AA45" s="39">
        <v>1.94</v>
      </c>
      <c r="AB45" s="39">
        <v>1.94</v>
      </c>
      <c r="AC45" s="39">
        <v>1.94</v>
      </c>
      <c r="AD45" s="39">
        <v>1.94</v>
      </c>
      <c r="AE45" s="39">
        <v>0</v>
      </c>
      <c r="AF45" s="39">
        <v>0</v>
      </c>
    </row>
    <row r="46" spans="1:32" x14ac:dyDescent="0.25">
      <c r="A46" s="30">
        <v>44</v>
      </c>
      <c r="B46" s="39">
        <v>1.94</v>
      </c>
      <c r="C46" s="39">
        <v>1.94</v>
      </c>
      <c r="D46" s="39">
        <v>1.94</v>
      </c>
      <c r="E46" s="39">
        <v>1.94</v>
      </c>
      <c r="F46" s="39">
        <v>1.94</v>
      </c>
      <c r="G46" s="39">
        <v>1.94</v>
      </c>
      <c r="H46" s="39">
        <v>1.94</v>
      </c>
      <c r="I46" s="39">
        <v>1.94</v>
      </c>
      <c r="J46" s="39">
        <v>1.94</v>
      </c>
      <c r="K46" s="39">
        <v>1.94</v>
      </c>
      <c r="L46" s="52">
        <v>1.94</v>
      </c>
      <c r="M46" s="52">
        <v>1.94</v>
      </c>
      <c r="N46" s="39">
        <v>1.94</v>
      </c>
      <c r="O46" s="39">
        <v>1.94</v>
      </c>
      <c r="P46" s="39">
        <v>1.94</v>
      </c>
      <c r="Q46" s="39">
        <v>1.94</v>
      </c>
      <c r="R46" s="39">
        <v>1.94</v>
      </c>
      <c r="S46" s="39">
        <v>1.94</v>
      </c>
      <c r="T46" s="39">
        <v>1.94</v>
      </c>
      <c r="U46" s="39">
        <v>1.94</v>
      </c>
      <c r="V46" s="39">
        <v>1.94</v>
      </c>
      <c r="W46" s="39">
        <v>1.94</v>
      </c>
      <c r="X46" s="39">
        <v>1.94</v>
      </c>
      <c r="Y46" s="39">
        <v>1.94</v>
      </c>
      <c r="Z46" s="39">
        <v>1.94</v>
      </c>
      <c r="AA46" s="39">
        <v>1.94</v>
      </c>
      <c r="AB46" s="39">
        <v>1.94</v>
      </c>
      <c r="AC46" s="39">
        <v>1.94</v>
      </c>
      <c r="AD46" s="39">
        <v>1.94</v>
      </c>
      <c r="AE46" s="39">
        <v>0</v>
      </c>
      <c r="AF46" s="39">
        <v>0</v>
      </c>
    </row>
    <row r="47" spans="1:32" x14ac:dyDescent="0.25">
      <c r="A47" s="30">
        <v>45</v>
      </c>
      <c r="B47" s="39">
        <v>1.94</v>
      </c>
      <c r="C47" s="39">
        <v>1.94</v>
      </c>
      <c r="D47" s="39">
        <v>1.94</v>
      </c>
      <c r="E47" s="39">
        <v>1.94</v>
      </c>
      <c r="F47" s="39">
        <v>1.94</v>
      </c>
      <c r="G47" s="39">
        <v>1.94</v>
      </c>
      <c r="H47" s="39">
        <v>1.94</v>
      </c>
      <c r="I47" s="39">
        <v>1.94</v>
      </c>
      <c r="J47" s="39">
        <v>1.94</v>
      </c>
      <c r="K47" s="39">
        <v>1.94</v>
      </c>
      <c r="L47" s="52">
        <v>1.94</v>
      </c>
      <c r="M47" s="52">
        <v>1.94</v>
      </c>
      <c r="N47" s="39">
        <v>1.94</v>
      </c>
      <c r="O47" s="39">
        <v>1.94</v>
      </c>
      <c r="P47" s="39">
        <v>1.94</v>
      </c>
      <c r="Q47" s="39">
        <v>1.94</v>
      </c>
      <c r="R47" s="39">
        <v>1.94</v>
      </c>
      <c r="S47" s="39">
        <v>1.94</v>
      </c>
      <c r="T47" s="39">
        <v>1.94</v>
      </c>
      <c r="U47" s="39">
        <v>1.94</v>
      </c>
      <c r="V47" s="39">
        <v>1.94</v>
      </c>
      <c r="W47" s="39">
        <v>1.94</v>
      </c>
      <c r="X47" s="39">
        <v>1.94</v>
      </c>
      <c r="Y47" s="39">
        <v>1.94</v>
      </c>
      <c r="Z47" s="39">
        <v>1.94</v>
      </c>
      <c r="AA47" s="39">
        <v>1.94</v>
      </c>
      <c r="AB47" s="39">
        <v>1.94</v>
      </c>
      <c r="AC47" s="39">
        <v>1.94</v>
      </c>
      <c r="AD47" s="39">
        <v>1.94</v>
      </c>
      <c r="AE47" s="39">
        <v>0</v>
      </c>
      <c r="AF47" s="39">
        <v>0</v>
      </c>
    </row>
    <row r="48" spans="1:32" x14ac:dyDescent="0.25">
      <c r="A48" s="30">
        <v>46</v>
      </c>
      <c r="B48" s="39">
        <v>1.94</v>
      </c>
      <c r="C48" s="39">
        <v>1.94</v>
      </c>
      <c r="D48" s="39">
        <v>1.94</v>
      </c>
      <c r="E48" s="39">
        <v>1.94</v>
      </c>
      <c r="F48" s="39">
        <v>1.94</v>
      </c>
      <c r="G48" s="39">
        <v>1.94</v>
      </c>
      <c r="H48" s="39">
        <v>1.94</v>
      </c>
      <c r="I48" s="39">
        <v>1.94</v>
      </c>
      <c r="J48" s="39">
        <v>1.94</v>
      </c>
      <c r="K48" s="39">
        <v>1.94</v>
      </c>
      <c r="L48" s="52">
        <v>1.94</v>
      </c>
      <c r="M48" s="52">
        <v>1.94</v>
      </c>
      <c r="N48" s="39">
        <v>1.94</v>
      </c>
      <c r="O48" s="39">
        <v>1.94</v>
      </c>
      <c r="P48" s="39">
        <v>1.94</v>
      </c>
      <c r="Q48" s="39">
        <v>1.94</v>
      </c>
      <c r="R48" s="39">
        <v>1.94</v>
      </c>
      <c r="S48" s="39">
        <v>1.94</v>
      </c>
      <c r="T48" s="39">
        <v>1.94</v>
      </c>
      <c r="U48" s="39">
        <v>1.94</v>
      </c>
      <c r="V48" s="39">
        <v>1.94</v>
      </c>
      <c r="W48" s="39">
        <v>1.94</v>
      </c>
      <c r="X48" s="39">
        <v>1.94</v>
      </c>
      <c r="Y48" s="39">
        <v>1.94</v>
      </c>
      <c r="Z48" s="39">
        <v>1.94</v>
      </c>
      <c r="AA48" s="39">
        <v>1.94</v>
      </c>
      <c r="AB48" s="39">
        <v>1.94</v>
      </c>
      <c r="AC48" s="39">
        <v>1.94</v>
      </c>
      <c r="AD48" s="39">
        <v>1.94</v>
      </c>
      <c r="AE48" s="39">
        <v>0</v>
      </c>
      <c r="AF48" s="39">
        <v>0</v>
      </c>
    </row>
    <row r="49" spans="1:32" x14ac:dyDescent="0.25">
      <c r="A49" s="30">
        <v>47</v>
      </c>
      <c r="B49" s="39">
        <v>1.94</v>
      </c>
      <c r="C49" s="39">
        <v>1.94</v>
      </c>
      <c r="D49" s="39">
        <v>1.94</v>
      </c>
      <c r="E49" s="39">
        <v>1.94</v>
      </c>
      <c r="F49" s="39">
        <v>1.94</v>
      </c>
      <c r="G49" s="39">
        <v>1.94</v>
      </c>
      <c r="H49" s="39">
        <v>1.94</v>
      </c>
      <c r="I49" s="39">
        <v>1.94</v>
      </c>
      <c r="J49" s="39">
        <v>1.94</v>
      </c>
      <c r="K49" s="39">
        <v>1.94</v>
      </c>
      <c r="L49" s="52">
        <v>1.94</v>
      </c>
      <c r="M49" s="52">
        <v>1.94</v>
      </c>
      <c r="N49" s="39">
        <v>1.94</v>
      </c>
      <c r="O49" s="39">
        <v>1.94</v>
      </c>
      <c r="P49" s="39">
        <v>1.94</v>
      </c>
      <c r="Q49" s="39">
        <v>1.94</v>
      </c>
      <c r="R49" s="39">
        <v>1.94</v>
      </c>
      <c r="S49" s="39">
        <v>1.94</v>
      </c>
      <c r="T49" s="39">
        <v>1.94</v>
      </c>
      <c r="U49" s="39">
        <v>1.94</v>
      </c>
      <c r="V49" s="39">
        <v>1.94</v>
      </c>
      <c r="W49" s="39">
        <v>1.94</v>
      </c>
      <c r="X49" s="39">
        <v>1.94</v>
      </c>
      <c r="Y49" s="39">
        <v>1.94</v>
      </c>
      <c r="Z49" s="39">
        <v>1.94</v>
      </c>
      <c r="AA49" s="39">
        <v>1.94</v>
      </c>
      <c r="AB49" s="39">
        <v>1.94</v>
      </c>
      <c r="AC49" s="39">
        <v>1.94</v>
      </c>
      <c r="AD49" s="39">
        <v>1.94</v>
      </c>
      <c r="AE49" s="39">
        <v>0</v>
      </c>
      <c r="AF49" s="39">
        <v>0</v>
      </c>
    </row>
    <row r="50" spans="1:32" x14ac:dyDescent="0.25">
      <c r="A50" s="30">
        <v>48</v>
      </c>
      <c r="B50" s="39">
        <v>1.94</v>
      </c>
      <c r="C50" s="39">
        <v>1.94</v>
      </c>
      <c r="D50" s="39">
        <v>1.94</v>
      </c>
      <c r="E50" s="39">
        <v>1.94</v>
      </c>
      <c r="F50" s="39">
        <v>1.94</v>
      </c>
      <c r="G50" s="39">
        <v>1.94</v>
      </c>
      <c r="H50" s="39">
        <v>1.94</v>
      </c>
      <c r="I50" s="39">
        <v>1.94</v>
      </c>
      <c r="J50" s="39">
        <v>1.94</v>
      </c>
      <c r="K50" s="39">
        <v>1.94</v>
      </c>
      <c r="L50" s="52">
        <v>1.94</v>
      </c>
      <c r="M50" s="52">
        <v>1.94</v>
      </c>
      <c r="N50" s="39">
        <v>1.94</v>
      </c>
      <c r="O50" s="39">
        <v>1.94</v>
      </c>
      <c r="P50" s="39">
        <v>1.94</v>
      </c>
      <c r="Q50" s="39">
        <v>1.94</v>
      </c>
      <c r="R50" s="39">
        <v>1.94</v>
      </c>
      <c r="S50" s="39">
        <v>1.94</v>
      </c>
      <c r="T50" s="39">
        <v>1.94</v>
      </c>
      <c r="U50" s="39">
        <v>1.94</v>
      </c>
      <c r="V50" s="39">
        <v>1.94</v>
      </c>
      <c r="W50" s="39">
        <v>1.94</v>
      </c>
      <c r="X50" s="39">
        <v>1.94</v>
      </c>
      <c r="Y50" s="39">
        <v>1.94</v>
      </c>
      <c r="Z50" s="39">
        <v>1.94</v>
      </c>
      <c r="AA50" s="39">
        <v>1.94</v>
      </c>
      <c r="AB50" s="39">
        <v>1.94</v>
      </c>
      <c r="AC50" s="39">
        <v>1.94</v>
      </c>
      <c r="AD50" s="39">
        <v>1.94</v>
      </c>
      <c r="AE50" s="39">
        <v>0</v>
      </c>
      <c r="AF50" s="39">
        <v>0</v>
      </c>
    </row>
    <row r="51" spans="1:32" x14ac:dyDescent="0.25">
      <c r="A51" s="30">
        <v>49</v>
      </c>
      <c r="B51" s="39">
        <v>1.94</v>
      </c>
      <c r="C51" s="39">
        <v>1.94</v>
      </c>
      <c r="D51" s="39">
        <v>1.94</v>
      </c>
      <c r="E51" s="39">
        <v>1.94</v>
      </c>
      <c r="F51" s="39">
        <v>1.94</v>
      </c>
      <c r="G51" s="39">
        <v>1.94</v>
      </c>
      <c r="H51" s="39">
        <v>1.94</v>
      </c>
      <c r="I51" s="39">
        <v>1.94</v>
      </c>
      <c r="J51" s="39">
        <v>1.94</v>
      </c>
      <c r="K51" s="39">
        <v>1.94</v>
      </c>
      <c r="L51" s="52">
        <v>1.94</v>
      </c>
      <c r="M51" s="52">
        <v>1.94</v>
      </c>
      <c r="N51" s="39">
        <v>1.94</v>
      </c>
      <c r="O51" s="39">
        <v>1.94</v>
      </c>
      <c r="P51" s="39">
        <v>1.94</v>
      </c>
      <c r="Q51" s="39">
        <v>1.94</v>
      </c>
      <c r="R51" s="39">
        <v>1.94</v>
      </c>
      <c r="S51" s="39">
        <v>1.94</v>
      </c>
      <c r="T51" s="39">
        <v>1.94</v>
      </c>
      <c r="U51" s="39">
        <v>1.94</v>
      </c>
      <c r="V51" s="39">
        <v>1.94</v>
      </c>
      <c r="W51" s="39">
        <v>1.94</v>
      </c>
      <c r="X51" s="39">
        <v>1.94</v>
      </c>
      <c r="Y51" s="39">
        <v>1.94</v>
      </c>
      <c r="Z51" s="39">
        <v>1.94</v>
      </c>
      <c r="AA51" s="39">
        <v>1.94</v>
      </c>
      <c r="AB51" s="39">
        <v>1.94</v>
      </c>
      <c r="AC51" s="39">
        <v>1.94</v>
      </c>
      <c r="AD51" s="39">
        <v>1.94</v>
      </c>
      <c r="AE51" s="39">
        <v>0</v>
      </c>
      <c r="AF51" s="39">
        <v>0</v>
      </c>
    </row>
    <row r="52" spans="1:32" x14ac:dyDescent="0.25">
      <c r="A52" s="30">
        <v>50</v>
      </c>
      <c r="B52" s="39">
        <v>1.94</v>
      </c>
      <c r="C52" s="39">
        <v>1.94</v>
      </c>
      <c r="D52" s="39">
        <v>1.94</v>
      </c>
      <c r="E52" s="39">
        <v>1.94</v>
      </c>
      <c r="F52" s="39">
        <v>1.94</v>
      </c>
      <c r="G52" s="39">
        <v>1.94</v>
      </c>
      <c r="H52" s="39">
        <v>1.94</v>
      </c>
      <c r="I52" s="39">
        <v>1.94</v>
      </c>
      <c r="J52" s="39">
        <v>1.94</v>
      </c>
      <c r="K52" s="39">
        <v>1.94</v>
      </c>
      <c r="L52" s="52">
        <v>1.94</v>
      </c>
      <c r="M52" s="52">
        <v>1.94</v>
      </c>
      <c r="N52" s="39">
        <v>1.94</v>
      </c>
      <c r="O52" s="39">
        <v>1.94</v>
      </c>
      <c r="P52" s="39">
        <v>1.94</v>
      </c>
      <c r="Q52" s="39">
        <v>1.94</v>
      </c>
      <c r="R52" s="39">
        <v>1.94</v>
      </c>
      <c r="S52" s="39">
        <v>1.94</v>
      </c>
      <c r="T52" s="39">
        <v>1.94</v>
      </c>
      <c r="U52" s="39">
        <v>1.94</v>
      </c>
      <c r="V52" s="39">
        <v>1.94</v>
      </c>
      <c r="W52" s="39">
        <v>1.94</v>
      </c>
      <c r="X52" s="39">
        <v>1.94</v>
      </c>
      <c r="Y52" s="39">
        <v>1.94</v>
      </c>
      <c r="Z52" s="39">
        <v>1.94</v>
      </c>
      <c r="AA52" s="39">
        <v>1.94</v>
      </c>
      <c r="AB52" s="39">
        <v>1.94</v>
      </c>
      <c r="AC52" s="39">
        <v>1.94</v>
      </c>
      <c r="AD52" s="39">
        <v>1.94</v>
      </c>
      <c r="AE52" s="39">
        <v>0</v>
      </c>
      <c r="AF52" s="39">
        <v>0</v>
      </c>
    </row>
    <row r="53" spans="1:32" x14ac:dyDescent="0.25">
      <c r="A53" s="30">
        <v>51</v>
      </c>
      <c r="B53" s="39">
        <v>1.94</v>
      </c>
      <c r="C53" s="39">
        <v>1.94</v>
      </c>
      <c r="D53" s="39">
        <v>1.94</v>
      </c>
      <c r="E53" s="39">
        <v>1.94</v>
      </c>
      <c r="F53" s="39">
        <v>1.94</v>
      </c>
      <c r="G53" s="39">
        <v>1.94</v>
      </c>
      <c r="H53" s="39">
        <v>1.94</v>
      </c>
      <c r="I53" s="39">
        <v>1.94</v>
      </c>
      <c r="J53" s="39">
        <v>1.94</v>
      </c>
      <c r="K53" s="39">
        <v>1.94</v>
      </c>
      <c r="L53" s="52">
        <v>1.94</v>
      </c>
      <c r="M53" s="52">
        <v>1.94</v>
      </c>
      <c r="N53" s="39">
        <v>1.94</v>
      </c>
      <c r="O53" s="39">
        <v>1.94</v>
      </c>
      <c r="P53" s="39">
        <v>1.94</v>
      </c>
      <c r="Q53" s="39">
        <v>1.94</v>
      </c>
      <c r="R53" s="39">
        <v>1.94</v>
      </c>
      <c r="S53" s="39">
        <v>1.94</v>
      </c>
      <c r="T53" s="39">
        <v>1.94</v>
      </c>
      <c r="U53" s="39">
        <v>1.94</v>
      </c>
      <c r="V53" s="39">
        <v>1.94</v>
      </c>
      <c r="W53" s="39">
        <v>1.94</v>
      </c>
      <c r="X53" s="39">
        <v>1.94</v>
      </c>
      <c r="Y53" s="39">
        <v>1.94</v>
      </c>
      <c r="Z53" s="39">
        <v>1.94</v>
      </c>
      <c r="AA53" s="39">
        <v>1.94</v>
      </c>
      <c r="AB53" s="39">
        <v>1.94</v>
      </c>
      <c r="AC53" s="39">
        <v>1.94</v>
      </c>
      <c r="AD53" s="39">
        <v>1.94</v>
      </c>
      <c r="AE53" s="39">
        <v>0</v>
      </c>
      <c r="AF53" s="39">
        <v>0</v>
      </c>
    </row>
    <row r="54" spans="1:32" x14ac:dyDescent="0.25">
      <c r="A54" s="30">
        <v>52</v>
      </c>
      <c r="B54" s="39">
        <v>1.94</v>
      </c>
      <c r="C54" s="39">
        <v>1.94</v>
      </c>
      <c r="D54" s="39">
        <v>1.94</v>
      </c>
      <c r="E54" s="39">
        <v>1.94</v>
      </c>
      <c r="F54" s="39">
        <v>1.94</v>
      </c>
      <c r="G54" s="39">
        <v>1.94</v>
      </c>
      <c r="H54" s="39">
        <v>1.94</v>
      </c>
      <c r="I54" s="39">
        <v>1.94</v>
      </c>
      <c r="J54" s="39">
        <v>1.94</v>
      </c>
      <c r="K54" s="39">
        <v>1.94</v>
      </c>
      <c r="L54" s="52">
        <v>1.94</v>
      </c>
      <c r="M54" s="52">
        <v>1.94</v>
      </c>
      <c r="N54" s="39">
        <v>1.94</v>
      </c>
      <c r="O54" s="39">
        <v>1.94</v>
      </c>
      <c r="P54" s="39">
        <v>1.94</v>
      </c>
      <c r="Q54" s="39">
        <v>1.94</v>
      </c>
      <c r="R54" s="39">
        <v>1.94</v>
      </c>
      <c r="S54" s="39">
        <v>1.94</v>
      </c>
      <c r="T54" s="39">
        <v>1.94</v>
      </c>
      <c r="U54" s="39">
        <v>1.94</v>
      </c>
      <c r="V54" s="39">
        <v>1.94</v>
      </c>
      <c r="W54" s="39">
        <v>1.94</v>
      </c>
      <c r="X54" s="39">
        <v>1.94</v>
      </c>
      <c r="Y54" s="39">
        <v>1.94</v>
      </c>
      <c r="Z54" s="39">
        <v>1.94</v>
      </c>
      <c r="AA54" s="39">
        <v>1.94</v>
      </c>
      <c r="AB54" s="39">
        <v>1.94</v>
      </c>
      <c r="AC54" s="39">
        <v>1.94</v>
      </c>
      <c r="AD54" s="39">
        <v>1.94</v>
      </c>
      <c r="AE54" s="39">
        <v>0</v>
      </c>
      <c r="AF54" s="39">
        <v>0</v>
      </c>
    </row>
    <row r="55" spans="1:32" x14ac:dyDescent="0.25">
      <c r="A55" s="30">
        <v>53</v>
      </c>
      <c r="B55" s="39">
        <v>1.94</v>
      </c>
      <c r="C55" s="39">
        <v>1.94</v>
      </c>
      <c r="D55" s="39">
        <v>1.94</v>
      </c>
      <c r="E55" s="39">
        <v>1.94</v>
      </c>
      <c r="F55" s="39">
        <v>1.94</v>
      </c>
      <c r="G55" s="39">
        <v>1.94</v>
      </c>
      <c r="H55" s="39">
        <v>1.94</v>
      </c>
      <c r="I55" s="39">
        <v>1.94</v>
      </c>
      <c r="J55" s="39">
        <v>1.94</v>
      </c>
      <c r="K55" s="39">
        <v>1.94</v>
      </c>
      <c r="L55" s="52">
        <v>1.94</v>
      </c>
      <c r="M55" s="52">
        <v>1.94</v>
      </c>
      <c r="N55" s="39">
        <v>1.94</v>
      </c>
      <c r="O55" s="39">
        <v>1.94</v>
      </c>
      <c r="P55" s="39">
        <v>1.94</v>
      </c>
      <c r="Q55" s="39">
        <v>1.94</v>
      </c>
      <c r="R55" s="39">
        <v>1.94</v>
      </c>
      <c r="S55" s="39">
        <v>1.94</v>
      </c>
      <c r="T55" s="39">
        <v>1.94</v>
      </c>
      <c r="U55" s="39">
        <v>1.94</v>
      </c>
      <c r="V55" s="39">
        <v>1.94</v>
      </c>
      <c r="W55" s="39">
        <v>1.94</v>
      </c>
      <c r="X55" s="39">
        <v>1.94</v>
      </c>
      <c r="Y55" s="39">
        <v>1.94</v>
      </c>
      <c r="Z55" s="39">
        <v>1.94</v>
      </c>
      <c r="AA55" s="39">
        <v>1.94</v>
      </c>
      <c r="AB55" s="39">
        <v>1.94</v>
      </c>
      <c r="AC55" s="39">
        <v>1.94</v>
      </c>
      <c r="AD55" s="39">
        <v>1.94</v>
      </c>
      <c r="AE55" s="39">
        <v>0</v>
      </c>
      <c r="AF55" s="39">
        <v>0</v>
      </c>
    </row>
    <row r="56" spans="1:32" x14ac:dyDescent="0.25">
      <c r="A56" s="30">
        <v>54</v>
      </c>
      <c r="B56" s="39">
        <v>1.94</v>
      </c>
      <c r="C56" s="39">
        <v>1.94</v>
      </c>
      <c r="D56" s="39">
        <v>1.94</v>
      </c>
      <c r="E56" s="39">
        <v>1.94</v>
      </c>
      <c r="F56" s="39">
        <v>1.94</v>
      </c>
      <c r="G56" s="39">
        <v>1.94</v>
      </c>
      <c r="H56" s="39">
        <v>1.94</v>
      </c>
      <c r="I56" s="39">
        <v>1.94</v>
      </c>
      <c r="J56" s="39">
        <v>1.94</v>
      </c>
      <c r="K56" s="39">
        <v>1.94</v>
      </c>
      <c r="L56" s="52">
        <v>1.94</v>
      </c>
      <c r="M56" s="52">
        <v>1.94</v>
      </c>
      <c r="N56" s="39">
        <v>1.94</v>
      </c>
      <c r="O56" s="39">
        <v>1.94</v>
      </c>
      <c r="P56" s="39">
        <v>1.94</v>
      </c>
      <c r="Q56" s="39">
        <v>1.94</v>
      </c>
      <c r="R56" s="39">
        <v>1.94</v>
      </c>
      <c r="S56" s="39">
        <v>1.94</v>
      </c>
      <c r="T56" s="39">
        <v>1.94</v>
      </c>
      <c r="U56" s="39">
        <v>1.94</v>
      </c>
      <c r="V56" s="39">
        <v>1.94</v>
      </c>
      <c r="W56" s="39">
        <v>1.94</v>
      </c>
      <c r="X56" s="39">
        <v>1.94</v>
      </c>
      <c r="Y56" s="39">
        <v>1.94</v>
      </c>
      <c r="Z56" s="39">
        <v>1.94</v>
      </c>
      <c r="AA56" s="39">
        <v>1.94</v>
      </c>
      <c r="AB56" s="39">
        <v>1.94</v>
      </c>
      <c r="AC56" s="39">
        <v>1.94</v>
      </c>
      <c r="AD56" s="39">
        <v>1.94</v>
      </c>
      <c r="AE56" s="39">
        <v>0</v>
      </c>
      <c r="AF56" s="39">
        <v>0</v>
      </c>
    </row>
    <row r="57" spans="1:32" x14ac:dyDescent="0.25">
      <c r="A57" s="30">
        <v>55</v>
      </c>
      <c r="B57" s="39">
        <v>1.94</v>
      </c>
      <c r="C57" s="39">
        <v>1.94</v>
      </c>
      <c r="D57" s="39">
        <v>1.94</v>
      </c>
      <c r="E57" s="39">
        <v>1.94</v>
      </c>
      <c r="F57" s="39">
        <v>1.94</v>
      </c>
      <c r="G57" s="39">
        <v>1.94</v>
      </c>
      <c r="H57" s="39">
        <v>1.94</v>
      </c>
      <c r="I57" s="39">
        <v>1.94</v>
      </c>
      <c r="J57" s="39">
        <v>1.94</v>
      </c>
      <c r="K57" s="39">
        <v>1.94</v>
      </c>
      <c r="L57" s="52">
        <v>1.94</v>
      </c>
      <c r="M57" s="52">
        <v>1.94</v>
      </c>
      <c r="N57" s="39">
        <v>1.94</v>
      </c>
      <c r="O57" s="39">
        <v>1.94</v>
      </c>
      <c r="P57" s="39">
        <v>1.94</v>
      </c>
      <c r="Q57" s="39">
        <v>1.94</v>
      </c>
      <c r="R57" s="39">
        <v>1.94</v>
      </c>
      <c r="S57" s="39">
        <v>1.94</v>
      </c>
      <c r="T57" s="39">
        <v>1.94</v>
      </c>
      <c r="U57" s="39">
        <v>1.94</v>
      </c>
      <c r="V57" s="39">
        <v>1.94</v>
      </c>
      <c r="W57" s="39">
        <v>1.94</v>
      </c>
      <c r="X57" s="39">
        <v>1.94</v>
      </c>
      <c r="Y57" s="39">
        <v>1.94</v>
      </c>
      <c r="Z57" s="39">
        <v>1.94</v>
      </c>
      <c r="AA57" s="39">
        <v>1.94</v>
      </c>
      <c r="AB57" s="39">
        <v>1.94</v>
      </c>
      <c r="AC57" s="39">
        <v>1.94</v>
      </c>
      <c r="AD57" s="39">
        <v>1.94</v>
      </c>
      <c r="AE57" s="39">
        <v>0</v>
      </c>
      <c r="AF57" s="39">
        <v>0</v>
      </c>
    </row>
    <row r="58" spans="1:32" x14ac:dyDescent="0.25">
      <c r="A58" s="30">
        <v>56</v>
      </c>
      <c r="B58" s="39">
        <v>1.94</v>
      </c>
      <c r="C58" s="39">
        <v>1.94</v>
      </c>
      <c r="D58" s="39">
        <v>1.94</v>
      </c>
      <c r="E58" s="39">
        <v>1.94</v>
      </c>
      <c r="F58" s="39">
        <v>1.94</v>
      </c>
      <c r="G58" s="39">
        <v>1.94</v>
      </c>
      <c r="H58" s="39">
        <v>1.94</v>
      </c>
      <c r="I58" s="39">
        <v>1.94</v>
      </c>
      <c r="J58" s="39">
        <v>1.94</v>
      </c>
      <c r="K58" s="39">
        <v>1.94</v>
      </c>
      <c r="L58" s="52">
        <v>1.94</v>
      </c>
      <c r="M58" s="52">
        <v>1.94</v>
      </c>
      <c r="N58" s="39">
        <v>1.94</v>
      </c>
      <c r="O58" s="39">
        <v>1.94</v>
      </c>
      <c r="P58" s="39">
        <v>1.94</v>
      </c>
      <c r="Q58" s="39">
        <v>1.94</v>
      </c>
      <c r="R58" s="39">
        <v>1.94</v>
      </c>
      <c r="S58" s="39">
        <v>1.94</v>
      </c>
      <c r="T58" s="39">
        <v>1.94</v>
      </c>
      <c r="U58" s="39">
        <v>1.94</v>
      </c>
      <c r="V58" s="39">
        <v>1.94</v>
      </c>
      <c r="W58" s="39">
        <v>1.94</v>
      </c>
      <c r="X58" s="39">
        <v>1.94</v>
      </c>
      <c r="Y58" s="39">
        <v>1.94</v>
      </c>
      <c r="Z58" s="39">
        <v>1.94</v>
      </c>
      <c r="AA58" s="39">
        <v>1.94</v>
      </c>
      <c r="AB58" s="39">
        <v>1.94</v>
      </c>
      <c r="AC58" s="39">
        <v>1.94</v>
      </c>
      <c r="AD58" s="39">
        <v>1.94</v>
      </c>
      <c r="AE58" s="39">
        <v>0</v>
      </c>
      <c r="AF58" s="39">
        <v>0</v>
      </c>
    </row>
    <row r="59" spans="1:32" x14ac:dyDescent="0.25">
      <c r="A59" s="30">
        <v>57</v>
      </c>
      <c r="B59" s="39">
        <v>1.94</v>
      </c>
      <c r="C59" s="39">
        <v>1.94</v>
      </c>
      <c r="D59" s="39">
        <v>1.94</v>
      </c>
      <c r="E59" s="39">
        <v>1.94</v>
      </c>
      <c r="F59" s="39">
        <v>1.94</v>
      </c>
      <c r="G59" s="39">
        <v>1.94</v>
      </c>
      <c r="H59" s="39">
        <v>1.94</v>
      </c>
      <c r="I59" s="39">
        <v>1.94</v>
      </c>
      <c r="J59" s="39">
        <v>1.94</v>
      </c>
      <c r="K59" s="39">
        <v>1.94</v>
      </c>
      <c r="L59" s="52">
        <v>1.94</v>
      </c>
      <c r="M59" s="52">
        <v>1.94</v>
      </c>
      <c r="N59" s="39">
        <v>1.94</v>
      </c>
      <c r="O59" s="39">
        <v>1.94</v>
      </c>
      <c r="P59" s="39">
        <v>1.94</v>
      </c>
      <c r="Q59" s="39">
        <v>1.94</v>
      </c>
      <c r="R59" s="39">
        <v>1.94</v>
      </c>
      <c r="S59" s="39">
        <v>1.94</v>
      </c>
      <c r="T59" s="39">
        <v>1.94</v>
      </c>
      <c r="U59" s="39">
        <v>1.94</v>
      </c>
      <c r="V59" s="39">
        <v>1.94</v>
      </c>
      <c r="W59" s="39">
        <v>1.94</v>
      </c>
      <c r="X59" s="39">
        <v>1.94</v>
      </c>
      <c r="Y59" s="39">
        <v>1.94</v>
      </c>
      <c r="Z59" s="39">
        <v>1.94</v>
      </c>
      <c r="AA59" s="39">
        <v>1.94</v>
      </c>
      <c r="AB59" s="39">
        <v>1.94</v>
      </c>
      <c r="AC59" s="39">
        <v>1.94</v>
      </c>
      <c r="AD59" s="39">
        <v>1.94</v>
      </c>
      <c r="AE59" s="39">
        <v>0</v>
      </c>
      <c r="AF59" s="39">
        <v>0</v>
      </c>
    </row>
    <row r="60" spans="1:32" x14ac:dyDescent="0.25">
      <c r="A60" s="30">
        <v>58</v>
      </c>
      <c r="B60" s="39">
        <v>1.94</v>
      </c>
      <c r="C60" s="39">
        <v>1.94</v>
      </c>
      <c r="D60" s="39">
        <v>1.94</v>
      </c>
      <c r="E60" s="39">
        <v>1.94</v>
      </c>
      <c r="F60" s="39">
        <v>1.94</v>
      </c>
      <c r="G60" s="39">
        <v>1.94</v>
      </c>
      <c r="H60" s="39">
        <v>1.94</v>
      </c>
      <c r="I60" s="39">
        <v>1.94</v>
      </c>
      <c r="J60" s="39">
        <v>1.94</v>
      </c>
      <c r="K60" s="39">
        <v>1.94</v>
      </c>
      <c r="L60" s="52">
        <v>1.94</v>
      </c>
      <c r="M60" s="52">
        <v>1.94</v>
      </c>
      <c r="N60" s="39">
        <v>1.94</v>
      </c>
      <c r="O60" s="39">
        <v>1.94</v>
      </c>
      <c r="P60" s="39">
        <v>1.94</v>
      </c>
      <c r="Q60" s="39">
        <v>1.94</v>
      </c>
      <c r="R60" s="39">
        <v>1.94</v>
      </c>
      <c r="S60" s="39">
        <v>1.94</v>
      </c>
      <c r="T60" s="39">
        <v>1.94</v>
      </c>
      <c r="U60" s="39">
        <v>1.94</v>
      </c>
      <c r="V60" s="39">
        <v>1.94</v>
      </c>
      <c r="W60" s="39">
        <v>1.94</v>
      </c>
      <c r="X60" s="39">
        <v>1.94</v>
      </c>
      <c r="Y60" s="39">
        <v>1.94</v>
      </c>
      <c r="Z60" s="39">
        <v>1.94</v>
      </c>
      <c r="AA60" s="39">
        <v>1.94</v>
      </c>
      <c r="AB60" s="39">
        <v>1.94</v>
      </c>
      <c r="AC60" s="39">
        <v>1.94</v>
      </c>
      <c r="AD60" s="39">
        <v>1.94</v>
      </c>
      <c r="AE60" s="39">
        <v>0</v>
      </c>
      <c r="AF60" s="39">
        <v>0</v>
      </c>
    </row>
    <row r="61" spans="1:32" x14ac:dyDescent="0.25">
      <c r="A61" s="30">
        <v>59</v>
      </c>
      <c r="B61" s="39">
        <v>1.94</v>
      </c>
      <c r="C61" s="39">
        <v>1.94</v>
      </c>
      <c r="D61" s="39">
        <v>1.94</v>
      </c>
      <c r="E61" s="39">
        <v>1.94</v>
      </c>
      <c r="F61" s="39">
        <v>1.94</v>
      </c>
      <c r="G61" s="39">
        <v>1.94</v>
      </c>
      <c r="H61" s="39">
        <v>1.94</v>
      </c>
      <c r="I61" s="39">
        <v>1.94</v>
      </c>
      <c r="J61" s="39">
        <v>1.94</v>
      </c>
      <c r="K61" s="39">
        <v>1.94</v>
      </c>
      <c r="L61" s="52">
        <v>1.94</v>
      </c>
      <c r="M61" s="52">
        <v>1.94</v>
      </c>
      <c r="N61" s="39">
        <v>1.94</v>
      </c>
      <c r="O61" s="39">
        <v>1.94</v>
      </c>
      <c r="P61" s="39">
        <v>1.94</v>
      </c>
      <c r="Q61" s="39">
        <v>1.94</v>
      </c>
      <c r="R61" s="39">
        <v>1.94</v>
      </c>
      <c r="S61" s="39">
        <v>1.94</v>
      </c>
      <c r="T61" s="39">
        <v>1.94</v>
      </c>
      <c r="U61" s="39">
        <v>1.94</v>
      </c>
      <c r="V61" s="39">
        <v>1.94</v>
      </c>
      <c r="W61" s="39">
        <v>1.94</v>
      </c>
      <c r="X61" s="39">
        <v>1.94</v>
      </c>
      <c r="Y61" s="39">
        <v>1.94</v>
      </c>
      <c r="Z61" s="39">
        <v>1.94</v>
      </c>
      <c r="AA61" s="39">
        <v>1.94</v>
      </c>
      <c r="AB61" s="39">
        <v>1.94</v>
      </c>
      <c r="AC61" s="39">
        <v>1.94</v>
      </c>
      <c r="AD61" s="39">
        <v>1.94</v>
      </c>
      <c r="AE61" s="39">
        <v>0</v>
      </c>
      <c r="AF61" s="39">
        <v>0</v>
      </c>
    </row>
    <row r="62" spans="1:32" x14ac:dyDescent="0.25">
      <c r="A62" s="30">
        <v>60</v>
      </c>
      <c r="B62" s="39">
        <v>1.94</v>
      </c>
      <c r="C62" s="39">
        <v>1.94</v>
      </c>
      <c r="D62" s="39">
        <v>1.94</v>
      </c>
      <c r="E62" s="39">
        <v>1.94</v>
      </c>
      <c r="F62" s="39">
        <v>1.94</v>
      </c>
      <c r="G62" s="39">
        <v>1.94</v>
      </c>
      <c r="H62" s="39">
        <v>1.94</v>
      </c>
      <c r="I62" s="39">
        <v>1.94</v>
      </c>
      <c r="J62" s="39">
        <v>1.94</v>
      </c>
      <c r="K62" s="39">
        <v>1.94</v>
      </c>
      <c r="L62" s="52">
        <v>1.94</v>
      </c>
      <c r="M62" s="52">
        <v>1.94</v>
      </c>
      <c r="N62" s="39">
        <v>1.94</v>
      </c>
      <c r="O62" s="39">
        <v>1.94</v>
      </c>
      <c r="P62" s="39">
        <v>1.94</v>
      </c>
      <c r="Q62" s="39">
        <v>1.94</v>
      </c>
      <c r="R62" s="39">
        <v>1.94</v>
      </c>
      <c r="S62" s="39">
        <v>1.94</v>
      </c>
      <c r="T62" s="39">
        <v>1.94</v>
      </c>
      <c r="U62" s="39">
        <v>1.94</v>
      </c>
      <c r="V62" s="39">
        <v>1.94</v>
      </c>
      <c r="W62" s="39">
        <v>1.94</v>
      </c>
      <c r="X62" s="39">
        <v>1.94</v>
      </c>
      <c r="Y62" s="39">
        <v>1.94</v>
      </c>
      <c r="Z62" s="39">
        <v>1.94</v>
      </c>
      <c r="AA62" s="39">
        <v>1.94</v>
      </c>
      <c r="AB62" s="39">
        <v>1.94</v>
      </c>
      <c r="AC62" s="39">
        <v>1.94</v>
      </c>
      <c r="AD62" s="39">
        <v>1.94</v>
      </c>
      <c r="AE62" s="39">
        <v>0</v>
      </c>
      <c r="AF62" s="39">
        <v>0</v>
      </c>
    </row>
    <row r="63" spans="1:32" x14ac:dyDescent="0.25">
      <c r="A63" s="30">
        <v>61</v>
      </c>
      <c r="B63" s="39">
        <v>1.94</v>
      </c>
      <c r="C63" s="39">
        <v>1.94</v>
      </c>
      <c r="D63" s="39">
        <v>1.94</v>
      </c>
      <c r="E63" s="39">
        <v>1.94</v>
      </c>
      <c r="F63" s="39">
        <v>1.94</v>
      </c>
      <c r="G63" s="39">
        <v>1.94</v>
      </c>
      <c r="H63" s="39">
        <v>1.94</v>
      </c>
      <c r="I63" s="39">
        <v>1.94</v>
      </c>
      <c r="J63" s="39">
        <v>1.94</v>
      </c>
      <c r="K63" s="39">
        <v>1.94</v>
      </c>
      <c r="L63" s="52">
        <v>1.94</v>
      </c>
      <c r="M63" s="52">
        <v>1.94</v>
      </c>
      <c r="N63" s="39">
        <v>1.94</v>
      </c>
      <c r="O63" s="39">
        <v>1.94</v>
      </c>
      <c r="P63" s="39">
        <v>1.94</v>
      </c>
      <c r="Q63" s="39">
        <v>1.94</v>
      </c>
      <c r="R63" s="39">
        <v>1.94</v>
      </c>
      <c r="S63" s="39">
        <v>1.94</v>
      </c>
      <c r="T63" s="39">
        <v>1.94</v>
      </c>
      <c r="U63" s="39">
        <v>1.94</v>
      </c>
      <c r="V63" s="39">
        <v>1.94</v>
      </c>
      <c r="W63" s="39">
        <v>1.94</v>
      </c>
      <c r="X63" s="39">
        <v>1.94</v>
      </c>
      <c r="Y63" s="39">
        <v>1.94</v>
      </c>
      <c r="Z63" s="39">
        <v>1.94</v>
      </c>
      <c r="AA63" s="39">
        <v>1.94</v>
      </c>
      <c r="AB63" s="39">
        <v>1.94</v>
      </c>
      <c r="AC63" s="39">
        <v>1.94</v>
      </c>
      <c r="AD63" s="39">
        <v>1.94</v>
      </c>
      <c r="AE63" s="39">
        <v>0</v>
      </c>
      <c r="AF63" s="39">
        <v>0</v>
      </c>
    </row>
    <row r="64" spans="1:32" x14ac:dyDescent="0.25">
      <c r="A64" s="30">
        <v>62</v>
      </c>
      <c r="B64" s="39">
        <v>1.94</v>
      </c>
      <c r="C64" s="39">
        <v>1.94</v>
      </c>
      <c r="D64" s="39">
        <v>1.94</v>
      </c>
      <c r="E64" s="39">
        <v>1.94</v>
      </c>
      <c r="F64" s="39">
        <v>1.94</v>
      </c>
      <c r="G64" s="39">
        <v>1.94</v>
      </c>
      <c r="H64" s="39">
        <v>1.94</v>
      </c>
      <c r="I64" s="39">
        <v>1.94</v>
      </c>
      <c r="J64" s="39">
        <v>1.94</v>
      </c>
      <c r="K64" s="39">
        <v>1.94</v>
      </c>
      <c r="L64" s="52">
        <v>1.94</v>
      </c>
      <c r="M64" s="52">
        <v>1.94</v>
      </c>
      <c r="N64" s="39">
        <v>1.94</v>
      </c>
      <c r="O64" s="39">
        <v>1.94</v>
      </c>
      <c r="P64" s="39">
        <v>1.94</v>
      </c>
      <c r="Q64" s="39">
        <v>1.94</v>
      </c>
      <c r="R64" s="39">
        <v>1.94</v>
      </c>
      <c r="S64" s="39">
        <v>1.94</v>
      </c>
      <c r="T64" s="39">
        <v>1.94</v>
      </c>
      <c r="U64" s="39">
        <v>1.94</v>
      </c>
      <c r="V64" s="39">
        <v>1.94</v>
      </c>
      <c r="W64" s="39">
        <v>1.94</v>
      </c>
      <c r="X64" s="39">
        <v>1.94</v>
      </c>
      <c r="Y64" s="39">
        <v>1.94</v>
      </c>
      <c r="Z64" s="39">
        <v>1.94</v>
      </c>
      <c r="AA64" s="39">
        <v>1.94</v>
      </c>
      <c r="AB64" s="39">
        <v>1.94</v>
      </c>
      <c r="AC64" s="39">
        <v>1.94</v>
      </c>
      <c r="AD64" s="39">
        <v>1.94</v>
      </c>
      <c r="AE64" s="39">
        <v>0</v>
      </c>
      <c r="AF64" s="39">
        <v>0</v>
      </c>
    </row>
    <row r="65" spans="1:32" x14ac:dyDescent="0.25">
      <c r="A65" s="30">
        <v>63</v>
      </c>
      <c r="B65" s="39">
        <v>1.94</v>
      </c>
      <c r="C65" s="39">
        <v>1.94</v>
      </c>
      <c r="D65" s="39">
        <v>1.94</v>
      </c>
      <c r="E65" s="39">
        <v>1.94</v>
      </c>
      <c r="F65" s="39">
        <v>1.94</v>
      </c>
      <c r="G65" s="39">
        <v>1.94</v>
      </c>
      <c r="H65" s="39">
        <v>1.94</v>
      </c>
      <c r="I65" s="39">
        <v>1.94</v>
      </c>
      <c r="J65" s="39">
        <v>1.94</v>
      </c>
      <c r="K65" s="39">
        <v>1.94</v>
      </c>
      <c r="L65" s="52">
        <v>1.94</v>
      </c>
      <c r="M65" s="52">
        <v>1.94</v>
      </c>
      <c r="N65" s="39">
        <v>1.94</v>
      </c>
      <c r="O65" s="39">
        <v>1.94</v>
      </c>
      <c r="P65" s="39">
        <v>1.94</v>
      </c>
      <c r="Q65" s="39">
        <v>1.94</v>
      </c>
      <c r="R65" s="39">
        <v>1.94</v>
      </c>
      <c r="S65" s="39">
        <v>1.94</v>
      </c>
      <c r="T65" s="39">
        <v>1.94</v>
      </c>
      <c r="U65" s="39">
        <v>1.94</v>
      </c>
      <c r="V65" s="39">
        <v>1.94</v>
      </c>
      <c r="W65" s="39">
        <v>1.94</v>
      </c>
      <c r="X65" s="39">
        <v>1.94</v>
      </c>
      <c r="Y65" s="39">
        <v>1.94</v>
      </c>
      <c r="Z65" s="39">
        <v>1.94</v>
      </c>
      <c r="AA65" s="39">
        <v>1.94</v>
      </c>
      <c r="AB65" s="39">
        <v>1.94</v>
      </c>
      <c r="AC65" s="39">
        <v>1.94</v>
      </c>
      <c r="AD65" s="39">
        <v>1.94</v>
      </c>
      <c r="AE65" s="39">
        <v>0</v>
      </c>
      <c r="AF65" s="39">
        <v>0</v>
      </c>
    </row>
    <row r="66" spans="1:32" x14ac:dyDescent="0.25">
      <c r="A66" s="30">
        <v>64</v>
      </c>
      <c r="B66" s="39">
        <v>1.94</v>
      </c>
      <c r="C66" s="39">
        <v>1.94</v>
      </c>
      <c r="D66" s="39">
        <v>1.94</v>
      </c>
      <c r="E66" s="39">
        <v>1.94</v>
      </c>
      <c r="F66" s="39">
        <v>1.94</v>
      </c>
      <c r="G66" s="39">
        <v>1.94</v>
      </c>
      <c r="H66" s="39">
        <v>1.94</v>
      </c>
      <c r="I66" s="39">
        <v>1.94</v>
      </c>
      <c r="J66" s="39">
        <v>1.94</v>
      </c>
      <c r="K66" s="39">
        <v>1.94</v>
      </c>
      <c r="L66" s="52">
        <v>1.94</v>
      </c>
      <c r="M66" s="52">
        <v>1.94</v>
      </c>
      <c r="N66" s="39">
        <v>1.94</v>
      </c>
      <c r="O66" s="39">
        <v>1.94</v>
      </c>
      <c r="P66" s="39">
        <v>1.94</v>
      </c>
      <c r="Q66" s="39">
        <v>1.94</v>
      </c>
      <c r="R66" s="39">
        <v>1.94</v>
      </c>
      <c r="S66" s="39">
        <v>1.94</v>
      </c>
      <c r="T66" s="39">
        <v>1.94</v>
      </c>
      <c r="U66" s="39">
        <v>1.94</v>
      </c>
      <c r="V66" s="39">
        <v>1.94</v>
      </c>
      <c r="W66" s="39">
        <v>1.94</v>
      </c>
      <c r="X66" s="39">
        <v>1.94</v>
      </c>
      <c r="Y66" s="39">
        <v>1.94</v>
      </c>
      <c r="Z66" s="39">
        <v>1.94</v>
      </c>
      <c r="AA66" s="39">
        <v>1.94</v>
      </c>
      <c r="AB66" s="39">
        <v>1.94</v>
      </c>
      <c r="AC66" s="39">
        <v>1.94</v>
      </c>
      <c r="AD66" s="39">
        <v>1.94</v>
      </c>
      <c r="AE66" s="39">
        <v>0</v>
      </c>
      <c r="AF66" s="39">
        <v>0</v>
      </c>
    </row>
    <row r="67" spans="1:32" x14ac:dyDescent="0.25">
      <c r="A67" s="30">
        <v>65</v>
      </c>
      <c r="B67" s="39">
        <v>1.94</v>
      </c>
      <c r="C67" s="39">
        <v>1.94</v>
      </c>
      <c r="D67" s="39">
        <v>1.94</v>
      </c>
      <c r="E67" s="39">
        <v>1.94</v>
      </c>
      <c r="F67" s="39">
        <v>1.94</v>
      </c>
      <c r="G67" s="39">
        <v>1.94</v>
      </c>
      <c r="H67" s="39">
        <v>1.94</v>
      </c>
      <c r="I67" s="39">
        <v>1.94</v>
      </c>
      <c r="J67" s="39">
        <v>1.94</v>
      </c>
      <c r="K67" s="39">
        <v>1.94</v>
      </c>
      <c r="L67" s="52">
        <v>1.94</v>
      </c>
      <c r="M67" s="52">
        <v>1.94</v>
      </c>
      <c r="N67" s="39">
        <v>1.94</v>
      </c>
      <c r="O67" s="39">
        <v>1.94</v>
      </c>
      <c r="P67" s="39">
        <v>1.94</v>
      </c>
      <c r="Q67" s="39">
        <v>1.94</v>
      </c>
      <c r="R67" s="39">
        <v>1.94</v>
      </c>
      <c r="S67" s="39">
        <v>1.94</v>
      </c>
      <c r="T67" s="39">
        <v>1.94</v>
      </c>
      <c r="U67" s="39">
        <v>1.94</v>
      </c>
      <c r="V67" s="39">
        <v>1.94</v>
      </c>
      <c r="W67" s="39">
        <v>1.94</v>
      </c>
      <c r="X67" s="39">
        <v>1.94</v>
      </c>
      <c r="Y67" s="39">
        <v>1.94</v>
      </c>
      <c r="Z67" s="39">
        <v>1.94</v>
      </c>
      <c r="AA67" s="39">
        <v>1.94</v>
      </c>
      <c r="AB67" s="39">
        <v>1.94</v>
      </c>
      <c r="AC67" s="39">
        <v>1.94</v>
      </c>
      <c r="AD67" s="39">
        <v>1.94</v>
      </c>
      <c r="AE67" s="39">
        <v>0</v>
      </c>
      <c r="AF67" s="39">
        <v>0</v>
      </c>
    </row>
    <row r="68" spans="1:32" x14ac:dyDescent="0.25">
      <c r="A68" s="30">
        <v>66</v>
      </c>
      <c r="B68" s="39">
        <v>1.94</v>
      </c>
      <c r="C68" s="39">
        <v>1.94</v>
      </c>
      <c r="D68" s="39">
        <v>1.94</v>
      </c>
      <c r="E68" s="39">
        <v>1.94</v>
      </c>
      <c r="F68" s="39">
        <v>1.94</v>
      </c>
      <c r="G68" s="39">
        <v>1.94</v>
      </c>
      <c r="H68" s="39">
        <v>1.94</v>
      </c>
      <c r="I68" s="39">
        <v>1.94</v>
      </c>
      <c r="J68" s="39">
        <v>1.94</v>
      </c>
      <c r="K68" s="39">
        <v>1.94</v>
      </c>
      <c r="L68" s="52">
        <v>1.94</v>
      </c>
      <c r="M68" s="52">
        <v>1.94</v>
      </c>
      <c r="N68" s="39">
        <v>1.94</v>
      </c>
      <c r="O68" s="39">
        <v>1.94</v>
      </c>
      <c r="P68" s="39">
        <v>1.94</v>
      </c>
      <c r="Q68" s="39">
        <v>1.94</v>
      </c>
      <c r="R68" s="39">
        <v>1.94</v>
      </c>
      <c r="S68" s="39">
        <v>1.94</v>
      </c>
      <c r="T68" s="39">
        <v>1.94</v>
      </c>
      <c r="U68" s="39">
        <v>1.94</v>
      </c>
      <c r="V68" s="39">
        <v>1.94</v>
      </c>
      <c r="W68" s="39">
        <v>1.94</v>
      </c>
      <c r="X68" s="39">
        <v>1.94</v>
      </c>
      <c r="Y68" s="39">
        <v>1.94</v>
      </c>
      <c r="Z68" s="39">
        <v>1.94</v>
      </c>
      <c r="AA68" s="39">
        <v>1.94</v>
      </c>
      <c r="AB68" s="39">
        <v>1.94</v>
      </c>
      <c r="AC68" s="39">
        <v>1.94</v>
      </c>
      <c r="AD68" s="39">
        <v>1.94</v>
      </c>
      <c r="AE68" s="39">
        <v>0</v>
      </c>
      <c r="AF68" s="39">
        <v>0</v>
      </c>
    </row>
    <row r="69" spans="1:32" x14ac:dyDescent="0.25">
      <c r="A69" s="30">
        <v>67</v>
      </c>
      <c r="B69" s="39">
        <v>1.94</v>
      </c>
      <c r="C69" s="39">
        <v>1.94</v>
      </c>
      <c r="D69" s="39">
        <v>1.94</v>
      </c>
      <c r="E69" s="39">
        <v>1.94</v>
      </c>
      <c r="F69" s="39">
        <v>1.94</v>
      </c>
      <c r="G69" s="39">
        <v>1.94</v>
      </c>
      <c r="H69" s="39">
        <v>1.94</v>
      </c>
      <c r="I69" s="39">
        <v>1.94</v>
      </c>
      <c r="J69" s="39">
        <v>1.94</v>
      </c>
      <c r="K69" s="39">
        <v>1.94</v>
      </c>
      <c r="L69" s="52">
        <v>1.94</v>
      </c>
      <c r="M69" s="52">
        <v>1.94</v>
      </c>
      <c r="N69" s="39">
        <v>1.94</v>
      </c>
      <c r="O69" s="39">
        <v>1.94</v>
      </c>
      <c r="P69" s="39">
        <v>1.94</v>
      </c>
      <c r="Q69" s="39">
        <v>1.94</v>
      </c>
      <c r="R69" s="39">
        <v>1.94</v>
      </c>
      <c r="S69" s="39">
        <v>1.94</v>
      </c>
      <c r="T69" s="39">
        <v>1.94</v>
      </c>
      <c r="U69" s="39">
        <v>1.94</v>
      </c>
      <c r="V69" s="39">
        <v>1.94</v>
      </c>
      <c r="W69" s="39">
        <v>1.94</v>
      </c>
      <c r="X69" s="39">
        <v>1.94</v>
      </c>
      <c r="Y69" s="39">
        <v>1.94</v>
      </c>
      <c r="Z69" s="39">
        <v>1.94</v>
      </c>
      <c r="AA69" s="39">
        <v>1.94</v>
      </c>
      <c r="AB69" s="39">
        <v>1.94</v>
      </c>
      <c r="AC69" s="39">
        <v>1.94</v>
      </c>
      <c r="AD69" s="39">
        <v>1.94</v>
      </c>
      <c r="AE69" s="39">
        <v>0</v>
      </c>
      <c r="AF69" s="39">
        <v>0</v>
      </c>
    </row>
    <row r="70" spans="1:32" x14ac:dyDescent="0.25">
      <c r="A70" s="30">
        <v>68</v>
      </c>
      <c r="B70" s="39">
        <v>1.94</v>
      </c>
      <c r="C70" s="39">
        <v>1.94</v>
      </c>
      <c r="D70" s="39">
        <v>1.94</v>
      </c>
      <c r="E70" s="39">
        <v>1.94</v>
      </c>
      <c r="F70" s="39">
        <v>1.94</v>
      </c>
      <c r="G70" s="39">
        <v>1.94</v>
      </c>
      <c r="H70" s="39">
        <v>1.94</v>
      </c>
      <c r="I70" s="39">
        <v>1.94</v>
      </c>
      <c r="J70" s="39">
        <v>1.94</v>
      </c>
      <c r="K70" s="39">
        <v>1.94</v>
      </c>
      <c r="L70" s="52">
        <v>1.94</v>
      </c>
      <c r="M70" s="52">
        <v>1.94</v>
      </c>
      <c r="N70" s="39">
        <v>1.94</v>
      </c>
      <c r="O70" s="39">
        <v>1.94</v>
      </c>
      <c r="P70" s="39">
        <v>1.94</v>
      </c>
      <c r="Q70" s="39">
        <v>1.94</v>
      </c>
      <c r="R70" s="39">
        <v>1.94</v>
      </c>
      <c r="S70" s="39">
        <v>1.94</v>
      </c>
      <c r="T70" s="39">
        <v>1.94</v>
      </c>
      <c r="U70" s="39">
        <v>1.94</v>
      </c>
      <c r="V70" s="39">
        <v>1.94</v>
      </c>
      <c r="W70" s="39">
        <v>1.94</v>
      </c>
      <c r="X70" s="39">
        <v>1.94</v>
      </c>
      <c r="Y70" s="39">
        <v>1.94</v>
      </c>
      <c r="Z70" s="39">
        <v>1.94</v>
      </c>
      <c r="AA70" s="39">
        <v>1.94</v>
      </c>
      <c r="AB70" s="39">
        <v>1.94</v>
      </c>
      <c r="AC70" s="39">
        <v>1.94</v>
      </c>
      <c r="AD70" s="39">
        <v>1.94</v>
      </c>
      <c r="AE70" s="39">
        <v>0</v>
      </c>
      <c r="AF70" s="39">
        <v>0</v>
      </c>
    </row>
    <row r="71" spans="1:32" x14ac:dyDescent="0.25">
      <c r="A71" s="30">
        <v>69</v>
      </c>
      <c r="B71" s="39">
        <v>1.94</v>
      </c>
      <c r="C71" s="39">
        <v>1.94</v>
      </c>
      <c r="D71" s="39">
        <v>1.94</v>
      </c>
      <c r="E71" s="39">
        <v>1.94</v>
      </c>
      <c r="F71" s="39">
        <v>1.94</v>
      </c>
      <c r="G71" s="39">
        <v>1.94</v>
      </c>
      <c r="H71" s="39">
        <v>1.94</v>
      </c>
      <c r="I71" s="39">
        <v>1.94</v>
      </c>
      <c r="J71" s="39">
        <v>1.94</v>
      </c>
      <c r="K71" s="39">
        <v>1.94</v>
      </c>
      <c r="L71" s="52">
        <v>1.94</v>
      </c>
      <c r="M71" s="52">
        <v>1.94</v>
      </c>
      <c r="N71" s="39">
        <v>1.94</v>
      </c>
      <c r="O71" s="39">
        <v>1.94</v>
      </c>
      <c r="P71" s="39">
        <v>1.94</v>
      </c>
      <c r="Q71" s="39">
        <v>1.94</v>
      </c>
      <c r="R71" s="39">
        <v>1.94</v>
      </c>
      <c r="S71" s="39">
        <v>1.94</v>
      </c>
      <c r="T71" s="39">
        <v>1.94</v>
      </c>
      <c r="U71" s="39">
        <v>1.94</v>
      </c>
      <c r="V71" s="39">
        <v>1.94</v>
      </c>
      <c r="W71" s="39">
        <v>1.94</v>
      </c>
      <c r="X71" s="39">
        <v>1.94</v>
      </c>
      <c r="Y71" s="39">
        <v>1.94</v>
      </c>
      <c r="Z71" s="39">
        <v>1.94</v>
      </c>
      <c r="AA71" s="39">
        <v>1.94</v>
      </c>
      <c r="AB71" s="39">
        <v>1.94</v>
      </c>
      <c r="AC71" s="39">
        <v>1.94</v>
      </c>
      <c r="AD71" s="39">
        <v>1.94</v>
      </c>
      <c r="AE71" s="39">
        <v>0</v>
      </c>
      <c r="AF71" s="39">
        <v>0</v>
      </c>
    </row>
    <row r="72" spans="1:32" x14ac:dyDescent="0.25">
      <c r="A72" s="30">
        <v>70</v>
      </c>
      <c r="B72" s="39">
        <v>1.94</v>
      </c>
      <c r="C72" s="39">
        <v>1.94</v>
      </c>
      <c r="D72" s="39">
        <v>1.94</v>
      </c>
      <c r="E72" s="39">
        <v>1.94</v>
      </c>
      <c r="F72" s="39">
        <v>1.94</v>
      </c>
      <c r="G72" s="39">
        <v>1.94</v>
      </c>
      <c r="H72" s="39">
        <v>1.94</v>
      </c>
      <c r="I72" s="39">
        <v>1.94</v>
      </c>
      <c r="J72" s="39">
        <v>1.94</v>
      </c>
      <c r="K72" s="39">
        <v>1.94</v>
      </c>
      <c r="L72" s="52">
        <v>1.94</v>
      </c>
      <c r="M72" s="52">
        <v>1.94</v>
      </c>
      <c r="N72" s="39">
        <v>1.94</v>
      </c>
      <c r="O72" s="39">
        <v>1.94</v>
      </c>
      <c r="P72" s="39">
        <v>1.94</v>
      </c>
      <c r="Q72" s="39">
        <v>1.94</v>
      </c>
      <c r="R72" s="39">
        <v>1.94</v>
      </c>
      <c r="S72" s="39">
        <v>1.94</v>
      </c>
      <c r="T72" s="39">
        <v>1.94</v>
      </c>
      <c r="U72" s="39">
        <v>1.94</v>
      </c>
      <c r="V72" s="39">
        <v>1.94</v>
      </c>
      <c r="W72" s="39">
        <v>1.94</v>
      </c>
      <c r="X72" s="39">
        <v>1.94</v>
      </c>
      <c r="Y72" s="39">
        <v>1.94</v>
      </c>
      <c r="Z72" s="39">
        <v>1.94</v>
      </c>
      <c r="AA72" s="39">
        <v>1.94</v>
      </c>
      <c r="AB72" s="39">
        <v>1.94</v>
      </c>
      <c r="AC72" s="39">
        <v>1.94</v>
      </c>
      <c r="AD72" s="39">
        <v>1.94</v>
      </c>
      <c r="AE72" s="39">
        <v>0</v>
      </c>
      <c r="AF72" s="39">
        <v>0</v>
      </c>
    </row>
    <row r="73" spans="1:32" x14ac:dyDescent="0.25">
      <c r="A73" s="30">
        <v>71</v>
      </c>
      <c r="B73" s="39">
        <v>1.94</v>
      </c>
      <c r="C73" s="39">
        <v>1.94</v>
      </c>
      <c r="D73" s="39">
        <v>1.94</v>
      </c>
      <c r="E73" s="39">
        <v>1.94</v>
      </c>
      <c r="F73" s="39">
        <v>1.94</v>
      </c>
      <c r="G73" s="39">
        <v>1.94</v>
      </c>
      <c r="H73" s="39">
        <v>1.94</v>
      </c>
      <c r="I73" s="39">
        <v>1.94</v>
      </c>
      <c r="J73" s="39">
        <v>1.94</v>
      </c>
      <c r="K73" s="39">
        <v>1.94</v>
      </c>
      <c r="L73" s="52">
        <v>1.94</v>
      </c>
      <c r="M73" s="52">
        <v>1.94</v>
      </c>
      <c r="N73" s="39">
        <v>1.94</v>
      </c>
      <c r="O73" s="39">
        <v>1.94</v>
      </c>
      <c r="P73" s="39">
        <v>1.94</v>
      </c>
      <c r="Q73" s="39">
        <v>1.94</v>
      </c>
      <c r="R73" s="39">
        <v>1.94</v>
      </c>
      <c r="S73" s="39">
        <v>1.94</v>
      </c>
      <c r="T73" s="39">
        <v>1.94</v>
      </c>
      <c r="U73" s="39">
        <v>1.94</v>
      </c>
      <c r="V73" s="39">
        <v>1.94</v>
      </c>
      <c r="W73" s="39">
        <v>1.94</v>
      </c>
      <c r="X73" s="39">
        <v>1.94</v>
      </c>
      <c r="Y73" s="39">
        <v>1.94</v>
      </c>
      <c r="Z73" s="39">
        <v>1.94</v>
      </c>
      <c r="AA73" s="39">
        <v>1.94</v>
      </c>
      <c r="AB73" s="39">
        <v>1.94</v>
      </c>
      <c r="AC73" s="39">
        <v>1.94</v>
      </c>
      <c r="AD73" s="39">
        <v>1.94</v>
      </c>
      <c r="AE73" s="39">
        <v>0</v>
      </c>
      <c r="AF73" s="39">
        <v>0</v>
      </c>
    </row>
    <row r="74" spans="1:32" x14ac:dyDescent="0.25">
      <c r="A74" s="30">
        <v>72</v>
      </c>
      <c r="B74" s="39">
        <v>1.94</v>
      </c>
      <c r="C74" s="39">
        <v>1.94</v>
      </c>
      <c r="D74" s="39">
        <v>1.94</v>
      </c>
      <c r="E74" s="39">
        <v>1.94</v>
      </c>
      <c r="F74" s="39">
        <v>1.94</v>
      </c>
      <c r="G74" s="39">
        <v>1.94</v>
      </c>
      <c r="H74" s="39">
        <v>1.94</v>
      </c>
      <c r="I74" s="39">
        <v>1.94</v>
      </c>
      <c r="J74" s="39">
        <v>1.94</v>
      </c>
      <c r="K74" s="39">
        <v>1.94</v>
      </c>
      <c r="L74" s="52">
        <v>1.94</v>
      </c>
      <c r="M74" s="52">
        <v>1.94</v>
      </c>
      <c r="N74" s="39">
        <v>1.94</v>
      </c>
      <c r="O74" s="39">
        <v>1.94</v>
      </c>
      <c r="P74" s="39">
        <v>1.94</v>
      </c>
      <c r="Q74" s="39">
        <v>1.94</v>
      </c>
      <c r="R74" s="39">
        <v>1.94</v>
      </c>
      <c r="S74" s="39">
        <v>1.94</v>
      </c>
      <c r="T74" s="39">
        <v>1.94</v>
      </c>
      <c r="U74" s="39">
        <v>1.94</v>
      </c>
      <c r="V74" s="39">
        <v>1.94</v>
      </c>
      <c r="W74" s="39">
        <v>1.94</v>
      </c>
      <c r="X74" s="39">
        <v>1.94</v>
      </c>
      <c r="Y74" s="39">
        <v>1.94</v>
      </c>
      <c r="Z74" s="39">
        <v>1.94</v>
      </c>
      <c r="AA74" s="39">
        <v>1.94</v>
      </c>
      <c r="AB74" s="39">
        <v>1.94</v>
      </c>
      <c r="AC74" s="39">
        <v>1.94</v>
      </c>
      <c r="AD74" s="39">
        <v>1.94</v>
      </c>
      <c r="AE74" s="39">
        <v>0</v>
      </c>
      <c r="AF74" s="39">
        <v>0</v>
      </c>
    </row>
    <row r="75" spans="1:32" x14ac:dyDescent="0.25">
      <c r="A75" s="30">
        <v>73</v>
      </c>
      <c r="B75" s="39">
        <v>1.94</v>
      </c>
      <c r="C75" s="39">
        <v>1.94</v>
      </c>
      <c r="D75" s="39">
        <v>1.94</v>
      </c>
      <c r="E75" s="39">
        <v>1.94</v>
      </c>
      <c r="F75" s="39">
        <v>1.94</v>
      </c>
      <c r="G75" s="39">
        <v>1.94</v>
      </c>
      <c r="H75" s="39">
        <v>1.94</v>
      </c>
      <c r="I75" s="39">
        <v>1.94</v>
      </c>
      <c r="J75" s="39">
        <v>1.94</v>
      </c>
      <c r="K75" s="39">
        <v>1.94</v>
      </c>
      <c r="L75" s="52">
        <v>1.94</v>
      </c>
      <c r="M75" s="52">
        <v>1.94</v>
      </c>
      <c r="N75" s="39">
        <v>1.94</v>
      </c>
      <c r="O75" s="39">
        <v>1.94</v>
      </c>
      <c r="P75" s="39">
        <v>1.94</v>
      </c>
      <c r="Q75" s="39">
        <v>1.94</v>
      </c>
      <c r="R75" s="39">
        <v>1.94</v>
      </c>
      <c r="S75" s="39">
        <v>1.94</v>
      </c>
      <c r="T75" s="39">
        <v>1.94</v>
      </c>
      <c r="U75" s="39">
        <v>1.94</v>
      </c>
      <c r="V75" s="39">
        <v>1.94</v>
      </c>
      <c r="W75" s="39">
        <v>1.94</v>
      </c>
      <c r="X75" s="39">
        <v>1.94</v>
      </c>
      <c r="Y75" s="39">
        <v>1.94</v>
      </c>
      <c r="Z75" s="39">
        <v>1.94</v>
      </c>
      <c r="AA75" s="39">
        <v>1.94</v>
      </c>
      <c r="AB75" s="39">
        <v>1.94</v>
      </c>
      <c r="AC75" s="39">
        <v>1.94</v>
      </c>
      <c r="AD75" s="39">
        <v>1.94</v>
      </c>
      <c r="AE75" s="39">
        <v>0</v>
      </c>
      <c r="AF75" s="39">
        <v>0</v>
      </c>
    </row>
    <row r="76" spans="1:32" x14ac:dyDescent="0.25">
      <c r="A76" s="30">
        <v>74</v>
      </c>
      <c r="B76" s="39">
        <v>1.94</v>
      </c>
      <c r="C76" s="39">
        <v>1.94</v>
      </c>
      <c r="D76" s="39">
        <v>1.94</v>
      </c>
      <c r="E76" s="39">
        <v>1.94</v>
      </c>
      <c r="F76" s="39">
        <v>1.94</v>
      </c>
      <c r="G76" s="39">
        <v>1.94</v>
      </c>
      <c r="H76" s="39">
        <v>1.94</v>
      </c>
      <c r="I76" s="39">
        <v>1.94</v>
      </c>
      <c r="J76" s="39">
        <v>1.94</v>
      </c>
      <c r="K76" s="39">
        <v>1.94</v>
      </c>
      <c r="L76" s="52">
        <v>1.94</v>
      </c>
      <c r="M76" s="52">
        <v>1.94</v>
      </c>
      <c r="N76" s="39">
        <v>1.94</v>
      </c>
      <c r="O76" s="39">
        <v>1.94</v>
      </c>
      <c r="P76" s="39">
        <v>1.94</v>
      </c>
      <c r="Q76" s="39">
        <v>1.94</v>
      </c>
      <c r="R76" s="39">
        <v>1.94</v>
      </c>
      <c r="S76" s="39">
        <v>1.94</v>
      </c>
      <c r="T76" s="39">
        <v>1.94</v>
      </c>
      <c r="U76" s="39">
        <v>1.94</v>
      </c>
      <c r="V76" s="39">
        <v>1.94</v>
      </c>
      <c r="W76" s="39">
        <v>1.94</v>
      </c>
      <c r="X76" s="39">
        <v>1.94</v>
      </c>
      <c r="Y76" s="39">
        <v>1.94</v>
      </c>
      <c r="Z76" s="39">
        <v>1.94</v>
      </c>
      <c r="AA76" s="39">
        <v>1.94</v>
      </c>
      <c r="AB76" s="39">
        <v>1.94</v>
      </c>
      <c r="AC76" s="39">
        <v>1.94</v>
      </c>
      <c r="AD76" s="39">
        <v>1.94</v>
      </c>
      <c r="AE76" s="39">
        <v>0</v>
      </c>
      <c r="AF76" s="39">
        <v>0</v>
      </c>
    </row>
    <row r="77" spans="1:32" x14ac:dyDescent="0.25">
      <c r="A77" s="30">
        <v>75</v>
      </c>
      <c r="B77" s="39">
        <v>1.94</v>
      </c>
      <c r="C77" s="39">
        <v>1.94</v>
      </c>
      <c r="D77" s="39">
        <v>1.94</v>
      </c>
      <c r="E77" s="39">
        <v>1.94</v>
      </c>
      <c r="F77" s="39">
        <v>1.94</v>
      </c>
      <c r="G77" s="39">
        <v>1.94</v>
      </c>
      <c r="H77" s="39">
        <v>1.94</v>
      </c>
      <c r="I77" s="39">
        <v>1.94</v>
      </c>
      <c r="J77" s="39">
        <v>1.94</v>
      </c>
      <c r="K77" s="39">
        <v>1.94</v>
      </c>
      <c r="L77" s="52">
        <v>1.94</v>
      </c>
      <c r="M77" s="52">
        <v>1.94</v>
      </c>
      <c r="N77" s="39">
        <v>1.94</v>
      </c>
      <c r="O77" s="39">
        <v>1.94</v>
      </c>
      <c r="P77" s="39">
        <v>1.94</v>
      </c>
      <c r="Q77" s="39">
        <v>1.94</v>
      </c>
      <c r="R77" s="39">
        <v>1.94</v>
      </c>
      <c r="S77" s="39">
        <v>1.94</v>
      </c>
      <c r="T77" s="39">
        <v>1.94</v>
      </c>
      <c r="U77" s="39">
        <v>1.94</v>
      </c>
      <c r="V77" s="39">
        <v>1.94</v>
      </c>
      <c r="W77" s="39">
        <v>1.94</v>
      </c>
      <c r="X77" s="39">
        <v>1.94</v>
      </c>
      <c r="Y77" s="39">
        <v>1.94</v>
      </c>
      <c r="Z77" s="39">
        <v>1.94</v>
      </c>
      <c r="AA77" s="39">
        <v>1.94</v>
      </c>
      <c r="AB77" s="39">
        <v>1.94</v>
      </c>
      <c r="AC77" s="39">
        <v>1.94</v>
      </c>
      <c r="AD77" s="39">
        <v>1.94</v>
      </c>
      <c r="AE77" s="39">
        <v>0</v>
      </c>
      <c r="AF77" s="39">
        <v>0</v>
      </c>
    </row>
    <row r="78" spans="1:32" x14ac:dyDescent="0.25">
      <c r="A78" s="30">
        <v>76</v>
      </c>
      <c r="B78" s="39">
        <v>1.94</v>
      </c>
      <c r="C78" s="39">
        <v>1.94</v>
      </c>
      <c r="D78" s="39">
        <v>1.94</v>
      </c>
      <c r="E78" s="39">
        <v>1.94</v>
      </c>
      <c r="F78" s="39">
        <v>1.94</v>
      </c>
      <c r="G78" s="39">
        <v>1.94</v>
      </c>
      <c r="H78" s="39">
        <v>1.94</v>
      </c>
      <c r="I78" s="39">
        <v>1.94</v>
      </c>
      <c r="J78" s="39">
        <v>1.94</v>
      </c>
      <c r="K78" s="39">
        <v>1.94</v>
      </c>
      <c r="L78" s="52">
        <v>1.94</v>
      </c>
      <c r="M78" s="52">
        <v>1.94</v>
      </c>
      <c r="N78" s="39">
        <v>1.94</v>
      </c>
      <c r="O78" s="39">
        <v>1.94</v>
      </c>
      <c r="P78" s="39">
        <v>1.94</v>
      </c>
      <c r="Q78" s="39">
        <v>1.94</v>
      </c>
      <c r="R78" s="39">
        <v>1.94</v>
      </c>
      <c r="S78" s="39">
        <v>1.94</v>
      </c>
      <c r="T78" s="39">
        <v>1.94</v>
      </c>
      <c r="U78" s="39">
        <v>1.94</v>
      </c>
      <c r="V78" s="39">
        <v>1.94</v>
      </c>
      <c r="W78" s="39">
        <v>1.94</v>
      </c>
      <c r="X78" s="39">
        <v>1.94</v>
      </c>
      <c r="Y78" s="39">
        <v>1.94</v>
      </c>
      <c r="Z78" s="39">
        <v>1.94</v>
      </c>
      <c r="AA78" s="39">
        <v>1.94</v>
      </c>
      <c r="AB78" s="39">
        <v>1.94</v>
      </c>
      <c r="AC78" s="39">
        <v>1.94</v>
      </c>
      <c r="AD78" s="39">
        <v>1.94</v>
      </c>
      <c r="AE78" s="39">
        <v>0</v>
      </c>
      <c r="AF78" s="39">
        <v>0</v>
      </c>
    </row>
    <row r="79" spans="1:32" x14ac:dyDescent="0.25">
      <c r="A79" s="30">
        <v>77</v>
      </c>
      <c r="B79" s="39">
        <v>1.94</v>
      </c>
      <c r="C79" s="39">
        <v>1.94</v>
      </c>
      <c r="D79" s="39">
        <v>1.94</v>
      </c>
      <c r="E79" s="39">
        <v>1.94</v>
      </c>
      <c r="F79" s="39">
        <v>1.94</v>
      </c>
      <c r="G79" s="39">
        <v>1.94</v>
      </c>
      <c r="H79" s="39">
        <v>1.94</v>
      </c>
      <c r="I79" s="39">
        <v>1.94</v>
      </c>
      <c r="J79" s="39">
        <v>1.94</v>
      </c>
      <c r="K79" s="39">
        <v>1.94</v>
      </c>
      <c r="L79" s="52">
        <v>1.94</v>
      </c>
      <c r="M79" s="52">
        <v>1.94</v>
      </c>
      <c r="N79" s="39">
        <v>1.94</v>
      </c>
      <c r="O79" s="39">
        <v>1.94</v>
      </c>
      <c r="P79" s="39">
        <v>1.94</v>
      </c>
      <c r="Q79" s="39">
        <v>1.94</v>
      </c>
      <c r="R79" s="39">
        <v>1.94</v>
      </c>
      <c r="S79" s="39">
        <v>1.94</v>
      </c>
      <c r="T79" s="39">
        <v>1.94</v>
      </c>
      <c r="U79" s="39">
        <v>1.94</v>
      </c>
      <c r="V79" s="39">
        <v>1.94</v>
      </c>
      <c r="W79" s="39">
        <v>1.94</v>
      </c>
      <c r="X79" s="39">
        <v>1.94</v>
      </c>
      <c r="Y79" s="39">
        <v>1.94</v>
      </c>
      <c r="Z79" s="39">
        <v>1.94</v>
      </c>
      <c r="AA79" s="39">
        <v>1.94</v>
      </c>
      <c r="AB79" s="39">
        <v>1.94</v>
      </c>
      <c r="AC79" s="39">
        <v>1.94</v>
      </c>
      <c r="AD79" s="39">
        <v>1.94</v>
      </c>
      <c r="AE79" s="39">
        <v>0</v>
      </c>
      <c r="AF79" s="39">
        <v>0</v>
      </c>
    </row>
    <row r="80" spans="1:32" x14ac:dyDescent="0.25">
      <c r="A80" s="30">
        <v>78</v>
      </c>
      <c r="B80" s="39">
        <v>1.94</v>
      </c>
      <c r="C80" s="39">
        <v>1.94</v>
      </c>
      <c r="D80" s="39">
        <v>1.94</v>
      </c>
      <c r="E80" s="39">
        <v>1.94</v>
      </c>
      <c r="F80" s="39">
        <v>1.94</v>
      </c>
      <c r="G80" s="39">
        <v>1.94</v>
      </c>
      <c r="H80" s="39">
        <v>1.94</v>
      </c>
      <c r="I80" s="39">
        <v>1.94</v>
      </c>
      <c r="J80" s="39">
        <v>1.94</v>
      </c>
      <c r="K80" s="39">
        <v>1.94</v>
      </c>
      <c r="L80" s="52">
        <v>1.94</v>
      </c>
      <c r="M80" s="52">
        <v>1.94</v>
      </c>
      <c r="N80" s="39">
        <v>1.94</v>
      </c>
      <c r="O80" s="39">
        <v>1.94</v>
      </c>
      <c r="P80" s="39">
        <v>1.94</v>
      </c>
      <c r="Q80" s="39">
        <v>1.94</v>
      </c>
      <c r="R80" s="39">
        <v>1.94</v>
      </c>
      <c r="S80" s="39">
        <v>1.94</v>
      </c>
      <c r="T80" s="39">
        <v>1.94</v>
      </c>
      <c r="U80" s="39">
        <v>1.94</v>
      </c>
      <c r="V80" s="39">
        <v>1.94</v>
      </c>
      <c r="W80" s="39">
        <v>1.94</v>
      </c>
      <c r="X80" s="39">
        <v>1.94</v>
      </c>
      <c r="Y80" s="39">
        <v>1.94</v>
      </c>
      <c r="Z80" s="39">
        <v>1.94</v>
      </c>
      <c r="AA80" s="39">
        <v>1.94</v>
      </c>
      <c r="AB80" s="39">
        <v>1.94</v>
      </c>
      <c r="AC80" s="39">
        <v>1.94</v>
      </c>
      <c r="AD80" s="39">
        <v>1.94</v>
      </c>
      <c r="AE80" s="39">
        <v>0</v>
      </c>
      <c r="AF80" s="39">
        <v>0</v>
      </c>
    </row>
    <row r="81" spans="1:32" x14ac:dyDescent="0.25">
      <c r="A81" s="30">
        <v>79</v>
      </c>
      <c r="B81" s="39">
        <v>1.94</v>
      </c>
      <c r="C81" s="39">
        <v>1.94</v>
      </c>
      <c r="D81" s="39">
        <v>1.94</v>
      </c>
      <c r="E81" s="39">
        <v>1.94</v>
      </c>
      <c r="F81" s="39">
        <v>1.94</v>
      </c>
      <c r="G81" s="39">
        <v>1.94</v>
      </c>
      <c r="H81" s="39">
        <v>1.94</v>
      </c>
      <c r="I81" s="39">
        <v>1.94</v>
      </c>
      <c r="J81" s="39">
        <v>1.94</v>
      </c>
      <c r="K81" s="39">
        <v>1.94</v>
      </c>
      <c r="L81" s="52">
        <v>1.94</v>
      </c>
      <c r="M81" s="52">
        <v>1.94</v>
      </c>
      <c r="N81" s="39">
        <v>1.94</v>
      </c>
      <c r="O81" s="39">
        <v>1.94</v>
      </c>
      <c r="P81" s="39">
        <v>1.94</v>
      </c>
      <c r="Q81" s="39">
        <v>1.94</v>
      </c>
      <c r="R81" s="39">
        <v>1.94</v>
      </c>
      <c r="S81" s="39">
        <v>1.94</v>
      </c>
      <c r="T81" s="39">
        <v>1.94</v>
      </c>
      <c r="U81" s="39">
        <v>1.94</v>
      </c>
      <c r="V81" s="39">
        <v>1.94</v>
      </c>
      <c r="W81" s="39">
        <v>1.94</v>
      </c>
      <c r="X81" s="39">
        <v>1.94</v>
      </c>
      <c r="Y81" s="39">
        <v>1.94</v>
      </c>
      <c r="Z81" s="39">
        <v>1.94</v>
      </c>
      <c r="AA81" s="39">
        <v>1.94</v>
      </c>
      <c r="AB81" s="39">
        <v>1.94</v>
      </c>
      <c r="AC81" s="39">
        <v>1.94</v>
      </c>
      <c r="AD81" s="39">
        <v>1.94</v>
      </c>
      <c r="AE81" s="39">
        <v>0</v>
      </c>
      <c r="AF81" s="39">
        <v>0</v>
      </c>
    </row>
    <row r="82" spans="1:32" x14ac:dyDescent="0.25">
      <c r="A82" s="30">
        <v>80</v>
      </c>
      <c r="B82" s="39">
        <v>1.94</v>
      </c>
      <c r="C82" s="39">
        <v>1.94</v>
      </c>
      <c r="D82" s="39">
        <v>1.94</v>
      </c>
      <c r="E82" s="39">
        <v>1.94</v>
      </c>
      <c r="F82" s="39">
        <v>1.94</v>
      </c>
      <c r="G82" s="39">
        <v>1.94</v>
      </c>
      <c r="H82" s="39">
        <v>1.94</v>
      </c>
      <c r="I82" s="39">
        <v>1.94</v>
      </c>
      <c r="J82" s="39">
        <v>1.94</v>
      </c>
      <c r="K82" s="39">
        <v>1.94</v>
      </c>
      <c r="L82" s="52">
        <v>1.94</v>
      </c>
      <c r="M82" s="52">
        <v>1.94</v>
      </c>
      <c r="N82" s="39">
        <v>1.94</v>
      </c>
      <c r="O82" s="39">
        <v>1.94</v>
      </c>
      <c r="P82" s="39">
        <v>1.94</v>
      </c>
      <c r="Q82" s="39">
        <v>1.94</v>
      </c>
      <c r="R82" s="39">
        <v>1.94</v>
      </c>
      <c r="S82" s="39">
        <v>1.94</v>
      </c>
      <c r="T82" s="39">
        <v>1.94</v>
      </c>
      <c r="U82" s="39">
        <v>1.94</v>
      </c>
      <c r="V82" s="39">
        <v>1.94</v>
      </c>
      <c r="W82" s="39">
        <v>1.94</v>
      </c>
      <c r="X82" s="39">
        <v>1.94</v>
      </c>
      <c r="Y82" s="39">
        <v>1.94</v>
      </c>
      <c r="Z82" s="39">
        <v>1.94</v>
      </c>
      <c r="AA82" s="39">
        <v>1.94</v>
      </c>
      <c r="AB82" s="39">
        <v>1.94</v>
      </c>
      <c r="AC82" s="39">
        <v>1.94</v>
      </c>
      <c r="AD82" s="39">
        <v>1.94</v>
      </c>
      <c r="AE82" s="39">
        <v>0</v>
      </c>
      <c r="AF82" s="39">
        <v>0</v>
      </c>
    </row>
    <row r="83" spans="1:32" x14ac:dyDescent="0.25">
      <c r="A83" s="30">
        <v>81</v>
      </c>
      <c r="B83" s="39">
        <v>1.94</v>
      </c>
      <c r="C83" s="39">
        <v>1.94</v>
      </c>
      <c r="D83" s="39">
        <v>1.94</v>
      </c>
      <c r="E83" s="39">
        <v>1.94</v>
      </c>
      <c r="F83" s="39">
        <v>1.94</v>
      </c>
      <c r="G83" s="39">
        <v>1.94</v>
      </c>
      <c r="H83" s="39">
        <v>1.94</v>
      </c>
      <c r="I83" s="39">
        <v>1.94</v>
      </c>
      <c r="J83" s="39">
        <v>1.94</v>
      </c>
      <c r="K83" s="39">
        <v>1.94</v>
      </c>
      <c r="L83" s="52">
        <v>1.94</v>
      </c>
      <c r="M83" s="52">
        <v>1.94</v>
      </c>
      <c r="N83" s="39">
        <v>1.94</v>
      </c>
      <c r="O83" s="39">
        <v>1.94</v>
      </c>
      <c r="P83" s="39">
        <v>1.94</v>
      </c>
      <c r="Q83" s="39">
        <v>1.94</v>
      </c>
      <c r="R83" s="39">
        <v>1.94</v>
      </c>
      <c r="S83" s="39">
        <v>1.94</v>
      </c>
      <c r="T83" s="39">
        <v>1.94</v>
      </c>
      <c r="U83" s="39">
        <v>1.94</v>
      </c>
      <c r="V83" s="39">
        <v>1.94</v>
      </c>
      <c r="W83" s="39">
        <v>1.94</v>
      </c>
      <c r="X83" s="39">
        <v>1.94</v>
      </c>
      <c r="Y83" s="39">
        <v>1.94</v>
      </c>
      <c r="Z83" s="39">
        <v>1.94</v>
      </c>
      <c r="AA83" s="39">
        <v>1.94</v>
      </c>
      <c r="AB83" s="39">
        <v>1.94</v>
      </c>
      <c r="AC83" s="39">
        <v>1.94</v>
      </c>
      <c r="AD83" s="39">
        <v>1.94</v>
      </c>
      <c r="AE83" s="39">
        <v>0</v>
      </c>
      <c r="AF83" s="39">
        <v>0</v>
      </c>
    </row>
    <row r="84" spans="1:32" x14ac:dyDescent="0.25">
      <c r="A84" s="30">
        <v>82</v>
      </c>
      <c r="B84" s="39">
        <v>1.94</v>
      </c>
      <c r="C84" s="39">
        <v>1.94</v>
      </c>
      <c r="D84" s="39">
        <v>1.94</v>
      </c>
      <c r="E84" s="39">
        <v>1.94</v>
      </c>
      <c r="F84" s="39">
        <v>1.94</v>
      </c>
      <c r="G84" s="39">
        <v>1.94</v>
      </c>
      <c r="H84" s="39">
        <v>1.94</v>
      </c>
      <c r="I84" s="39">
        <v>1.94</v>
      </c>
      <c r="J84" s="39">
        <v>1.94</v>
      </c>
      <c r="K84" s="39">
        <v>1.94</v>
      </c>
      <c r="L84" s="52">
        <v>1.94</v>
      </c>
      <c r="M84" s="52">
        <v>1.94</v>
      </c>
      <c r="N84" s="39">
        <v>1.94</v>
      </c>
      <c r="O84" s="39">
        <v>1.94</v>
      </c>
      <c r="P84" s="39">
        <v>1.94</v>
      </c>
      <c r="Q84" s="39">
        <v>1.94</v>
      </c>
      <c r="R84" s="39">
        <v>1.94</v>
      </c>
      <c r="S84" s="39">
        <v>1.94</v>
      </c>
      <c r="T84" s="39">
        <v>1.94</v>
      </c>
      <c r="U84" s="39">
        <v>1.94</v>
      </c>
      <c r="V84" s="39">
        <v>1.94</v>
      </c>
      <c r="W84" s="39">
        <v>1.94</v>
      </c>
      <c r="X84" s="39">
        <v>1.94</v>
      </c>
      <c r="Y84" s="39">
        <v>1.94</v>
      </c>
      <c r="Z84" s="39">
        <v>1.94</v>
      </c>
      <c r="AA84" s="39">
        <v>1.94</v>
      </c>
      <c r="AB84" s="39">
        <v>1.94</v>
      </c>
      <c r="AC84" s="39">
        <v>1.94</v>
      </c>
      <c r="AD84" s="39">
        <v>1.94</v>
      </c>
      <c r="AE84" s="39">
        <v>0</v>
      </c>
      <c r="AF84" s="39">
        <v>0</v>
      </c>
    </row>
    <row r="85" spans="1:32" x14ac:dyDescent="0.25">
      <c r="A85" s="30">
        <v>83</v>
      </c>
      <c r="B85" s="39">
        <v>1.94</v>
      </c>
      <c r="C85" s="39">
        <v>1.94</v>
      </c>
      <c r="D85" s="39">
        <v>1.94</v>
      </c>
      <c r="E85" s="39">
        <v>1.94</v>
      </c>
      <c r="F85" s="39">
        <v>1.94</v>
      </c>
      <c r="G85" s="39">
        <v>1.94</v>
      </c>
      <c r="H85" s="39">
        <v>1.94</v>
      </c>
      <c r="I85" s="39">
        <v>1.94</v>
      </c>
      <c r="J85" s="39">
        <v>1.94</v>
      </c>
      <c r="K85" s="39">
        <v>1.94</v>
      </c>
      <c r="L85" s="52">
        <v>1.94</v>
      </c>
      <c r="M85" s="52">
        <v>1.94</v>
      </c>
      <c r="N85" s="39">
        <v>1.94</v>
      </c>
      <c r="O85" s="39">
        <v>1.94</v>
      </c>
      <c r="P85" s="39">
        <v>1.94</v>
      </c>
      <c r="Q85" s="39">
        <v>1.94</v>
      </c>
      <c r="R85" s="39">
        <v>1.94</v>
      </c>
      <c r="S85" s="39">
        <v>1.94</v>
      </c>
      <c r="T85" s="39">
        <v>1.94</v>
      </c>
      <c r="U85" s="39">
        <v>1.94</v>
      </c>
      <c r="V85" s="39">
        <v>1.94</v>
      </c>
      <c r="W85" s="39">
        <v>1.94</v>
      </c>
      <c r="X85" s="39">
        <v>1.94</v>
      </c>
      <c r="Y85" s="39">
        <v>1.94</v>
      </c>
      <c r="Z85" s="39">
        <v>1.94</v>
      </c>
      <c r="AA85" s="39">
        <v>1.94</v>
      </c>
      <c r="AB85" s="39">
        <v>1.94</v>
      </c>
      <c r="AC85" s="39">
        <v>1.94</v>
      </c>
      <c r="AD85" s="39">
        <v>1.94</v>
      </c>
      <c r="AE85" s="39">
        <v>0</v>
      </c>
      <c r="AF85" s="39">
        <v>0</v>
      </c>
    </row>
    <row r="86" spans="1:32" x14ac:dyDescent="0.25">
      <c r="A86" s="30">
        <v>84</v>
      </c>
      <c r="B86" s="39">
        <v>1.94</v>
      </c>
      <c r="C86" s="39">
        <v>1.94</v>
      </c>
      <c r="D86" s="39">
        <v>1.94</v>
      </c>
      <c r="E86" s="39">
        <v>1.94</v>
      </c>
      <c r="F86" s="39">
        <v>1.94</v>
      </c>
      <c r="G86" s="39">
        <v>1.94</v>
      </c>
      <c r="H86" s="39">
        <v>1.94</v>
      </c>
      <c r="I86" s="39">
        <v>1.94</v>
      </c>
      <c r="J86" s="39">
        <v>1.94</v>
      </c>
      <c r="K86" s="39">
        <v>1.94</v>
      </c>
      <c r="L86" s="52">
        <v>1.94</v>
      </c>
      <c r="M86" s="52">
        <v>1.94</v>
      </c>
      <c r="N86" s="39">
        <v>1.94</v>
      </c>
      <c r="O86" s="39">
        <v>1.94</v>
      </c>
      <c r="P86" s="39">
        <v>1.94</v>
      </c>
      <c r="Q86" s="39">
        <v>1.94</v>
      </c>
      <c r="R86" s="39">
        <v>1.94</v>
      </c>
      <c r="S86" s="39">
        <v>1.94</v>
      </c>
      <c r="T86" s="39">
        <v>1.94</v>
      </c>
      <c r="U86" s="39">
        <v>1.94</v>
      </c>
      <c r="V86" s="39">
        <v>1.94</v>
      </c>
      <c r="W86" s="39">
        <v>1.94</v>
      </c>
      <c r="X86" s="39">
        <v>1.94</v>
      </c>
      <c r="Y86" s="39">
        <v>1.94</v>
      </c>
      <c r="Z86" s="39">
        <v>1.94</v>
      </c>
      <c r="AA86" s="39">
        <v>1.94</v>
      </c>
      <c r="AB86" s="39">
        <v>1.94</v>
      </c>
      <c r="AC86" s="39">
        <v>1.94</v>
      </c>
      <c r="AD86" s="39">
        <v>1.94</v>
      </c>
      <c r="AE86" s="39">
        <v>0</v>
      </c>
      <c r="AF86" s="39">
        <v>0</v>
      </c>
    </row>
    <row r="87" spans="1:32" x14ac:dyDescent="0.25">
      <c r="A87" s="30">
        <v>85</v>
      </c>
      <c r="B87" s="39">
        <v>1.94</v>
      </c>
      <c r="C87" s="39">
        <v>1.94</v>
      </c>
      <c r="D87" s="39">
        <v>1.94</v>
      </c>
      <c r="E87" s="39">
        <v>1.94</v>
      </c>
      <c r="F87" s="39">
        <v>1.94</v>
      </c>
      <c r="G87" s="39">
        <v>1.94</v>
      </c>
      <c r="H87" s="39">
        <v>1.94</v>
      </c>
      <c r="I87" s="39">
        <v>1.94</v>
      </c>
      <c r="J87" s="39">
        <v>1.94</v>
      </c>
      <c r="K87" s="39">
        <v>1.94</v>
      </c>
      <c r="L87" s="52">
        <v>1.94</v>
      </c>
      <c r="M87" s="52">
        <v>1.94</v>
      </c>
      <c r="N87" s="39">
        <v>1.94</v>
      </c>
      <c r="O87" s="39">
        <v>1.94</v>
      </c>
      <c r="P87" s="39">
        <v>1.94</v>
      </c>
      <c r="Q87" s="39">
        <v>1.94</v>
      </c>
      <c r="R87" s="39">
        <v>1.94</v>
      </c>
      <c r="S87" s="39">
        <v>1.94</v>
      </c>
      <c r="T87" s="39">
        <v>1.94</v>
      </c>
      <c r="U87" s="39">
        <v>1.94</v>
      </c>
      <c r="V87" s="39">
        <v>1.94</v>
      </c>
      <c r="W87" s="39">
        <v>1.94</v>
      </c>
      <c r="X87" s="39">
        <v>1.94</v>
      </c>
      <c r="Y87" s="39">
        <v>1.94</v>
      </c>
      <c r="Z87" s="39">
        <v>1.94</v>
      </c>
      <c r="AA87" s="39">
        <v>1.94</v>
      </c>
      <c r="AB87" s="39">
        <v>1.94</v>
      </c>
      <c r="AC87" s="39">
        <v>1.94</v>
      </c>
      <c r="AD87" s="39">
        <v>1.94</v>
      </c>
      <c r="AE87" s="39">
        <v>0</v>
      </c>
      <c r="AF87" s="39">
        <v>0</v>
      </c>
    </row>
    <row r="88" spans="1:32" x14ac:dyDescent="0.25">
      <c r="A88" s="30">
        <v>86</v>
      </c>
      <c r="B88" s="39">
        <v>1.94</v>
      </c>
      <c r="C88" s="39">
        <v>1.94</v>
      </c>
      <c r="D88" s="39">
        <v>1.94</v>
      </c>
      <c r="E88" s="39">
        <v>1.94</v>
      </c>
      <c r="F88" s="39">
        <v>1.94</v>
      </c>
      <c r="G88" s="39">
        <v>1.94</v>
      </c>
      <c r="H88" s="39">
        <v>1.94</v>
      </c>
      <c r="I88" s="39">
        <v>1.94</v>
      </c>
      <c r="J88" s="39">
        <v>1.94</v>
      </c>
      <c r="K88" s="39">
        <v>1.94</v>
      </c>
      <c r="L88" s="52">
        <v>1.94</v>
      </c>
      <c r="M88" s="52">
        <v>1.94</v>
      </c>
      <c r="N88" s="39">
        <v>1.94</v>
      </c>
      <c r="O88" s="39">
        <v>1.94</v>
      </c>
      <c r="P88" s="39">
        <v>1.94</v>
      </c>
      <c r="Q88" s="39">
        <v>1.94</v>
      </c>
      <c r="R88" s="39">
        <v>1.94</v>
      </c>
      <c r="S88" s="39">
        <v>1.94</v>
      </c>
      <c r="T88" s="39">
        <v>1.94</v>
      </c>
      <c r="U88" s="39">
        <v>1.94</v>
      </c>
      <c r="V88" s="39">
        <v>1.94</v>
      </c>
      <c r="W88" s="39">
        <v>1.94</v>
      </c>
      <c r="X88" s="39">
        <v>1.94</v>
      </c>
      <c r="Y88" s="39">
        <v>1.94</v>
      </c>
      <c r="Z88" s="39">
        <v>1.94</v>
      </c>
      <c r="AA88" s="39">
        <v>1.94</v>
      </c>
      <c r="AB88" s="39">
        <v>1.94</v>
      </c>
      <c r="AC88" s="39">
        <v>1.94</v>
      </c>
      <c r="AD88" s="39">
        <v>1.94</v>
      </c>
      <c r="AE88" s="39">
        <v>0</v>
      </c>
      <c r="AF88" s="39">
        <v>0</v>
      </c>
    </row>
    <row r="89" spans="1:32" x14ac:dyDescent="0.25">
      <c r="A89" s="30">
        <v>87</v>
      </c>
      <c r="B89" s="39">
        <v>1.94</v>
      </c>
      <c r="C89" s="39">
        <v>1.94</v>
      </c>
      <c r="D89" s="39">
        <v>1.94</v>
      </c>
      <c r="E89" s="39">
        <v>1.94</v>
      </c>
      <c r="F89" s="39">
        <v>1.94</v>
      </c>
      <c r="G89" s="39">
        <v>1.94</v>
      </c>
      <c r="H89" s="39">
        <v>1.94</v>
      </c>
      <c r="I89" s="39">
        <v>1.94</v>
      </c>
      <c r="J89" s="39">
        <v>1.94</v>
      </c>
      <c r="K89" s="39">
        <v>1.94</v>
      </c>
      <c r="L89" s="52">
        <v>1.94</v>
      </c>
      <c r="M89" s="52">
        <v>1.94</v>
      </c>
      <c r="N89" s="39">
        <v>1.94</v>
      </c>
      <c r="O89" s="39">
        <v>1.94</v>
      </c>
      <c r="P89" s="39">
        <v>1.94</v>
      </c>
      <c r="Q89" s="39">
        <v>1.94</v>
      </c>
      <c r="R89" s="39">
        <v>1.94</v>
      </c>
      <c r="S89" s="39">
        <v>1.94</v>
      </c>
      <c r="T89" s="39">
        <v>1.94</v>
      </c>
      <c r="U89" s="39">
        <v>1.94</v>
      </c>
      <c r="V89" s="39">
        <v>1.94</v>
      </c>
      <c r="W89" s="39">
        <v>1.94</v>
      </c>
      <c r="X89" s="39">
        <v>1.94</v>
      </c>
      <c r="Y89" s="39">
        <v>1.94</v>
      </c>
      <c r="Z89" s="39">
        <v>1.94</v>
      </c>
      <c r="AA89" s="39">
        <v>1.94</v>
      </c>
      <c r="AB89" s="39">
        <v>1.94</v>
      </c>
      <c r="AC89" s="39">
        <v>1.94</v>
      </c>
      <c r="AD89" s="39">
        <v>1.94</v>
      </c>
      <c r="AE89" s="39">
        <v>0</v>
      </c>
      <c r="AF89" s="39">
        <v>0</v>
      </c>
    </row>
    <row r="90" spans="1:32" x14ac:dyDescent="0.25">
      <c r="A90" s="30">
        <v>88</v>
      </c>
      <c r="B90" s="39">
        <v>1.94</v>
      </c>
      <c r="C90" s="39">
        <v>1.94</v>
      </c>
      <c r="D90" s="39">
        <v>1.94</v>
      </c>
      <c r="E90" s="39">
        <v>1.94</v>
      </c>
      <c r="F90" s="39">
        <v>1.94</v>
      </c>
      <c r="G90" s="39">
        <v>1.94</v>
      </c>
      <c r="H90" s="39">
        <v>1.94</v>
      </c>
      <c r="I90" s="39">
        <v>1.94</v>
      </c>
      <c r="J90" s="39">
        <v>1.94</v>
      </c>
      <c r="K90" s="39">
        <v>1.94</v>
      </c>
      <c r="L90" s="52">
        <v>1.94</v>
      </c>
      <c r="M90" s="52">
        <v>1.94</v>
      </c>
      <c r="N90" s="39">
        <v>1.94</v>
      </c>
      <c r="O90" s="39">
        <v>1.94</v>
      </c>
      <c r="P90" s="39">
        <v>1.94</v>
      </c>
      <c r="Q90" s="39">
        <v>1.94</v>
      </c>
      <c r="R90" s="39">
        <v>1.94</v>
      </c>
      <c r="S90" s="39">
        <v>1.94</v>
      </c>
      <c r="T90" s="39">
        <v>1.94</v>
      </c>
      <c r="U90" s="39">
        <v>1.94</v>
      </c>
      <c r="V90" s="39">
        <v>1.94</v>
      </c>
      <c r="W90" s="39">
        <v>1.94</v>
      </c>
      <c r="X90" s="39">
        <v>1.94</v>
      </c>
      <c r="Y90" s="39">
        <v>1.94</v>
      </c>
      <c r="Z90" s="39">
        <v>1.94</v>
      </c>
      <c r="AA90" s="39">
        <v>1.94</v>
      </c>
      <c r="AB90" s="39">
        <v>1.94</v>
      </c>
      <c r="AC90" s="39">
        <v>1.94</v>
      </c>
      <c r="AD90" s="39">
        <v>1.94</v>
      </c>
      <c r="AE90" s="39">
        <v>0</v>
      </c>
      <c r="AF90" s="39">
        <v>0</v>
      </c>
    </row>
    <row r="91" spans="1:32" x14ac:dyDescent="0.25">
      <c r="A91" s="30">
        <v>89</v>
      </c>
      <c r="B91" s="39">
        <v>1.94</v>
      </c>
      <c r="C91" s="39">
        <v>1.94</v>
      </c>
      <c r="D91" s="39">
        <v>1.94</v>
      </c>
      <c r="E91" s="39">
        <v>1.94</v>
      </c>
      <c r="F91" s="39">
        <v>1.94</v>
      </c>
      <c r="G91" s="39">
        <v>1.94</v>
      </c>
      <c r="H91" s="39">
        <v>1.94</v>
      </c>
      <c r="I91" s="39">
        <v>1.94</v>
      </c>
      <c r="J91" s="39">
        <v>1.94</v>
      </c>
      <c r="K91" s="39">
        <v>1.94</v>
      </c>
      <c r="L91" s="52">
        <v>1.94</v>
      </c>
      <c r="M91" s="52">
        <v>1.94</v>
      </c>
      <c r="N91" s="39">
        <v>1.94</v>
      </c>
      <c r="O91" s="39">
        <v>1.94</v>
      </c>
      <c r="P91" s="39">
        <v>1.94</v>
      </c>
      <c r="Q91" s="39">
        <v>1.94</v>
      </c>
      <c r="R91" s="39">
        <v>1.94</v>
      </c>
      <c r="S91" s="39">
        <v>1.94</v>
      </c>
      <c r="T91" s="39">
        <v>1.94</v>
      </c>
      <c r="U91" s="39">
        <v>1.94</v>
      </c>
      <c r="V91" s="39">
        <v>1.94</v>
      </c>
      <c r="W91" s="39">
        <v>1.94</v>
      </c>
      <c r="X91" s="39">
        <v>1.94</v>
      </c>
      <c r="Y91" s="39">
        <v>1.94</v>
      </c>
      <c r="Z91" s="39">
        <v>1.94</v>
      </c>
      <c r="AA91" s="39">
        <v>1.94</v>
      </c>
      <c r="AB91" s="39">
        <v>1.94</v>
      </c>
      <c r="AC91" s="39">
        <v>1.94</v>
      </c>
      <c r="AD91" s="39">
        <v>1.94</v>
      </c>
      <c r="AE91" s="39">
        <v>0</v>
      </c>
      <c r="AF91" s="39">
        <v>0</v>
      </c>
    </row>
    <row r="92" spans="1:32" x14ac:dyDescent="0.25">
      <c r="A92" s="30">
        <v>90</v>
      </c>
      <c r="B92" s="39">
        <v>1.94</v>
      </c>
      <c r="C92" s="39">
        <v>1.94</v>
      </c>
      <c r="D92" s="39">
        <v>1.94</v>
      </c>
      <c r="E92" s="39">
        <v>1.94</v>
      </c>
      <c r="F92" s="39">
        <v>1.94</v>
      </c>
      <c r="G92" s="39">
        <v>1.94</v>
      </c>
      <c r="H92" s="39">
        <v>1.94</v>
      </c>
      <c r="I92" s="39">
        <v>1.94</v>
      </c>
      <c r="J92" s="39">
        <v>1.94</v>
      </c>
      <c r="K92" s="39">
        <v>1.94</v>
      </c>
      <c r="L92" s="52">
        <v>1.94</v>
      </c>
      <c r="M92" s="52">
        <v>1.94</v>
      </c>
      <c r="N92" s="39">
        <v>1.94</v>
      </c>
      <c r="O92" s="39">
        <v>1.94</v>
      </c>
      <c r="P92" s="39">
        <v>1.94</v>
      </c>
      <c r="Q92" s="39">
        <v>1.94</v>
      </c>
      <c r="R92" s="39">
        <v>1.94</v>
      </c>
      <c r="S92" s="39">
        <v>1.94</v>
      </c>
      <c r="T92" s="39">
        <v>1.94</v>
      </c>
      <c r="U92" s="39">
        <v>1.94</v>
      </c>
      <c r="V92" s="39">
        <v>1.94</v>
      </c>
      <c r="W92" s="39">
        <v>1.94</v>
      </c>
      <c r="X92" s="39">
        <v>1.94</v>
      </c>
      <c r="Y92" s="39">
        <v>1.94</v>
      </c>
      <c r="Z92" s="39">
        <v>1.94</v>
      </c>
      <c r="AA92" s="39">
        <v>1.94</v>
      </c>
      <c r="AB92" s="39">
        <v>1.94</v>
      </c>
      <c r="AC92" s="39">
        <v>1.94</v>
      </c>
      <c r="AD92" s="39">
        <v>1.94</v>
      </c>
      <c r="AE92" s="39">
        <v>0</v>
      </c>
      <c r="AF92" s="39">
        <v>0</v>
      </c>
    </row>
    <row r="93" spans="1:32" x14ac:dyDescent="0.25">
      <c r="A93" s="30">
        <v>91</v>
      </c>
      <c r="B93" s="39">
        <v>1.94</v>
      </c>
      <c r="C93" s="39">
        <v>1.94</v>
      </c>
      <c r="D93" s="39">
        <v>1.94</v>
      </c>
      <c r="E93" s="39">
        <v>1.94</v>
      </c>
      <c r="F93" s="39">
        <v>1.94</v>
      </c>
      <c r="G93" s="39">
        <v>1.94</v>
      </c>
      <c r="H93" s="39">
        <v>1.94</v>
      </c>
      <c r="I93" s="39">
        <v>1.94</v>
      </c>
      <c r="J93" s="39">
        <v>1.94</v>
      </c>
      <c r="K93" s="39">
        <v>1.94</v>
      </c>
      <c r="L93" s="52">
        <v>1.94</v>
      </c>
      <c r="M93" s="52">
        <v>1.94</v>
      </c>
      <c r="N93" s="39">
        <v>1.94</v>
      </c>
      <c r="O93" s="39">
        <v>1.94</v>
      </c>
      <c r="P93" s="39">
        <v>1.94</v>
      </c>
      <c r="Q93" s="39">
        <v>1.94</v>
      </c>
      <c r="R93" s="39">
        <v>1.94</v>
      </c>
      <c r="S93" s="39">
        <v>1.94</v>
      </c>
      <c r="T93" s="39">
        <v>1.94</v>
      </c>
      <c r="U93" s="39">
        <v>1.94</v>
      </c>
      <c r="V93" s="39">
        <v>1.94</v>
      </c>
      <c r="W93" s="39">
        <v>1.94</v>
      </c>
      <c r="X93" s="39">
        <v>1.94</v>
      </c>
      <c r="Y93" s="39">
        <v>1.94</v>
      </c>
      <c r="Z93" s="39">
        <v>1.94</v>
      </c>
      <c r="AA93" s="39">
        <v>1.94</v>
      </c>
      <c r="AB93" s="39">
        <v>1.94</v>
      </c>
      <c r="AC93" s="39">
        <v>1.94</v>
      </c>
      <c r="AD93" s="39">
        <v>1.94</v>
      </c>
      <c r="AE93" s="39">
        <v>0</v>
      </c>
      <c r="AF93" s="39">
        <v>0</v>
      </c>
    </row>
    <row r="94" spans="1:32" x14ac:dyDescent="0.25">
      <c r="A94" s="30">
        <v>92</v>
      </c>
      <c r="B94" s="39">
        <v>1.94</v>
      </c>
      <c r="C94" s="39">
        <v>1.94</v>
      </c>
      <c r="D94" s="39">
        <v>1.94</v>
      </c>
      <c r="E94" s="39">
        <v>1.94</v>
      </c>
      <c r="F94" s="39">
        <v>1.94</v>
      </c>
      <c r="G94" s="39">
        <v>1.94</v>
      </c>
      <c r="H94" s="39">
        <v>1.94</v>
      </c>
      <c r="I94" s="39">
        <v>1.94</v>
      </c>
      <c r="J94" s="39">
        <v>1.94</v>
      </c>
      <c r="K94" s="39">
        <v>1.94</v>
      </c>
      <c r="L94" s="52">
        <v>1.94</v>
      </c>
      <c r="M94" s="52">
        <v>1.94</v>
      </c>
      <c r="N94" s="39">
        <v>1.94</v>
      </c>
      <c r="O94" s="39">
        <v>1.94</v>
      </c>
      <c r="P94" s="39">
        <v>1.94</v>
      </c>
      <c r="Q94" s="39">
        <v>1.94</v>
      </c>
      <c r="R94" s="39">
        <v>1.94</v>
      </c>
      <c r="S94" s="39">
        <v>1.94</v>
      </c>
      <c r="T94" s="39">
        <v>1.94</v>
      </c>
      <c r="U94" s="39">
        <v>1.94</v>
      </c>
      <c r="V94" s="39">
        <v>1.94</v>
      </c>
      <c r="W94" s="39">
        <v>1.94</v>
      </c>
      <c r="X94" s="39">
        <v>1.94</v>
      </c>
      <c r="Y94" s="39">
        <v>1.94</v>
      </c>
      <c r="Z94" s="39">
        <v>1.94</v>
      </c>
      <c r="AA94" s="39">
        <v>1.94</v>
      </c>
      <c r="AB94" s="39">
        <v>1.94</v>
      </c>
      <c r="AC94" s="39">
        <v>1.94</v>
      </c>
      <c r="AD94" s="39">
        <v>1.94</v>
      </c>
      <c r="AE94" s="39">
        <v>0</v>
      </c>
      <c r="AF94" s="39">
        <v>0</v>
      </c>
    </row>
    <row r="95" spans="1:32" x14ac:dyDescent="0.25">
      <c r="A95" s="30">
        <v>93</v>
      </c>
      <c r="B95" s="39">
        <v>1.94</v>
      </c>
      <c r="C95" s="39">
        <v>1.94</v>
      </c>
      <c r="D95" s="39">
        <v>1.94</v>
      </c>
      <c r="E95" s="39">
        <v>1.94</v>
      </c>
      <c r="F95" s="39">
        <v>1.94</v>
      </c>
      <c r="G95" s="39">
        <v>1.94</v>
      </c>
      <c r="H95" s="39">
        <v>1.94</v>
      </c>
      <c r="I95" s="39">
        <v>1.94</v>
      </c>
      <c r="J95" s="39">
        <v>1.94</v>
      </c>
      <c r="K95" s="39">
        <v>1.94</v>
      </c>
      <c r="L95" s="52">
        <v>1.94</v>
      </c>
      <c r="M95" s="52">
        <v>1.94</v>
      </c>
      <c r="N95" s="39">
        <v>1.94</v>
      </c>
      <c r="O95" s="39">
        <v>1.94</v>
      </c>
      <c r="P95" s="39">
        <v>1.94</v>
      </c>
      <c r="Q95" s="39">
        <v>1.94</v>
      </c>
      <c r="R95" s="39">
        <v>1.94</v>
      </c>
      <c r="S95" s="39">
        <v>1.94</v>
      </c>
      <c r="T95" s="39">
        <v>1.94</v>
      </c>
      <c r="U95" s="39">
        <v>1.94</v>
      </c>
      <c r="V95" s="39">
        <v>1.94</v>
      </c>
      <c r="W95" s="39">
        <v>1.94</v>
      </c>
      <c r="X95" s="39">
        <v>1.94</v>
      </c>
      <c r="Y95" s="39">
        <v>1.94</v>
      </c>
      <c r="Z95" s="39">
        <v>1.94</v>
      </c>
      <c r="AA95" s="39">
        <v>1.94</v>
      </c>
      <c r="AB95" s="39">
        <v>1.94</v>
      </c>
      <c r="AC95" s="39">
        <v>1.94</v>
      </c>
      <c r="AD95" s="39">
        <v>1.94</v>
      </c>
      <c r="AE95" s="39">
        <v>0</v>
      </c>
      <c r="AF95" s="39">
        <v>0</v>
      </c>
    </row>
    <row r="96" spans="1:32" x14ac:dyDescent="0.25">
      <c r="A96" s="30">
        <v>94</v>
      </c>
      <c r="B96" s="39">
        <v>1.94</v>
      </c>
      <c r="C96" s="39">
        <v>1.94</v>
      </c>
      <c r="D96" s="39">
        <v>1.94</v>
      </c>
      <c r="E96" s="39">
        <v>1.94</v>
      </c>
      <c r="F96" s="39">
        <v>1.94</v>
      </c>
      <c r="G96" s="39">
        <v>1.94</v>
      </c>
      <c r="H96" s="39">
        <v>1.94</v>
      </c>
      <c r="I96" s="39">
        <v>1.94</v>
      </c>
      <c r="J96" s="39">
        <v>1.94</v>
      </c>
      <c r="K96" s="39">
        <v>1.94</v>
      </c>
      <c r="L96" s="52">
        <v>1.94</v>
      </c>
      <c r="M96" s="52">
        <v>1.94</v>
      </c>
      <c r="N96" s="39">
        <v>1.94</v>
      </c>
      <c r="O96" s="39">
        <v>1.94</v>
      </c>
      <c r="P96" s="39">
        <v>1.94</v>
      </c>
      <c r="Q96" s="39">
        <v>1.94</v>
      </c>
      <c r="R96" s="39">
        <v>1.94</v>
      </c>
      <c r="S96" s="39">
        <v>1.94</v>
      </c>
      <c r="T96" s="39">
        <v>1.94</v>
      </c>
      <c r="U96" s="39">
        <v>1.94</v>
      </c>
      <c r="V96" s="39">
        <v>1.94</v>
      </c>
      <c r="W96" s="39">
        <v>1.94</v>
      </c>
      <c r="X96" s="39">
        <v>1.94</v>
      </c>
      <c r="Y96" s="39">
        <v>1.94</v>
      </c>
      <c r="Z96" s="39">
        <v>1.94</v>
      </c>
      <c r="AA96" s="39">
        <v>1.94</v>
      </c>
      <c r="AB96" s="39">
        <v>1.94</v>
      </c>
      <c r="AC96" s="39">
        <v>1.94</v>
      </c>
      <c r="AD96" s="39">
        <v>1.94</v>
      </c>
      <c r="AE96" s="39">
        <v>0</v>
      </c>
      <c r="AF96" s="39">
        <v>0</v>
      </c>
    </row>
    <row r="97" spans="1:33" ht="16.5" customHeight="1" x14ac:dyDescent="0.25">
      <c r="A97" s="30">
        <v>95</v>
      </c>
      <c r="B97" s="39">
        <v>1.94</v>
      </c>
      <c r="C97" s="39">
        <v>1.94</v>
      </c>
      <c r="D97" s="39">
        <v>1.94</v>
      </c>
      <c r="E97" s="39">
        <v>1.94</v>
      </c>
      <c r="F97" s="39">
        <v>1.94</v>
      </c>
      <c r="G97" s="39">
        <v>1.94</v>
      </c>
      <c r="H97" s="39">
        <v>1.94</v>
      </c>
      <c r="I97" s="39">
        <v>1.94</v>
      </c>
      <c r="J97" s="39">
        <v>1.94</v>
      </c>
      <c r="K97" s="39">
        <v>1.94</v>
      </c>
      <c r="L97" s="52">
        <v>1.94</v>
      </c>
      <c r="M97" s="52">
        <v>1.94</v>
      </c>
      <c r="N97" s="39">
        <v>1.94</v>
      </c>
      <c r="O97" s="39">
        <v>1.94</v>
      </c>
      <c r="P97" s="39">
        <v>1.94</v>
      </c>
      <c r="Q97" s="39">
        <v>1.94</v>
      </c>
      <c r="R97" s="39">
        <v>1.94</v>
      </c>
      <c r="S97" s="39">
        <v>1.94</v>
      </c>
      <c r="T97" s="39">
        <v>1.94</v>
      </c>
      <c r="U97" s="39">
        <v>1.94</v>
      </c>
      <c r="V97" s="39">
        <v>1.94</v>
      </c>
      <c r="W97" s="39">
        <v>1.94</v>
      </c>
      <c r="X97" s="39">
        <v>1.94</v>
      </c>
      <c r="Y97" s="39">
        <v>1.94</v>
      </c>
      <c r="Z97" s="39">
        <v>1.94</v>
      </c>
      <c r="AA97" s="39">
        <v>1.94</v>
      </c>
      <c r="AB97" s="39">
        <v>1.94</v>
      </c>
      <c r="AC97" s="39">
        <v>1.94</v>
      </c>
      <c r="AD97" s="39">
        <v>1.94</v>
      </c>
      <c r="AE97" s="39">
        <v>0</v>
      </c>
      <c r="AF97" s="39">
        <v>0</v>
      </c>
    </row>
    <row r="98" spans="1:33" ht="16.5" customHeight="1" x14ac:dyDescent="0.25">
      <c r="A98" s="30">
        <v>96</v>
      </c>
      <c r="B98" s="39">
        <v>1.94</v>
      </c>
      <c r="C98" s="39">
        <v>1.94</v>
      </c>
      <c r="D98" s="39">
        <v>1.94</v>
      </c>
      <c r="E98" s="39">
        <v>1.94</v>
      </c>
      <c r="F98" s="39">
        <v>1.94</v>
      </c>
      <c r="G98" s="39">
        <v>1.94</v>
      </c>
      <c r="H98" s="39">
        <v>1.94</v>
      </c>
      <c r="I98" s="39">
        <v>1.94</v>
      </c>
      <c r="J98" s="39">
        <v>1.94</v>
      </c>
      <c r="K98" s="39">
        <v>1.94</v>
      </c>
      <c r="L98" s="52">
        <v>1.94</v>
      </c>
      <c r="M98" s="52">
        <v>1.94</v>
      </c>
      <c r="N98" s="39">
        <v>1.94</v>
      </c>
      <c r="O98" s="39">
        <v>1.94</v>
      </c>
      <c r="P98" s="39">
        <v>1.94</v>
      </c>
      <c r="Q98" s="39">
        <v>1.94</v>
      </c>
      <c r="R98" s="39">
        <v>1.94</v>
      </c>
      <c r="S98" s="39">
        <v>1.94</v>
      </c>
      <c r="T98" s="39">
        <v>1.94</v>
      </c>
      <c r="U98" s="39">
        <v>1.94</v>
      </c>
      <c r="V98" s="39">
        <v>1.94</v>
      </c>
      <c r="W98" s="39">
        <v>1.94</v>
      </c>
      <c r="X98" s="39">
        <v>1.94</v>
      </c>
      <c r="Y98" s="39">
        <v>1.94</v>
      </c>
      <c r="Z98" s="39">
        <v>1.94</v>
      </c>
      <c r="AA98" s="39">
        <v>1.94</v>
      </c>
      <c r="AB98" s="39">
        <v>1.94</v>
      </c>
      <c r="AC98" s="39">
        <v>1.94</v>
      </c>
      <c r="AD98" s="39">
        <v>1.94</v>
      </c>
      <c r="AE98" s="39">
        <v>0</v>
      </c>
      <c r="AF98" s="39">
        <v>0</v>
      </c>
    </row>
    <row r="99" spans="1:33" ht="19.5" customHeight="1" x14ac:dyDescent="0.25">
      <c r="A99" s="30" t="s">
        <v>29</v>
      </c>
      <c r="B99" s="39">
        <v>4.6559999999999963E-2</v>
      </c>
      <c r="C99" s="39">
        <v>4.6559999999999963E-2</v>
      </c>
      <c r="D99" s="39">
        <v>4.6559999999999963E-2</v>
      </c>
      <c r="E99" s="39">
        <v>4.6559999999999963E-2</v>
      </c>
      <c r="F99" s="39">
        <v>4.6559999999999963E-2</v>
      </c>
      <c r="G99" s="39">
        <v>4.6559999999999963E-2</v>
      </c>
      <c r="H99" s="39">
        <v>4.6559999999999963E-2</v>
      </c>
      <c r="I99" s="39">
        <v>4.6559999999999963E-2</v>
      </c>
      <c r="J99" s="39">
        <v>4.6559999999999963E-2</v>
      </c>
      <c r="K99" s="39">
        <v>4.6559999999999963E-2</v>
      </c>
      <c r="L99" s="52">
        <v>4.6559999999999963E-2</v>
      </c>
      <c r="M99" s="52">
        <v>4.6559999999999963E-2</v>
      </c>
      <c r="N99" s="39">
        <v>4.6559999999999963E-2</v>
      </c>
      <c r="O99" s="39">
        <v>4.6559999999999963E-2</v>
      </c>
      <c r="P99" s="39">
        <v>4.6559999999999963E-2</v>
      </c>
      <c r="Q99" s="39">
        <v>4.6559999999999963E-2</v>
      </c>
      <c r="R99" s="39">
        <v>4.6559999999999963E-2</v>
      </c>
      <c r="S99" s="39">
        <v>4.6559999999999963E-2</v>
      </c>
      <c r="T99" s="39">
        <v>4.6559999999999963E-2</v>
      </c>
      <c r="U99" s="39">
        <v>4.6559999999999963E-2</v>
      </c>
      <c r="V99" s="39">
        <v>4.6559999999999963E-2</v>
      </c>
      <c r="W99" s="39">
        <v>4.6559999999999963E-2</v>
      </c>
      <c r="X99" s="39">
        <v>4.6559999999999963E-2</v>
      </c>
      <c r="Y99" s="39">
        <v>4.6559999999999963E-2</v>
      </c>
      <c r="Z99" s="39">
        <v>4.6559999999999963E-2</v>
      </c>
      <c r="AA99" s="39">
        <v>4.6559999999999963E-2</v>
      </c>
      <c r="AB99" s="39">
        <v>4.6559999999999963E-2</v>
      </c>
      <c r="AC99" s="39">
        <v>4.6559999999999963E-2</v>
      </c>
      <c r="AD99" s="39">
        <v>4.6559999999999963E-2</v>
      </c>
      <c r="AE99" s="39">
        <v>0</v>
      </c>
      <c r="AF99" s="39">
        <v>0</v>
      </c>
      <c r="AG99" s="31"/>
    </row>
    <row r="102" spans="1:33" ht="30" customHeight="1" x14ac:dyDescent="0.25">
      <c r="B102" s="36" t="s">
        <v>30</v>
      </c>
      <c r="C102" s="46">
        <v>1.3502399999999983</v>
      </c>
      <c r="D102" s="46"/>
    </row>
    <row r="107" spans="1:33" ht="30" customHeight="1" x14ac:dyDescent="0.25">
      <c r="C107" s="60"/>
      <c r="D107" s="60"/>
    </row>
  </sheetData>
  <mergeCells count="1">
    <mergeCell ref="C107:D10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36.966699999999996</v>
      </c>
      <c r="C3" s="39">
        <v>19.981999999999999</v>
      </c>
      <c r="D3" s="39">
        <v>29.972999999999999</v>
      </c>
      <c r="E3" s="39">
        <v>34.968499999999999</v>
      </c>
      <c r="F3" s="39">
        <v>34.968499999999999</v>
      </c>
      <c r="G3" s="39">
        <v>34.968499999999999</v>
      </c>
      <c r="H3" s="39">
        <v>34.968499999999999</v>
      </c>
      <c r="I3" s="39">
        <v>34.968499999999999</v>
      </c>
      <c r="J3" s="39">
        <v>29.972999999999999</v>
      </c>
      <c r="K3" s="39">
        <v>27.974799999999998</v>
      </c>
      <c r="L3" s="39">
        <v>27.974799999999998</v>
      </c>
      <c r="M3" s="39">
        <v>27.974799999999998</v>
      </c>
      <c r="N3" s="39">
        <v>26.9757</v>
      </c>
      <c r="O3" s="39">
        <v>21.9802</v>
      </c>
      <c r="P3" s="39">
        <v>29.972999999999999</v>
      </c>
      <c r="Q3" s="39">
        <v>27.974799999999998</v>
      </c>
      <c r="R3" s="39">
        <v>29.972999999999999</v>
      </c>
      <c r="S3" s="39">
        <v>29.972999999999999</v>
      </c>
      <c r="T3" s="39">
        <v>29.972999999999999</v>
      </c>
      <c r="U3" s="39">
        <v>29.972999999999999</v>
      </c>
      <c r="V3" s="39">
        <v>29.972999999999999</v>
      </c>
      <c r="W3" s="39">
        <v>29.972999999999999</v>
      </c>
      <c r="X3" s="39">
        <v>29.972999999999999</v>
      </c>
      <c r="Y3" s="39">
        <v>29.972999999999999</v>
      </c>
      <c r="Z3" s="39">
        <v>29.972999999999999</v>
      </c>
      <c r="AA3" s="39">
        <v>29.972999999999999</v>
      </c>
      <c r="AB3" s="39">
        <v>29.972999999999999</v>
      </c>
      <c r="AC3" s="39">
        <v>29.972999999999999</v>
      </c>
      <c r="AD3" s="39">
        <v>29.972999999999999</v>
      </c>
      <c r="AE3" s="39">
        <v>0</v>
      </c>
      <c r="AF3" s="39">
        <v>0</v>
      </c>
    </row>
    <row r="4" spans="1:32" x14ac:dyDescent="0.25">
      <c r="A4" s="30">
        <v>2</v>
      </c>
      <c r="B4" s="39">
        <v>36.966699999999996</v>
      </c>
      <c r="C4" s="39">
        <v>19.981999999999999</v>
      </c>
      <c r="D4" s="39">
        <v>29.972999999999999</v>
      </c>
      <c r="E4" s="39">
        <v>34.968499999999999</v>
      </c>
      <c r="F4" s="39">
        <v>34.968499999999999</v>
      </c>
      <c r="G4" s="39">
        <v>34.968499999999999</v>
      </c>
      <c r="H4" s="39">
        <v>34.968499999999999</v>
      </c>
      <c r="I4" s="39">
        <v>34.968499999999999</v>
      </c>
      <c r="J4" s="39">
        <v>29.972999999999999</v>
      </c>
      <c r="K4" s="39">
        <v>27.974799999999998</v>
      </c>
      <c r="L4" s="39">
        <v>27.974799999999998</v>
      </c>
      <c r="M4" s="39">
        <v>27.974799999999998</v>
      </c>
      <c r="N4" s="39">
        <v>26.9757</v>
      </c>
      <c r="O4" s="39">
        <v>21.9802</v>
      </c>
      <c r="P4" s="39">
        <v>29.972999999999999</v>
      </c>
      <c r="Q4" s="39">
        <v>27.974799999999998</v>
      </c>
      <c r="R4" s="39">
        <v>29.972999999999999</v>
      </c>
      <c r="S4" s="39">
        <v>29.972999999999999</v>
      </c>
      <c r="T4" s="39">
        <v>29.972999999999999</v>
      </c>
      <c r="U4" s="39">
        <v>29.972999999999999</v>
      </c>
      <c r="V4" s="39">
        <v>29.972999999999999</v>
      </c>
      <c r="W4" s="39">
        <v>29.972999999999999</v>
      </c>
      <c r="X4" s="39">
        <v>29.972999999999999</v>
      </c>
      <c r="Y4" s="39">
        <v>29.972999999999999</v>
      </c>
      <c r="Z4" s="39">
        <v>29.972999999999999</v>
      </c>
      <c r="AA4" s="39">
        <v>29.972999999999999</v>
      </c>
      <c r="AB4" s="39">
        <v>29.972999999999999</v>
      </c>
      <c r="AC4" s="39">
        <v>29.972999999999999</v>
      </c>
      <c r="AD4" s="39">
        <v>29.972999999999999</v>
      </c>
      <c r="AE4" s="39">
        <v>0</v>
      </c>
      <c r="AF4" s="39">
        <v>0</v>
      </c>
    </row>
    <row r="5" spans="1:32" x14ac:dyDescent="0.25">
      <c r="A5" s="30">
        <v>3</v>
      </c>
      <c r="B5" s="39">
        <v>36.966699999999996</v>
      </c>
      <c r="C5" s="39">
        <v>19.981999999999999</v>
      </c>
      <c r="D5" s="39">
        <v>29.972999999999999</v>
      </c>
      <c r="E5" s="39">
        <v>34.968499999999999</v>
      </c>
      <c r="F5" s="39">
        <v>34.968499999999999</v>
      </c>
      <c r="G5" s="39">
        <v>34.968499999999999</v>
      </c>
      <c r="H5" s="39">
        <v>34.968499999999999</v>
      </c>
      <c r="I5" s="39">
        <v>34.968499999999999</v>
      </c>
      <c r="J5" s="39">
        <v>29.972999999999999</v>
      </c>
      <c r="K5" s="39">
        <v>27.974799999999998</v>
      </c>
      <c r="L5" s="39">
        <v>27.974799999999998</v>
      </c>
      <c r="M5" s="39">
        <v>27.974799999999998</v>
      </c>
      <c r="N5" s="39">
        <v>26.9757</v>
      </c>
      <c r="O5" s="39">
        <v>21.9802</v>
      </c>
      <c r="P5" s="39">
        <v>29.972999999999999</v>
      </c>
      <c r="Q5" s="39">
        <v>27.974799999999998</v>
      </c>
      <c r="R5" s="39">
        <v>29.972999999999999</v>
      </c>
      <c r="S5" s="39">
        <v>29.972999999999999</v>
      </c>
      <c r="T5" s="39">
        <v>29.972999999999999</v>
      </c>
      <c r="U5" s="39">
        <v>29.972999999999999</v>
      </c>
      <c r="V5" s="39">
        <v>29.972999999999999</v>
      </c>
      <c r="W5" s="39">
        <v>29.972999999999999</v>
      </c>
      <c r="X5" s="39">
        <v>29.972999999999999</v>
      </c>
      <c r="Y5" s="39">
        <v>29.972999999999999</v>
      </c>
      <c r="Z5" s="39">
        <v>29.972999999999999</v>
      </c>
      <c r="AA5" s="39">
        <v>29.972999999999999</v>
      </c>
      <c r="AB5" s="39">
        <v>29.972999999999999</v>
      </c>
      <c r="AC5" s="39">
        <v>29.972999999999999</v>
      </c>
      <c r="AD5" s="39">
        <v>29.972999999999999</v>
      </c>
      <c r="AE5" s="39">
        <v>0</v>
      </c>
      <c r="AF5" s="39">
        <v>0</v>
      </c>
    </row>
    <row r="6" spans="1:32" x14ac:dyDescent="0.25">
      <c r="A6" s="30">
        <v>4</v>
      </c>
      <c r="B6" s="39">
        <v>36.966699999999996</v>
      </c>
      <c r="C6" s="39">
        <v>19.981999999999999</v>
      </c>
      <c r="D6" s="39">
        <v>29.972999999999999</v>
      </c>
      <c r="E6" s="39">
        <v>34.968499999999999</v>
      </c>
      <c r="F6" s="39">
        <v>34.968499999999999</v>
      </c>
      <c r="G6" s="39">
        <v>34.968499999999999</v>
      </c>
      <c r="H6" s="39">
        <v>34.968499999999999</v>
      </c>
      <c r="I6" s="39">
        <v>34.968499999999999</v>
      </c>
      <c r="J6" s="39">
        <v>29.972999999999999</v>
      </c>
      <c r="K6" s="39">
        <v>27.974799999999998</v>
      </c>
      <c r="L6" s="39">
        <v>27.974799999999998</v>
      </c>
      <c r="M6" s="39">
        <v>27.974799999999998</v>
      </c>
      <c r="N6" s="39">
        <v>26.9757</v>
      </c>
      <c r="O6" s="39">
        <v>21.9802</v>
      </c>
      <c r="P6" s="39">
        <v>29.972999999999999</v>
      </c>
      <c r="Q6" s="39">
        <v>27.974799999999998</v>
      </c>
      <c r="R6" s="39">
        <v>29.972999999999999</v>
      </c>
      <c r="S6" s="39">
        <v>29.972999999999999</v>
      </c>
      <c r="T6" s="39">
        <v>29.972999999999999</v>
      </c>
      <c r="U6" s="39">
        <v>29.972999999999999</v>
      </c>
      <c r="V6" s="39">
        <v>29.972999999999999</v>
      </c>
      <c r="W6" s="39">
        <v>29.972999999999999</v>
      </c>
      <c r="X6" s="39">
        <v>29.972999999999999</v>
      </c>
      <c r="Y6" s="39">
        <v>29.972999999999999</v>
      </c>
      <c r="Z6" s="39">
        <v>29.972999999999999</v>
      </c>
      <c r="AA6" s="39">
        <v>29.972999999999999</v>
      </c>
      <c r="AB6" s="39">
        <v>29.972999999999999</v>
      </c>
      <c r="AC6" s="39">
        <v>29.972999999999999</v>
      </c>
      <c r="AD6" s="39">
        <v>29.972999999999999</v>
      </c>
      <c r="AE6" s="39">
        <v>0</v>
      </c>
      <c r="AF6" s="39">
        <v>0</v>
      </c>
    </row>
    <row r="7" spans="1:32" x14ac:dyDescent="0.25">
      <c r="A7" s="30">
        <v>5</v>
      </c>
      <c r="B7" s="39">
        <v>36.966699999999996</v>
      </c>
      <c r="C7" s="39">
        <v>19.981999999999999</v>
      </c>
      <c r="D7" s="39">
        <v>29.972999999999999</v>
      </c>
      <c r="E7" s="39">
        <v>34.968499999999999</v>
      </c>
      <c r="F7" s="39">
        <v>34.968499999999999</v>
      </c>
      <c r="G7" s="39">
        <v>34.968499999999999</v>
      </c>
      <c r="H7" s="39">
        <v>34.968499999999999</v>
      </c>
      <c r="I7" s="39">
        <v>34.968499999999999</v>
      </c>
      <c r="J7" s="39">
        <v>29.972999999999999</v>
      </c>
      <c r="K7" s="39">
        <v>27.974799999999998</v>
      </c>
      <c r="L7" s="39">
        <v>27.974799999999998</v>
      </c>
      <c r="M7" s="39">
        <v>27.974799999999998</v>
      </c>
      <c r="N7" s="39">
        <v>26.9757</v>
      </c>
      <c r="O7" s="39">
        <v>21.9802</v>
      </c>
      <c r="P7" s="39">
        <v>29.972999999999999</v>
      </c>
      <c r="Q7" s="39">
        <v>27.974799999999998</v>
      </c>
      <c r="R7" s="39">
        <v>29.972999999999999</v>
      </c>
      <c r="S7" s="39">
        <v>29.972999999999999</v>
      </c>
      <c r="T7" s="39">
        <v>29.972999999999999</v>
      </c>
      <c r="U7" s="39">
        <v>29.972999999999999</v>
      </c>
      <c r="V7" s="39">
        <v>29.972999999999999</v>
      </c>
      <c r="W7" s="39">
        <v>29.972999999999999</v>
      </c>
      <c r="X7" s="39">
        <v>29.972999999999999</v>
      </c>
      <c r="Y7" s="39">
        <v>29.972999999999999</v>
      </c>
      <c r="Z7" s="39">
        <v>29.972999999999999</v>
      </c>
      <c r="AA7" s="39">
        <v>29.972999999999999</v>
      </c>
      <c r="AB7" s="39">
        <v>29.972999999999999</v>
      </c>
      <c r="AC7" s="39">
        <v>29.972999999999999</v>
      </c>
      <c r="AD7" s="39">
        <v>29.972999999999999</v>
      </c>
      <c r="AE7" s="39">
        <v>0</v>
      </c>
      <c r="AF7" s="39">
        <v>0</v>
      </c>
    </row>
    <row r="8" spans="1:32" x14ac:dyDescent="0.25">
      <c r="A8" s="30">
        <v>6</v>
      </c>
      <c r="B8" s="39">
        <v>36.966699999999996</v>
      </c>
      <c r="C8" s="39">
        <v>19.981999999999999</v>
      </c>
      <c r="D8" s="39">
        <v>29.972999999999999</v>
      </c>
      <c r="E8" s="39">
        <v>34.968499999999999</v>
      </c>
      <c r="F8" s="39">
        <v>34.968499999999999</v>
      </c>
      <c r="G8" s="39">
        <v>34.968499999999999</v>
      </c>
      <c r="H8" s="39">
        <v>34.968499999999999</v>
      </c>
      <c r="I8" s="39">
        <v>34.968499999999999</v>
      </c>
      <c r="J8" s="39">
        <v>29.972999999999999</v>
      </c>
      <c r="K8" s="39">
        <v>27.974799999999998</v>
      </c>
      <c r="L8" s="39">
        <v>27.974799999999998</v>
      </c>
      <c r="M8" s="39">
        <v>27.974799999999998</v>
      </c>
      <c r="N8" s="39">
        <v>26.9757</v>
      </c>
      <c r="O8" s="39">
        <v>21.9802</v>
      </c>
      <c r="P8" s="39">
        <v>29.972999999999999</v>
      </c>
      <c r="Q8" s="39">
        <v>27.974799999999998</v>
      </c>
      <c r="R8" s="39">
        <v>29.972999999999999</v>
      </c>
      <c r="S8" s="39">
        <v>29.972999999999999</v>
      </c>
      <c r="T8" s="39">
        <v>29.972999999999999</v>
      </c>
      <c r="U8" s="39">
        <v>29.972999999999999</v>
      </c>
      <c r="V8" s="39">
        <v>29.972999999999999</v>
      </c>
      <c r="W8" s="39">
        <v>29.972999999999999</v>
      </c>
      <c r="X8" s="39">
        <v>29.972999999999999</v>
      </c>
      <c r="Y8" s="39">
        <v>29.972999999999999</v>
      </c>
      <c r="Z8" s="39">
        <v>29.972999999999999</v>
      </c>
      <c r="AA8" s="39">
        <v>29.972999999999999</v>
      </c>
      <c r="AB8" s="39">
        <v>29.972999999999999</v>
      </c>
      <c r="AC8" s="39">
        <v>29.972999999999999</v>
      </c>
      <c r="AD8" s="39">
        <v>29.972999999999999</v>
      </c>
      <c r="AE8" s="39">
        <v>0</v>
      </c>
      <c r="AF8" s="39">
        <v>0</v>
      </c>
    </row>
    <row r="9" spans="1:32" x14ac:dyDescent="0.25">
      <c r="A9" s="30">
        <v>7</v>
      </c>
      <c r="B9" s="39">
        <v>36.966699999999996</v>
      </c>
      <c r="C9" s="39">
        <v>19.981999999999999</v>
      </c>
      <c r="D9" s="39">
        <v>29.972999999999999</v>
      </c>
      <c r="E9" s="39">
        <v>34.968499999999999</v>
      </c>
      <c r="F9" s="39">
        <v>34.968499999999999</v>
      </c>
      <c r="G9" s="39">
        <v>34.968499999999999</v>
      </c>
      <c r="H9" s="39">
        <v>34.968499999999999</v>
      </c>
      <c r="I9" s="39">
        <v>34.968499999999999</v>
      </c>
      <c r="J9" s="39">
        <v>29.972999999999999</v>
      </c>
      <c r="K9" s="39">
        <v>27.974799999999998</v>
      </c>
      <c r="L9" s="39">
        <v>27.974799999999998</v>
      </c>
      <c r="M9" s="39">
        <v>27.974799999999998</v>
      </c>
      <c r="N9" s="39">
        <v>26.9757</v>
      </c>
      <c r="O9" s="39">
        <v>21.9802</v>
      </c>
      <c r="P9" s="39">
        <v>29.972999999999999</v>
      </c>
      <c r="Q9" s="39">
        <v>27.974799999999998</v>
      </c>
      <c r="R9" s="39">
        <v>29.972999999999999</v>
      </c>
      <c r="S9" s="39">
        <v>29.972999999999999</v>
      </c>
      <c r="T9" s="39">
        <v>29.972999999999999</v>
      </c>
      <c r="U9" s="39">
        <v>29.972999999999999</v>
      </c>
      <c r="V9" s="39">
        <v>29.972999999999999</v>
      </c>
      <c r="W9" s="39">
        <v>29.972999999999999</v>
      </c>
      <c r="X9" s="39">
        <v>29.972999999999999</v>
      </c>
      <c r="Y9" s="39">
        <v>29.972999999999999</v>
      </c>
      <c r="Z9" s="39">
        <v>29.972999999999999</v>
      </c>
      <c r="AA9" s="39">
        <v>29.972999999999999</v>
      </c>
      <c r="AB9" s="39">
        <v>29.972999999999999</v>
      </c>
      <c r="AC9" s="39">
        <v>29.972999999999999</v>
      </c>
      <c r="AD9" s="39">
        <v>29.972999999999999</v>
      </c>
      <c r="AE9" s="39">
        <v>0</v>
      </c>
      <c r="AF9" s="39">
        <v>0</v>
      </c>
    </row>
    <row r="10" spans="1:32" x14ac:dyDescent="0.25">
      <c r="A10" s="30">
        <v>8</v>
      </c>
      <c r="B10" s="39">
        <v>36.966699999999996</v>
      </c>
      <c r="C10" s="39">
        <v>19.981999999999999</v>
      </c>
      <c r="D10" s="39">
        <v>29.972999999999999</v>
      </c>
      <c r="E10" s="39">
        <v>34.968499999999999</v>
      </c>
      <c r="F10" s="39">
        <v>34.968499999999999</v>
      </c>
      <c r="G10" s="39">
        <v>34.968499999999999</v>
      </c>
      <c r="H10" s="39">
        <v>34.968499999999999</v>
      </c>
      <c r="I10" s="39">
        <v>34.968499999999999</v>
      </c>
      <c r="J10" s="39">
        <v>29.972999999999999</v>
      </c>
      <c r="K10" s="39">
        <v>27.974799999999998</v>
      </c>
      <c r="L10" s="39">
        <v>27.974799999999998</v>
      </c>
      <c r="M10" s="39">
        <v>27.974799999999998</v>
      </c>
      <c r="N10" s="39">
        <v>26.9757</v>
      </c>
      <c r="O10" s="39">
        <v>21.9802</v>
      </c>
      <c r="P10" s="39">
        <v>29.972999999999999</v>
      </c>
      <c r="Q10" s="39">
        <v>27.974799999999998</v>
      </c>
      <c r="R10" s="39">
        <v>29.972999999999999</v>
      </c>
      <c r="S10" s="39">
        <v>29.972999999999999</v>
      </c>
      <c r="T10" s="39">
        <v>29.972999999999999</v>
      </c>
      <c r="U10" s="39">
        <v>29.972999999999999</v>
      </c>
      <c r="V10" s="39">
        <v>29.972999999999999</v>
      </c>
      <c r="W10" s="39">
        <v>29.972999999999999</v>
      </c>
      <c r="X10" s="39">
        <v>29.972999999999999</v>
      </c>
      <c r="Y10" s="39">
        <v>29.972999999999999</v>
      </c>
      <c r="Z10" s="39">
        <v>29.972999999999999</v>
      </c>
      <c r="AA10" s="39">
        <v>29.972999999999999</v>
      </c>
      <c r="AB10" s="39">
        <v>29.972999999999999</v>
      </c>
      <c r="AC10" s="39">
        <v>29.972999999999999</v>
      </c>
      <c r="AD10" s="39">
        <v>29.972999999999999</v>
      </c>
      <c r="AE10" s="39">
        <v>0</v>
      </c>
      <c r="AF10" s="39">
        <v>0</v>
      </c>
    </row>
    <row r="11" spans="1:32" x14ac:dyDescent="0.25">
      <c r="A11" s="30">
        <v>9</v>
      </c>
      <c r="B11" s="39">
        <v>36.966699999999996</v>
      </c>
      <c r="C11" s="39">
        <v>19.981999999999999</v>
      </c>
      <c r="D11" s="39">
        <v>29.972999999999999</v>
      </c>
      <c r="E11" s="39">
        <v>34.968499999999999</v>
      </c>
      <c r="F11" s="39">
        <v>34.968499999999999</v>
      </c>
      <c r="G11" s="39">
        <v>34.968499999999999</v>
      </c>
      <c r="H11" s="39">
        <v>34.968499999999999</v>
      </c>
      <c r="I11" s="39">
        <v>34.968499999999999</v>
      </c>
      <c r="J11" s="39">
        <v>29.972999999999999</v>
      </c>
      <c r="K11" s="39">
        <v>27.974799999999998</v>
      </c>
      <c r="L11" s="39">
        <v>27.974799999999998</v>
      </c>
      <c r="M11" s="39">
        <v>27.974799999999998</v>
      </c>
      <c r="N11" s="39">
        <v>26.9757</v>
      </c>
      <c r="O11" s="39">
        <v>21.9802</v>
      </c>
      <c r="P11" s="39">
        <v>29.972999999999999</v>
      </c>
      <c r="Q11" s="39">
        <v>27.974799999999998</v>
      </c>
      <c r="R11" s="39">
        <v>29.972999999999999</v>
      </c>
      <c r="S11" s="39">
        <v>29.972999999999999</v>
      </c>
      <c r="T11" s="39">
        <v>29.972999999999999</v>
      </c>
      <c r="U11" s="39">
        <v>29.972999999999999</v>
      </c>
      <c r="V11" s="39">
        <v>29.972999999999999</v>
      </c>
      <c r="W11" s="39">
        <v>29.972999999999999</v>
      </c>
      <c r="X11" s="39">
        <v>29.972999999999999</v>
      </c>
      <c r="Y11" s="39">
        <v>29.972999999999999</v>
      </c>
      <c r="Z11" s="39">
        <v>29.972999999999999</v>
      </c>
      <c r="AA11" s="39">
        <v>29.972999999999999</v>
      </c>
      <c r="AB11" s="39">
        <v>29.972999999999999</v>
      </c>
      <c r="AC11" s="39">
        <v>29.972999999999999</v>
      </c>
      <c r="AD11" s="39">
        <v>29.972999999999999</v>
      </c>
      <c r="AE11" s="39">
        <v>0</v>
      </c>
      <c r="AF11" s="39">
        <v>0</v>
      </c>
    </row>
    <row r="12" spans="1:32" x14ac:dyDescent="0.25">
      <c r="A12" s="30">
        <v>10</v>
      </c>
      <c r="B12" s="39">
        <v>36.966699999999996</v>
      </c>
      <c r="C12" s="39">
        <v>19.981999999999999</v>
      </c>
      <c r="D12" s="39">
        <v>29.972999999999999</v>
      </c>
      <c r="E12" s="39">
        <v>34.968499999999999</v>
      </c>
      <c r="F12" s="39">
        <v>34.968499999999999</v>
      </c>
      <c r="G12" s="39">
        <v>34.968499999999999</v>
      </c>
      <c r="H12" s="39">
        <v>34.968499999999999</v>
      </c>
      <c r="I12" s="39">
        <v>34.968499999999999</v>
      </c>
      <c r="J12" s="39">
        <v>29.972999999999999</v>
      </c>
      <c r="K12" s="39">
        <v>27.974799999999998</v>
      </c>
      <c r="L12" s="39">
        <v>27.974799999999998</v>
      </c>
      <c r="M12" s="39">
        <v>27.974799999999998</v>
      </c>
      <c r="N12" s="39">
        <v>26.9757</v>
      </c>
      <c r="O12" s="39">
        <v>21.9802</v>
      </c>
      <c r="P12" s="39">
        <v>29.972999999999999</v>
      </c>
      <c r="Q12" s="39">
        <v>27.974799999999998</v>
      </c>
      <c r="R12" s="39">
        <v>29.972999999999999</v>
      </c>
      <c r="S12" s="39">
        <v>29.972999999999999</v>
      </c>
      <c r="T12" s="39">
        <v>29.972999999999999</v>
      </c>
      <c r="U12" s="39">
        <v>29.972999999999999</v>
      </c>
      <c r="V12" s="39">
        <v>29.972999999999999</v>
      </c>
      <c r="W12" s="39">
        <v>29.972999999999999</v>
      </c>
      <c r="X12" s="39">
        <v>29.972999999999999</v>
      </c>
      <c r="Y12" s="39">
        <v>29.972999999999999</v>
      </c>
      <c r="Z12" s="39">
        <v>29.972999999999999</v>
      </c>
      <c r="AA12" s="39">
        <v>29.972999999999999</v>
      </c>
      <c r="AB12" s="39">
        <v>29.972999999999999</v>
      </c>
      <c r="AC12" s="39">
        <v>29.972999999999999</v>
      </c>
      <c r="AD12" s="39">
        <v>29.972999999999999</v>
      </c>
      <c r="AE12" s="39">
        <v>0</v>
      </c>
      <c r="AF12" s="39">
        <v>0</v>
      </c>
    </row>
    <row r="13" spans="1:32" x14ac:dyDescent="0.25">
      <c r="A13" s="30">
        <v>11</v>
      </c>
      <c r="B13" s="39">
        <v>36.966699999999996</v>
      </c>
      <c r="C13" s="39">
        <v>19.981999999999999</v>
      </c>
      <c r="D13" s="39">
        <v>29.972999999999999</v>
      </c>
      <c r="E13" s="39">
        <v>34.968499999999999</v>
      </c>
      <c r="F13" s="39">
        <v>34.968499999999999</v>
      </c>
      <c r="G13" s="39">
        <v>34.968499999999999</v>
      </c>
      <c r="H13" s="39">
        <v>34.968499999999999</v>
      </c>
      <c r="I13" s="39">
        <v>34.968499999999999</v>
      </c>
      <c r="J13" s="39">
        <v>29.972999999999999</v>
      </c>
      <c r="K13" s="39">
        <v>27.974799999999998</v>
      </c>
      <c r="L13" s="39">
        <v>27.974799999999998</v>
      </c>
      <c r="M13" s="39">
        <v>27.974799999999998</v>
      </c>
      <c r="N13" s="39">
        <v>26.9757</v>
      </c>
      <c r="O13" s="39">
        <v>21.9802</v>
      </c>
      <c r="P13" s="39">
        <v>29.972999999999999</v>
      </c>
      <c r="Q13" s="39">
        <v>27.974799999999998</v>
      </c>
      <c r="R13" s="39">
        <v>29.972999999999999</v>
      </c>
      <c r="S13" s="39">
        <v>29.972999999999999</v>
      </c>
      <c r="T13" s="39">
        <v>29.972999999999999</v>
      </c>
      <c r="U13" s="39">
        <v>29.972999999999999</v>
      </c>
      <c r="V13" s="39">
        <v>29.972999999999999</v>
      </c>
      <c r="W13" s="39">
        <v>29.972999999999999</v>
      </c>
      <c r="X13" s="39">
        <v>29.972999999999999</v>
      </c>
      <c r="Y13" s="39">
        <v>29.972999999999999</v>
      </c>
      <c r="Z13" s="39">
        <v>29.972999999999999</v>
      </c>
      <c r="AA13" s="39">
        <v>29.972999999999999</v>
      </c>
      <c r="AB13" s="39">
        <v>29.972999999999999</v>
      </c>
      <c r="AC13" s="39">
        <v>29.972999999999999</v>
      </c>
      <c r="AD13" s="39">
        <v>29.972999999999999</v>
      </c>
      <c r="AE13" s="39">
        <v>0</v>
      </c>
      <c r="AF13" s="39">
        <v>0</v>
      </c>
    </row>
    <row r="14" spans="1:32" x14ac:dyDescent="0.25">
      <c r="A14" s="30">
        <v>12</v>
      </c>
      <c r="B14" s="39">
        <v>36.966699999999996</v>
      </c>
      <c r="C14" s="39">
        <v>19.981999999999999</v>
      </c>
      <c r="D14" s="39">
        <v>29.972999999999999</v>
      </c>
      <c r="E14" s="39">
        <v>34.968499999999999</v>
      </c>
      <c r="F14" s="39">
        <v>34.968499999999999</v>
      </c>
      <c r="G14" s="39">
        <v>34.968499999999999</v>
      </c>
      <c r="H14" s="39">
        <v>34.968499999999999</v>
      </c>
      <c r="I14" s="39">
        <v>34.968499999999999</v>
      </c>
      <c r="J14" s="39">
        <v>29.972999999999999</v>
      </c>
      <c r="K14" s="39">
        <v>27.974799999999998</v>
      </c>
      <c r="L14" s="39">
        <v>27.974799999999998</v>
      </c>
      <c r="M14" s="39">
        <v>27.974799999999998</v>
      </c>
      <c r="N14" s="39">
        <v>26.9757</v>
      </c>
      <c r="O14" s="39">
        <v>21.9802</v>
      </c>
      <c r="P14" s="39">
        <v>29.972999999999999</v>
      </c>
      <c r="Q14" s="39">
        <v>27.974799999999998</v>
      </c>
      <c r="R14" s="39">
        <v>29.972999999999999</v>
      </c>
      <c r="S14" s="39">
        <v>29.972999999999999</v>
      </c>
      <c r="T14" s="39">
        <v>29.972999999999999</v>
      </c>
      <c r="U14" s="39">
        <v>29.972999999999999</v>
      </c>
      <c r="V14" s="39">
        <v>29.972999999999999</v>
      </c>
      <c r="W14" s="39">
        <v>29.972999999999999</v>
      </c>
      <c r="X14" s="39">
        <v>29.972999999999999</v>
      </c>
      <c r="Y14" s="39">
        <v>29.972999999999999</v>
      </c>
      <c r="Z14" s="39">
        <v>29.972999999999999</v>
      </c>
      <c r="AA14" s="39">
        <v>29.972999999999999</v>
      </c>
      <c r="AB14" s="39">
        <v>29.972999999999999</v>
      </c>
      <c r="AC14" s="39">
        <v>29.972999999999999</v>
      </c>
      <c r="AD14" s="39">
        <v>29.972999999999999</v>
      </c>
      <c r="AE14" s="39">
        <v>0</v>
      </c>
      <c r="AF14" s="39">
        <v>0</v>
      </c>
    </row>
    <row r="15" spans="1:32" x14ac:dyDescent="0.25">
      <c r="A15" s="30">
        <v>13</v>
      </c>
      <c r="B15" s="39">
        <v>36.966699999999996</v>
      </c>
      <c r="C15" s="39">
        <v>19.981999999999999</v>
      </c>
      <c r="D15" s="39">
        <v>29.972999999999999</v>
      </c>
      <c r="E15" s="39">
        <v>34.968499999999999</v>
      </c>
      <c r="F15" s="39">
        <v>34.968499999999999</v>
      </c>
      <c r="G15" s="39">
        <v>34.968499999999999</v>
      </c>
      <c r="H15" s="39">
        <v>34.968499999999999</v>
      </c>
      <c r="I15" s="39">
        <v>34.968499999999999</v>
      </c>
      <c r="J15" s="39">
        <v>29.972999999999999</v>
      </c>
      <c r="K15" s="39">
        <v>27.974799999999998</v>
      </c>
      <c r="L15" s="39">
        <v>27.974799999999998</v>
      </c>
      <c r="M15" s="39">
        <v>27.974799999999998</v>
      </c>
      <c r="N15" s="39">
        <v>26.9757</v>
      </c>
      <c r="O15" s="39">
        <v>21.9802</v>
      </c>
      <c r="P15" s="39">
        <v>29.972999999999999</v>
      </c>
      <c r="Q15" s="39">
        <v>27.974799999999998</v>
      </c>
      <c r="R15" s="39">
        <v>29.972999999999999</v>
      </c>
      <c r="S15" s="39">
        <v>29.972999999999999</v>
      </c>
      <c r="T15" s="39">
        <v>29.972999999999999</v>
      </c>
      <c r="U15" s="39">
        <v>29.972999999999999</v>
      </c>
      <c r="V15" s="39">
        <v>29.972999999999999</v>
      </c>
      <c r="W15" s="39">
        <v>29.972999999999999</v>
      </c>
      <c r="X15" s="39">
        <v>29.972999999999999</v>
      </c>
      <c r="Y15" s="39">
        <v>29.972999999999999</v>
      </c>
      <c r="Z15" s="39">
        <v>29.972999999999999</v>
      </c>
      <c r="AA15" s="39">
        <v>29.972999999999999</v>
      </c>
      <c r="AB15" s="39">
        <v>29.972999999999999</v>
      </c>
      <c r="AC15" s="39">
        <v>29.972999999999999</v>
      </c>
      <c r="AD15" s="39">
        <v>29.972999999999999</v>
      </c>
      <c r="AE15" s="39">
        <v>0</v>
      </c>
      <c r="AF15" s="39">
        <v>0</v>
      </c>
    </row>
    <row r="16" spans="1:32" x14ac:dyDescent="0.25">
      <c r="A16" s="30">
        <v>14</v>
      </c>
      <c r="B16" s="39">
        <v>36.966699999999996</v>
      </c>
      <c r="C16" s="39">
        <v>19.981999999999999</v>
      </c>
      <c r="D16" s="39">
        <v>29.972999999999999</v>
      </c>
      <c r="E16" s="39">
        <v>34.968499999999999</v>
      </c>
      <c r="F16" s="39">
        <v>34.968499999999999</v>
      </c>
      <c r="G16" s="39">
        <v>34.968499999999999</v>
      </c>
      <c r="H16" s="39">
        <v>34.968499999999999</v>
      </c>
      <c r="I16" s="39">
        <v>34.968499999999999</v>
      </c>
      <c r="J16" s="39">
        <v>29.972999999999999</v>
      </c>
      <c r="K16" s="39">
        <v>27.974799999999998</v>
      </c>
      <c r="L16" s="39">
        <v>27.974799999999998</v>
      </c>
      <c r="M16" s="39">
        <v>27.974799999999998</v>
      </c>
      <c r="N16" s="39">
        <v>26.9757</v>
      </c>
      <c r="O16" s="39">
        <v>21.9802</v>
      </c>
      <c r="P16" s="39">
        <v>29.972999999999999</v>
      </c>
      <c r="Q16" s="39">
        <v>27.974799999999998</v>
      </c>
      <c r="R16" s="39">
        <v>29.972999999999999</v>
      </c>
      <c r="S16" s="39">
        <v>29.972999999999999</v>
      </c>
      <c r="T16" s="39">
        <v>29.972999999999999</v>
      </c>
      <c r="U16" s="39">
        <v>29.972999999999999</v>
      </c>
      <c r="V16" s="39">
        <v>29.972999999999999</v>
      </c>
      <c r="W16" s="39">
        <v>29.972999999999999</v>
      </c>
      <c r="X16" s="39">
        <v>29.972999999999999</v>
      </c>
      <c r="Y16" s="39">
        <v>29.972999999999999</v>
      </c>
      <c r="Z16" s="39">
        <v>29.972999999999999</v>
      </c>
      <c r="AA16" s="39">
        <v>29.972999999999999</v>
      </c>
      <c r="AB16" s="39">
        <v>29.972999999999999</v>
      </c>
      <c r="AC16" s="39">
        <v>29.972999999999999</v>
      </c>
      <c r="AD16" s="39">
        <v>29.972999999999999</v>
      </c>
      <c r="AE16" s="39">
        <v>0</v>
      </c>
      <c r="AF16" s="39">
        <v>0</v>
      </c>
    </row>
    <row r="17" spans="1:32" x14ac:dyDescent="0.25">
      <c r="A17" s="30">
        <v>15</v>
      </c>
      <c r="B17" s="39">
        <v>36.966699999999996</v>
      </c>
      <c r="C17" s="39">
        <v>19.981999999999999</v>
      </c>
      <c r="D17" s="39">
        <v>29.972999999999999</v>
      </c>
      <c r="E17" s="39">
        <v>34.968499999999999</v>
      </c>
      <c r="F17" s="39">
        <v>34.968499999999999</v>
      </c>
      <c r="G17" s="39">
        <v>34.968499999999999</v>
      </c>
      <c r="H17" s="39">
        <v>34.968499999999999</v>
      </c>
      <c r="I17" s="39">
        <v>34.968499999999999</v>
      </c>
      <c r="J17" s="39">
        <v>29.972999999999999</v>
      </c>
      <c r="K17" s="39">
        <v>27.974799999999998</v>
      </c>
      <c r="L17" s="39">
        <v>27.974799999999998</v>
      </c>
      <c r="M17" s="39">
        <v>27.974799999999998</v>
      </c>
      <c r="N17" s="39">
        <v>26.9757</v>
      </c>
      <c r="O17" s="39">
        <v>21.9802</v>
      </c>
      <c r="P17" s="39">
        <v>29.972999999999999</v>
      </c>
      <c r="Q17" s="39">
        <v>27.974799999999998</v>
      </c>
      <c r="R17" s="39">
        <v>29.972999999999999</v>
      </c>
      <c r="S17" s="39">
        <v>29.972999999999999</v>
      </c>
      <c r="T17" s="39">
        <v>29.972999999999999</v>
      </c>
      <c r="U17" s="39">
        <v>29.972999999999999</v>
      </c>
      <c r="V17" s="39">
        <v>29.972999999999999</v>
      </c>
      <c r="W17" s="39">
        <v>29.972999999999999</v>
      </c>
      <c r="X17" s="39">
        <v>29.972999999999999</v>
      </c>
      <c r="Y17" s="39">
        <v>29.972999999999999</v>
      </c>
      <c r="Z17" s="39">
        <v>29.972999999999999</v>
      </c>
      <c r="AA17" s="39">
        <v>29.972999999999999</v>
      </c>
      <c r="AB17" s="39">
        <v>29.972999999999999</v>
      </c>
      <c r="AC17" s="39">
        <v>29.972999999999999</v>
      </c>
      <c r="AD17" s="39">
        <v>29.972999999999999</v>
      </c>
      <c r="AE17" s="39">
        <v>0</v>
      </c>
      <c r="AF17" s="39">
        <v>0</v>
      </c>
    </row>
    <row r="18" spans="1:32" x14ac:dyDescent="0.25">
      <c r="A18" s="30">
        <v>16</v>
      </c>
      <c r="B18" s="39">
        <v>36.966699999999996</v>
      </c>
      <c r="C18" s="39">
        <v>19.981999999999999</v>
      </c>
      <c r="D18" s="39">
        <v>29.972999999999999</v>
      </c>
      <c r="E18" s="39">
        <v>34.968499999999999</v>
      </c>
      <c r="F18" s="39">
        <v>34.968499999999999</v>
      </c>
      <c r="G18" s="39">
        <v>34.968499999999999</v>
      </c>
      <c r="H18" s="39">
        <v>34.968499999999999</v>
      </c>
      <c r="I18" s="39">
        <v>34.968499999999999</v>
      </c>
      <c r="J18" s="39">
        <v>29.972999999999999</v>
      </c>
      <c r="K18" s="39">
        <v>27.974799999999998</v>
      </c>
      <c r="L18" s="39">
        <v>27.974799999999998</v>
      </c>
      <c r="M18" s="39">
        <v>27.974799999999998</v>
      </c>
      <c r="N18" s="39">
        <v>26.9757</v>
      </c>
      <c r="O18" s="39">
        <v>21.9802</v>
      </c>
      <c r="P18" s="39">
        <v>29.972999999999999</v>
      </c>
      <c r="Q18" s="39">
        <v>27.974799999999998</v>
      </c>
      <c r="R18" s="39">
        <v>29.972999999999999</v>
      </c>
      <c r="S18" s="39">
        <v>29.972999999999999</v>
      </c>
      <c r="T18" s="39">
        <v>29.972999999999999</v>
      </c>
      <c r="U18" s="39">
        <v>29.972999999999999</v>
      </c>
      <c r="V18" s="39">
        <v>29.972999999999999</v>
      </c>
      <c r="W18" s="39">
        <v>29.972999999999999</v>
      </c>
      <c r="X18" s="39">
        <v>29.972999999999999</v>
      </c>
      <c r="Y18" s="39">
        <v>29.972999999999999</v>
      </c>
      <c r="Z18" s="39">
        <v>29.972999999999999</v>
      </c>
      <c r="AA18" s="39">
        <v>29.972999999999999</v>
      </c>
      <c r="AB18" s="39">
        <v>29.972999999999999</v>
      </c>
      <c r="AC18" s="39">
        <v>29.972999999999999</v>
      </c>
      <c r="AD18" s="39">
        <v>29.972999999999999</v>
      </c>
      <c r="AE18" s="39">
        <v>0</v>
      </c>
      <c r="AF18" s="39">
        <v>0</v>
      </c>
    </row>
    <row r="19" spans="1:32" x14ac:dyDescent="0.25">
      <c r="A19" s="30">
        <v>17</v>
      </c>
      <c r="B19" s="39">
        <v>36.966699999999996</v>
      </c>
      <c r="C19" s="39">
        <v>19.981999999999999</v>
      </c>
      <c r="D19" s="39">
        <v>29.972999999999999</v>
      </c>
      <c r="E19" s="39">
        <v>34.968499999999999</v>
      </c>
      <c r="F19" s="39">
        <v>34.968499999999999</v>
      </c>
      <c r="G19" s="39">
        <v>34.968499999999999</v>
      </c>
      <c r="H19" s="39">
        <v>34.968499999999999</v>
      </c>
      <c r="I19" s="39">
        <v>34.968499999999999</v>
      </c>
      <c r="J19" s="39">
        <v>29.972999999999999</v>
      </c>
      <c r="K19" s="39">
        <v>27.974799999999998</v>
      </c>
      <c r="L19" s="39">
        <v>27.974799999999998</v>
      </c>
      <c r="M19" s="39">
        <v>27.974799999999998</v>
      </c>
      <c r="N19" s="39">
        <v>26.9757</v>
      </c>
      <c r="O19" s="39">
        <v>21.9802</v>
      </c>
      <c r="P19" s="39">
        <v>29.972999999999999</v>
      </c>
      <c r="Q19" s="39">
        <v>27.974799999999998</v>
      </c>
      <c r="R19" s="39">
        <v>29.972999999999999</v>
      </c>
      <c r="S19" s="39">
        <v>29.972999999999999</v>
      </c>
      <c r="T19" s="39">
        <v>29.972999999999999</v>
      </c>
      <c r="U19" s="39">
        <v>29.972999999999999</v>
      </c>
      <c r="V19" s="39">
        <v>29.972999999999999</v>
      </c>
      <c r="W19" s="39">
        <v>29.972999999999999</v>
      </c>
      <c r="X19" s="39">
        <v>29.972999999999999</v>
      </c>
      <c r="Y19" s="39">
        <v>29.972999999999999</v>
      </c>
      <c r="Z19" s="39">
        <v>29.972999999999999</v>
      </c>
      <c r="AA19" s="39">
        <v>29.972999999999999</v>
      </c>
      <c r="AB19" s="39">
        <v>29.972999999999999</v>
      </c>
      <c r="AC19" s="39">
        <v>29.972999999999999</v>
      </c>
      <c r="AD19" s="39">
        <v>29.972999999999999</v>
      </c>
      <c r="AE19" s="39">
        <v>0</v>
      </c>
      <c r="AF19" s="39">
        <v>0</v>
      </c>
    </row>
    <row r="20" spans="1:32" x14ac:dyDescent="0.25">
      <c r="A20" s="30">
        <v>18</v>
      </c>
      <c r="B20" s="39">
        <v>36.966699999999996</v>
      </c>
      <c r="C20" s="39">
        <v>19.981999999999999</v>
      </c>
      <c r="D20" s="39">
        <v>29.972999999999999</v>
      </c>
      <c r="E20" s="39">
        <v>34.968499999999999</v>
      </c>
      <c r="F20" s="39">
        <v>34.968499999999999</v>
      </c>
      <c r="G20" s="39">
        <v>34.968499999999999</v>
      </c>
      <c r="H20" s="39">
        <v>34.968499999999999</v>
      </c>
      <c r="I20" s="39">
        <v>34.968499999999999</v>
      </c>
      <c r="J20" s="39">
        <v>29.972999999999999</v>
      </c>
      <c r="K20" s="39">
        <v>27.974799999999998</v>
      </c>
      <c r="L20" s="39">
        <v>27.974799999999998</v>
      </c>
      <c r="M20" s="39">
        <v>27.974799999999998</v>
      </c>
      <c r="N20" s="39">
        <v>26.9757</v>
      </c>
      <c r="O20" s="39">
        <v>21.9802</v>
      </c>
      <c r="P20" s="39">
        <v>29.972999999999999</v>
      </c>
      <c r="Q20" s="39">
        <v>27.974799999999998</v>
      </c>
      <c r="R20" s="39">
        <v>29.972999999999999</v>
      </c>
      <c r="S20" s="39">
        <v>29.972999999999999</v>
      </c>
      <c r="T20" s="39">
        <v>29.972999999999999</v>
      </c>
      <c r="U20" s="39">
        <v>29.972999999999999</v>
      </c>
      <c r="V20" s="39">
        <v>29.972999999999999</v>
      </c>
      <c r="W20" s="39">
        <v>29.972999999999999</v>
      </c>
      <c r="X20" s="39">
        <v>29.972999999999999</v>
      </c>
      <c r="Y20" s="39">
        <v>29.972999999999999</v>
      </c>
      <c r="Z20" s="39">
        <v>29.972999999999999</v>
      </c>
      <c r="AA20" s="39">
        <v>29.972999999999999</v>
      </c>
      <c r="AB20" s="39">
        <v>29.972999999999999</v>
      </c>
      <c r="AC20" s="39">
        <v>29.972999999999999</v>
      </c>
      <c r="AD20" s="39">
        <v>29.972999999999999</v>
      </c>
      <c r="AE20" s="39">
        <v>0</v>
      </c>
      <c r="AF20" s="39">
        <v>0</v>
      </c>
    </row>
    <row r="21" spans="1:32" x14ac:dyDescent="0.25">
      <c r="A21" s="30">
        <v>19</v>
      </c>
      <c r="B21" s="39">
        <v>36.966699999999996</v>
      </c>
      <c r="C21" s="39">
        <v>19.981999999999999</v>
      </c>
      <c r="D21" s="39">
        <v>29.972999999999999</v>
      </c>
      <c r="E21" s="39">
        <v>34.968499999999999</v>
      </c>
      <c r="F21" s="39">
        <v>34.968499999999999</v>
      </c>
      <c r="G21" s="39">
        <v>34.968499999999999</v>
      </c>
      <c r="H21" s="39">
        <v>34.968499999999999</v>
      </c>
      <c r="I21" s="39">
        <v>34.968499999999999</v>
      </c>
      <c r="J21" s="39">
        <v>29.972999999999999</v>
      </c>
      <c r="K21" s="39">
        <v>27.974799999999998</v>
      </c>
      <c r="L21" s="39">
        <v>27.974799999999998</v>
      </c>
      <c r="M21" s="39">
        <v>27.974799999999998</v>
      </c>
      <c r="N21" s="39">
        <v>26.9757</v>
      </c>
      <c r="O21" s="39">
        <v>21.9802</v>
      </c>
      <c r="P21" s="39">
        <v>29.972999999999999</v>
      </c>
      <c r="Q21" s="39">
        <v>27.974799999999998</v>
      </c>
      <c r="R21" s="39">
        <v>29.972999999999999</v>
      </c>
      <c r="S21" s="39">
        <v>29.972999999999999</v>
      </c>
      <c r="T21" s="39">
        <v>29.972999999999999</v>
      </c>
      <c r="U21" s="39">
        <v>29.972999999999999</v>
      </c>
      <c r="V21" s="39">
        <v>29.972999999999999</v>
      </c>
      <c r="W21" s="39">
        <v>29.972999999999999</v>
      </c>
      <c r="X21" s="39">
        <v>29.972999999999999</v>
      </c>
      <c r="Y21" s="39">
        <v>29.972999999999999</v>
      </c>
      <c r="Z21" s="39">
        <v>29.972999999999999</v>
      </c>
      <c r="AA21" s="39">
        <v>29.972999999999999</v>
      </c>
      <c r="AB21" s="39">
        <v>29.972999999999999</v>
      </c>
      <c r="AC21" s="39">
        <v>29.972999999999999</v>
      </c>
      <c r="AD21" s="39">
        <v>29.972999999999999</v>
      </c>
      <c r="AE21" s="39">
        <v>0</v>
      </c>
      <c r="AF21" s="39">
        <v>0</v>
      </c>
    </row>
    <row r="22" spans="1:32" x14ac:dyDescent="0.25">
      <c r="A22" s="30">
        <v>20</v>
      </c>
      <c r="B22" s="39">
        <v>36.966699999999996</v>
      </c>
      <c r="C22" s="39">
        <v>19.981999999999999</v>
      </c>
      <c r="D22" s="39">
        <v>29.972999999999999</v>
      </c>
      <c r="E22" s="39">
        <v>34.968499999999999</v>
      </c>
      <c r="F22" s="39">
        <v>34.968499999999999</v>
      </c>
      <c r="G22" s="39">
        <v>34.968499999999999</v>
      </c>
      <c r="H22" s="39">
        <v>34.968499999999999</v>
      </c>
      <c r="I22" s="39">
        <v>34.968499999999999</v>
      </c>
      <c r="J22" s="39">
        <v>29.972999999999999</v>
      </c>
      <c r="K22" s="39">
        <v>27.974799999999998</v>
      </c>
      <c r="L22" s="39">
        <v>27.974799999999998</v>
      </c>
      <c r="M22" s="39">
        <v>27.974799999999998</v>
      </c>
      <c r="N22" s="39">
        <v>26.9757</v>
      </c>
      <c r="O22" s="39">
        <v>21.9802</v>
      </c>
      <c r="P22" s="39">
        <v>29.972999999999999</v>
      </c>
      <c r="Q22" s="39">
        <v>27.974799999999998</v>
      </c>
      <c r="R22" s="39">
        <v>29.972999999999999</v>
      </c>
      <c r="S22" s="39">
        <v>29.972999999999999</v>
      </c>
      <c r="T22" s="39">
        <v>29.972999999999999</v>
      </c>
      <c r="U22" s="39">
        <v>29.972999999999999</v>
      </c>
      <c r="V22" s="39">
        <v>29.972999999999999</v>
      </c>
      <c r="W22" s="39">
        <v>29.972999999999999</v>
      </c>
      <c r="X22" s="39">
        <v>29.972999999999999</v>
      </c>
      <c r="Y22" s="39">
        <v>29.972999999999999</v>
      </c>
      <c r="Z22" s="39">
        <v>29.972999999999999</v>
      </c>
      <c r="AA22" s="39">
        <v>29.972999999999999</v>
      </c>
      <c r="AB22" s="39">
        <v>29.972999999999999</v>
      </c>
      <c r="AC22" s="39">
        <v>29.972999999999999</v>
      </c>
      <c r="AD22" s="39">
        <v>29.972999999999999</v>
      </c>
      <c r="AE22" s="39">
        <v>0</v>
      </c>
      <c r="AF22" s="39">
        <v>0</v>
      </c>
    </row>
    <row r="23" spans="1:32" x14ac:dyDescent="0.25">
      <c r="A23" s="30">
        <v>21</v>
      </c>
      <c r="B23" s="39">
        <v>36.966699999999996</v>
      </c>
      <c r="C23" s="39">
        <v>19.981999999999999</v>
      </c>
      <c r="D23" s="39">
        <v>29.972999999999999</v>
      </c>
      <c r="E23" s="39">
        <v>34.968499999999999</v>
      </c>
      <c r="F23" s="39">
        <v>34.968499999999999</v>
      </c>
      <c r="G23" s="39">
        <v>34.968499999999999</v>
      </c>
      <c r="H23" s="39">
        <v>34.968499999999999</v>
      </c>
      <c r="I23" s="39">
        <v>34.968499999999999</v>
      </c>
      <c r="J23" s="39">
        <v>29.972999999999999</v>
      </c>
      <c r="K23" s="39">
        <v>27.974799999999998</v>
      </c>
      <c r="L23" s="39">
        <v>27.974799999999998</v>
      </c>
      <c r="M23" s="39">
        <v>27.974799999999998</v>
      </c>
      <c r="N23" s="39">
        <v>26.9757</v>
      </c>
      <c r="O23" s="39">
        <v>21.9802</v>
      </c>
      <c r="P23" s="39">
        <v>29.972999999999999</v>
      </c>
      <c r="Q23" s="39">
        <v>27.974799999999998</v>
      </c>
      <c r="R23" s="39">
        <v>29.972999999999999</v>
      </c>
      <c r="S23" s="39">
        <v>29.972999999999999</v>
      </c>
      <c r="T23" s="39">
        <v>29.972999999999999</v>
      </c>
      <c r="U23" s="39">
        <v>29.972999999999999</v>
      </c>
      <c r="V23" s="39">
        <v>29.972999999999999</v>
      </c>
      <c r="W23" s="39">
        <v>29.972999999999999</v>
      </c>
      <c r="X23" s="39">
        <v>29.972999999999999</v>
      </c>
      <c r="Y23" s="39">
        <v>29.972999999999999</v>
      </c>
      <c r="Z23" s="39">
        <v>29.972999999999999</v>
      </c>
      <c r="AA23" s="39">
        <v>29.972999999999999</v>
      </c>
      <c r="AB23" s="39">
        <v>29.972999999999999</v>
      </c>
      <c r="AC23" s="39">
        <v>29.972999999999999</v>
      </c>
      <c r="AD23" s="39">
        <v>29.972999999999999</v>
      </c>
      <c r="AE23" s="39">
        <v>0</v>
      </c>
      <c r="AF23" s="39">
        <v>0</v>
      </c>
    </row>
    <row r="24" spans="1:32" x14ac:dyDescent="0.25">
      <c r="A24" s="30">
        <v>22</v>
      </c>
      <c r="B24" s="39">
        <v>36.966699999999996</v>
      </c>
      <c r="C24" s="39">
        <v>19.981999999999999</v>
      </c>
      <c r="D24" s="39">
        <v>29.972999999999999</v>
      </c>
      <c r="E24" s="39">
        <v>34.968499999999999</v>
      </c>
      <c r="F24" s="39">
        <v>34.968499999999999</v>
      </c>
      <c r="G24" s="39">
        <v>34.968499999999999</v>
      </c>
      <c r="H24" s="39">
        <v>34.968499999999999</v>
      </c>
      <c r="I24" s="39">
        <v>34.968499999999999</v>
      </c>
      <c r="J24" s="39">
        <v>29.972999999999999</v>
      </c>
      <c r="K24" s="39">
        <v>27.974799999999998</v>
      </c>
      <c r="L24" s="39">
        <v>27.974799999999998</v>
      </c>
      <c r="M24" s="39">
        <v>27.974799999999998</v>
      </c>
      <c r="N24" s="39">
        <v>26.9757</v>
      </c>
      <c r="O24" s="39">
        <v>21.9802</v>
      </c>
      <c r="P24" s="39">
        <v>29.972999999999999</v>
      </c>
      <c r="Q24" s="39">
        <v>27.974799999999998</v>
      </c>
      <c r="R24" s="39">
        <v>29.972999999999999</v>
      </c>
      <c r="S24" s="39">
        <v>29.972999999999999</v>
      </c>
      <c r="T24" s="39">
        <v>29.972999999999999</v>
      </c>
      <c r="U24" s="39">
        <v>29.972999999999999</v>
      </c>
      <c r="V24" s="39">
        <v>29.972999999999999</v>
      </c>
      <c r="W24" s="39">
        <v>29.972999999999999</v>
      </c>
      <c r="X24" s="39">
        <v>29.972999999999999</v>
      </c>
      <c r="Y24" s="39">
        <v>29.972999999999999</v>
      </c>
      <c r="Z24" s="39">
        <v>29.972999999999999</v>
      </c>
      <c r="AA24" s="39">
        <v>29.972999999999999</v>
      </c>
      <c r="AB24" s="39">
        <v>29.972999999999999</v>
      </c>
      <c r="AC24" s="39">
        <v>29.972999999999999</v>
      </c>
      <c r="AD24" s="39">
        <v>29.972999999999999</v>
      </c>
      <c r="AE24" s="39">
        <v>0</v>
      </c>
      <c r="AF24" s="39">
        <v>0</v>
      </c>
    </row>
    <row r="25" spans="1:32" x14ac:dyDescent="0.25">
      <c r="A25" s="30">
        <v>23</v>
      </c>
      <c r="B25" s="39">
        <v>36.966699999999996</v>
      </c>
      <c r="C25" s="39">
        <v>19.981999999999999</v>
      </c>
      <c r="D25" s="39">
        <v>29.972999999999999</v>
      </c>
      <c r="E25" s="39">
        <v>34.968499999999999</v>
      </c>
      <c r="F25" s="39">
        <v>34.968499999999999</v>
      </c>
      <c r="G25" s="39">
        <v>34.968499999999999</v>
      </c>
      <c r="H25" s="39">
        <v>34.968499999999999</v>
      </c>
      <c r="I25" s="39">
        <v>34.968499999999999</v>
      </c>
      <c r="J25" s="39">
        <v>29.972999999999999</v>
      </c>
      <c r="K25" s="39">
        <v>27.974799999999998</v>
      </c>
      <c r="L25" s="39">
        <v>27.974799999999998</v>
      </c>
      <c r="M25" s="39">
        <v>27.974799999999998</v>
      </c>
      <c r="N25" s="39">
        <v>26.9757</v>
      </c>
      <c r="O25" s="39">
        <v>21.9802</v>
      </c>
      <c r="P25" s="39">
        <v>29.972999999999999</v>
      </c>
      <c r="Q25" s="39">
        <v>27.974799999999998</v>
      </c>
      <c r="R25" s="39">
        <v>29.972999999999999</v>
      </c>
      <c r="S25" s="39">
        <v>29.972999999999999</v>
      </c>
      <c r="T25" s="39">
        <v>29.972999999999999</v>
      </c>
      <c r="U25" s="39">
        <v>29.972999999999999</v>
      </c>
      <c r="V25" s="39">
        <v>29.972999999999999</v>
      </c>
      <c r="W25" s="39">
        <v>29.972999999999999</v>
      </c>
      <c r="X25" s="39">
        <v>29.972999999999999</v>
      </c>
      <c r="Y25" s="39">
        <v>29.972999999999999</v>
      </c>
      <c r="Z25" s="39">
        <v>29.972999999999999</v>
      </c>
      <c r="AA25" s="39">
        <v>29.972999999999999</v>
      </c>
      <c r="AB25" s="39">
        <v>29.972999999999999</v>
      </c>
      <c r="AC25" s="39">
        <v>29.972999999999999</v>
      </c>
      <c r="AD25" s="39">
        <v>29.972999999999999</v>
      </c>
      <c r="AE25" s="39">
        <v>0</v>
      </c>
      <c r="AF25" s="39">
        <v>0</v>
      </c>
    </row>
    <row r="26" spans="1:32" x14ac:dyDescent="0.25">
      <c r="A26" s="30">
        <v>24</v>
      </c>
      <c r="B26" s="39">
        <v>36.966699999999996</v>
      </c>
      <c r="C26" s="39">
        <v>19.981999999999999</v>
      </c>
      <c r="D26" s="39">
        <v>29.972999999999999</v>
      </c>
      <c r="E26" s="39">
        <v>34.968499999999999</v>
      </c>
      <c r="F26" s="39">
        <v>34.968499999999999</v>
      </c>
      <c r="G26" s="39">
        <v>34.968499999999999</v>
      </c>
      <c r="H26" s="39">
        <v>34.968499999999999</v>
      </c>
      <c r="I26" s="39">
        <v>34.968499999999999</v>
      </c>
      <c r="J26" s="39">
        <v>29.972999999999999</v>
      </c>
      <c r="K26" s="39">
        <v>27.974799999999998</v>
      </c>
      <c r="L26" s="39">
        <v>27.974799999999998</v>
      </c>
      <c r="M26" s="39">
        <v>27.974799999999998</v>
      </c>
      <c r="N26" s="39">
        <v>26.9757</v>
      </c>
      <c r="O26" s="39">
        <v>21.9802</v>
      </c>
      <c r="P26" s="39">
        <v>29.972999999999999</v>
      </c>
      <c r="Q26" s="39">
        <v>27.974799999999998</v>
      </c>
      <c r="R26" s="39">
        <v>29.972999999999999</v>
      </c>
      <c r="S26" s="39">
        <v>29.972999999999999</v>
      </c>
      <c r="T26" s="39">
        <v>29.972999999999999</v>
      </c>
      <c r="U26" s="39">
        <v>29.972999999999999</v>
      </c>
      <c r="V26" s="39">
        <v>29.972999999999999</v>
      </c>
      <c r="W26" s="39">
        <v>29.972999999999999</v>
      </c>
      <c r="X26" s="39">
        <v>29.972999999999999</v>
      </c>
      <c r="Y26" s="39">
        <v>29.972999999999999</v>
      </c>
      <c r="Z26" s="39">
        <v>29.972999999999999</v>
      </c>
      <c r="AA26" s="39">
        <v>29.972999999999999</v>
      </c>
      <c r="AB26" s="39">
        <v>29.972999999999999</v>
      </c>
      <c r="AC26" s="39">
        <v>29.972999999999999</v>
      </c>
      <c r="AD26" s="39">
        <v>29.972999999999999</v>
      </c>
      <c r="AE26" s="39">
        <v>0</v>
      </c>
      <c r="AF26" s="39">
        <v>0</v>
      </c>
    </row>
    <row r="27" spans="1:32" x14ac:dyDescent="0.25">
      <c r="A27" s="30">
        <v>25</v>
      </c>
      <c r="B27" s="39">
        <v>36.966699999999996</v>
      </c>
      <c r="C27" s="39">
        <v>19.981999999999999</v>
      </c>
      <c r="D27" s="39">
        <v>29.972999999999999</v>
      </c>
      <c r="E27" s="39">
        <v>34.968499999999999</v>
      </c>
      <c r="F27" s="39">
        <v>34.968499999999999</v>
      </c>
      <c r="G27" s="39">
        <v>34.968499999999999</v>
      </c>
      <c r="H27" s="39">
        <v>34.968499999999999</v>
      </c>
      <c r="I27" s="39">
        <v>29.972999999999999</v>
      </c>
      <c r="J27" s="39">
        <v>29.972999999999999</v>
      </c>
      <c r="K27" s="39">
        <v>27.974799999999998</v>
      </c>
      <c r="L27" s="39">
        <v>27.974799999999998</v>
      </c>
      <c r="M27" s="39">
        <v>27.974799999999998</v>
      </c>
      <c r="N27" s="39">
        <v>26.9757</v>
      </c>
      <c r="O27" s="39">
        <v>25.976600000000001</v>
      </c>
      <c r="P27" s="39">
        <v>29.972999999999999</v>
      </c>
      <c r="Q27" s="39">
        <v>27.974799999999998</v>
      </c>
      <c r="R27" s="39">
        <v>29.972999999999999</v>
      </c>
      <c r="S27" s="39">
        <v>29.972999999999999</v>
      </c>
      <c r="T27" s="39">
        <v>29.972999999999999</v>
      </c>
      <c r="U27" s="39">
        <v>29.972999999999999</v>
      </c>
      <c r="V27" s="39">
        <v>29.972999999999999</v>
      </c>
      <c r="W27" s="39">
        <v>29.972999999999999</v>
      </c>
      <c r="X27" s="39">
        <v>29.972999999999999</v>
      </c>
      <c r="Y27" s="39">
        <v>29.972999999999999</v>
      </c>
      <c r="Z27" s="39">
        <v>29.972999999999999</v>
      </c>
      <c r="AA27" s="39">
        <v>29.972999999999999</v>
      </c>
      <c r="AB27" s="39">
        <v>29.972999999999999</v>
      </c>
      <c r="AC27" s="39">
        <v>29.972999999999999</v>
      </c>
      <c r="AD27" s="39">
        <v>29.972999999999999</v>
      </c>
      <c r="AE27" s="39">
        <v>0</v>
      </c>
      <c r="AF27" s="39">
        <v>0</v>
      </c>
    </row>
    <row r="28" spans="1:32" x14ac:dyDescent="0.25">
      <c r="A28" s="30">
        <v>26</v>
      </c>
      <c r="B28" s="39">
        <v>36.966699999999996</v>
      </c>
      <c r="C28" s="39">
        <v>19.981999999999999</v>
      </c>
      <c r="D28" s="39">
        <v>29.972999999999999</v>
      </c>
      <c r="E28" s="39">
        <v>34.968499999999999</v>
      </c>
      <c r="F28" s="39">
        <v>34.968499999999999</v>
      </c>
      <c r="G28" s="39">
        <v>34.968499999999999</v>
      </c>
      <c r="H28" s="39">
        <v>34.968499999999999</v>
      </c>
      <c r="I28" s="39">
        <v>29.972999999999999</v>
      </c>
      <c r="J28" s="39">
        <v>29.972999999999999</v>
      </c>
      <c r="K28" s="39">
        <v>27.974799999999998</v>
      </c>
      <c r="L28" s="39">
        <v>27.974799999999998</v>
      </c>
      <c r="M28" s="39">
        <v>27.974799999999998</v>
      </c>
      <c r="N28" s="39">
        <v>26.9757</v>
      </c>
      <c r="O28" s="39">
        <v>25.976600000000001</v>
      </c>
      <c r="P28" s="39">
        <v>29.972999999999999</v>
      </c>
      <c r="Q28" s="39">
        <v>27.974799999999998</v>
      </c>
      <c r="R28" s="39">
        <v>29.972999999999999</v>
      </c>
      <c r="S28" s="39">
        <v>29.972999999999999</v>
      </c>
      <c r="T28" s="39">
        <v>29.972999999999999</v>
      </c>
      <c r="U28" s="39">
        <v>29.972999999999999</v>
      </c>
      <c r="V28" s="39">
        <v>29.972999999999999</v>
      </c>
      <c r="W28" s="39">
        <v>29.972999999999999</v>
      </c>
      <c r="X28" s="39">
        <v>29.972999999999999</v>
      </c>
      <c r="Y28" s="39">
        <v>29.972999999999999</v>
      </c>
      <c r="Z28" s="39">
        <v>29.972999999999999</v>
      </c>
      <c r="AA28" s="39">
        <v>29.972999999999999</v>
      </c>
      <c r="AB28" s="39">
        <v>29.972999999999999</v>
      </c>
      <c r="AC28" s="39">
        <v>29.972999999999999</v>
      </c>
      <c r="AD28" s="39">
        <v>29.972999999999999</v>
      </c>
      <c r="AE28" s="39">
        <v>0</v>
      </c>
      <c r="AF28" s="39">
        <v>0</v>
      </c>
    </row>
    <row r="29" spans="1:32" x14ac:dyDescent="0.25">
      <c r="A29" s="30">
        <v>27</v>
      </c>
      <c r="B29" s="39">
        <v>36.966699999999996</v>
      </c>
      <c r="C29" s="39">
        <v>19.981999999999999</v>
      </c>
      <c r="D29" s="39">
        <v>29.972999999999999</v>
      </c>
      <c r="E29" s="39">
        <v>34.968499999999999</v>
      </c>
      <c r="F29" s="39">
        <v>34.968499999999999</v>
      </c>
      <c r="G29" s="39">
        <v>34.968499999999999</v>
      </c>
      <c r="H29" s="39">
        <v>34.968499999999999</v>
      </c>
      <c r="I29" s="39">
        <v>29.972999999999999</v>
      </c>
      <c r="J29" s="39">
        <v>29.972999999999999</v>
      </c>
      <c r="K29" s="39">
        <v>27.974799999999998</v>
      </c>
      <c r="L29" s="39">
        <v>27.974799999999998</v>
      </c>
      <c r="M29" s="39">
        <v>27.974799999999998</v>
      </c>
      <c r="N29" s="39">
        <v>26.9757</v>
      </c>
      <c r="O29" s="39">
        <v>25.976600000000001</v>
      </c>
      <c r="P29" s="39">
        <v>29.972999999999999</v>
      </c>
      <c r="Q29" s="39">
        <v>27.974799999999998</v>
      </c>
      <c r="R29" s="39">
        <v>29.972999999999999</v>
      </c>
      <c r="S29" s="39">
        <v>29.972999999999999</v>
      </c>
      <c r="T29" s="39">
        <v>29.972999999999999</v>
      </c>
      <c r="U29" s="39">
        <v>29.972999999999999</v>
      </c>
      <c r="V29" s="39">
        <v>29.972999999999999</v>
      </c>
      <c r="W29" s="39">
        <v>29.972999999999999</v>
      </c>
      <c r="X29" s="39">
        <v>29.972999999999999</v>
      </c>
      <c r="Y29" s="39">
        <v>29.972999999999999</v>
      </c>
      <c r="Z29" s="39">
        <v>29.972999999999999</v>
      </c>
      <c r="AA29" s="39">
        <v>29.972999999999999</v>
      </c>
      <c r="AB29" s="39">
        <v>29.972999999999999</v>
      </c>
      <c r="AC29" s="39">
        <v>29.972999999999999</v>
      </c>
      <c r="AD29" s="39">
        <v>29.972999999999999</v>
      </c>
      <c r="AE29" s="39">
        <v>0</v>
      </c>
      <c r="AF29" s="39">
        <v>0</v>
      </c>
    </row>
    <row r="30" spans="1:32" x14ac:dyDescent="0.25">
      <c r="A30" s="30">
        <v>28</v>
      </c>
      <c r="B30" s="39">
        <v>36.966699999999996</v>
      </c>
      <c r="C30" s="39">
        <v>19.981999999999999</v>
      </c>
      <c r="D30" s="39">
        <v>29.972999999999999</v>
      </c>
      <c r="E30" s="39">
        <v>34.968499999999999</v>
      </c>
      <c r="F30" s="39">
        <v>34.968499999999999</v>
      </c>
      <c r="G30" s="39">
        <v>34.968499999999999</v>
      </c>
      <c r="H30" s="39">
        <v>34.968499999999999</v>
      </c>
      <c r="I30" s="39">
        <v>29.972999999999999</v>
      </c>
      <c r="J30" s="39">
        <v>29.972999999999999</v>
      </c>
      <c r="K30" s="39">
        <v>27.974799999999998</v>
      </c>
      <c r="L30" s="39">
        <v>27.974799999999998</v>
      </c>
      <c r="M30" s="39">
        <v>27.974799999999998</v>
      </c>
      <c r="N30" s="39">
        <v>26.9757</v>
      </c>
      <c r="O30" s="39">
        <v>25.976600000000001</v>
      </c>
      <c r="P30" s="39">
        <v>29.972999999999999</v>
      </c>
      <c r="Q30" s="39">
        <v>27.974799999999998</v>
      </c>
      <c r="R30" s="39">
        <v>29.972999999999999</v>
      </c>
      <c r="S30" s="39">
        <v>29.972999999999999</v>
      </c>
      <c r="T30" s="39">
        <v>29.972999999999999</v>
      </c>
      <c r="U30" s="39">
        <v>29.972999999999999</v>
      </c>
      <c r="V30" s="39">
        <v>29.972999999999999</v>
      </c>
      <c r="W30" s="39">
        <v>29.972999999999999</v>
      </c>
      <c r="X30" s="39">
        <v>29.972999999999999</v>
      </c>
      <c r="Y30" s="39">
        <v>29.972999999999999</v>
      </c>
      <c r="Z30" s="39">
        <v>29.972999999999999</v>
      </c>
      <c r="AA30" s="39">
        <v>29.972999999999999</v>
      </c>
      <c r="AB30" s="39">
        <v>29.972999999999999</v>
      </c>
      <c r="AC30" s="39">
        <v>29.972999999999999</v>
      </c>
      <c r="AD30" s="39">
        <v>29.972999999999999</v>
      </c>
      <c r="AE30" s="39">
        <v>0</v>
      </c>
      <c r="AF30" s="39">
        <v>0</v>
      </c>
    </row>
    <row r="31" spans="1:32" x14ac:dyDescent="0.25">
      <c r="A31" s="30">
        <v>29</v>
      </c>
      <c r="B31" s="39">
        <v>29.972999999999999</v>
      </c>
      <c r="C31" s="39">
        <v>19.981999999999999</v>
      </c>
      <c r="D31" s="39">
        <v>29.972999999999999</v>
      </c>
      <c r="E31" s="39">
        <v>34.968499999999999</v>
      </c>
      <c r="F31" s="39">
        <v>34.968499999999999</v>
      </c>
      <c r="G31" s="39">
        <v>34.968499999999999</v>
      </c>
      <c r="H31" s="39">
        <v>34.968499999999999</v>
      </c>
      <c r="I31" s="39">
        <v>29.972999999999999</v>
      </c>
      <c r="J31" s="39">
        <v>29.972999999999999</v>
      </c>
      <c r="K31" s="39">
        <v>27.974799999999998</v>
      </c>
      <c r="L31" s="39">
        <v>27.974799999999998</v>
      </c>
      <c r="M31" s="39">
        <v>27.974799999999998</v>
      </c>
      <c r="N31" s="39">
        <v>26.9757</v>
      </c>
      <c r="O31" s="39">
        <v>25.976600000000001</v>
      </c>
      <c r="P31" s="39">
        <v>29.972999999999999</v>
      </c>
      <c r="Q31" s="39">
        <v>27.974799999999998</v>
      </c>
      <c r="R31" s="39">
        <v>29.972999999999999</v>
      </c>
      <c r="S31" s="39">
        <v>29.972999999999999</v>
      </c>
      <c r="T31" s="39">
        <v>29.972999999999999</v>
      </c>
      <c r="U31" s="39">
        <v>29.972999999999999</v>
      </c>
      <c r="V31" s="39">
        <v>29.972999999999999</v>
      </c>
      <c r="W31" s="39">
        <v>29.972999999999999</v>
      </c>
      <c r="X31" s="39">
        <v>29.972999999999999</v>
      </c>
      <c r="Y31" s="39">
        <v>29.972999999999999</v>
      </c>
      <c r="Z31" s="39">
        <v>29.972999999999999</v>
      </c>
      <c r="AA31" s="39">
        <v>29.972999999999999</v>
      </c>
      <c r="AB31" s="39">
        <v>29.972999999999999</v>
      </c>
      <c r="AC31" s="39">
        <v>29.972999999999999</v>
      </c>
      <c r="AD31" s="39">
        <v>29.972999999999999</v>
      </c>
      <c r="AE31" s="39">
        <v>0</v>
      </c>
      <c r="AF31" s="39">
        <v>0</v>
      </c>
    </row>
    <row r="32" spans="1:32" x14ac:dyDescent="0.25">
      <c r="A32" s="30">
        <v>30</v>
      </c>
      <c r="B32" s="39">
        <v>29.972999999999999</v>
      </c>
      <c r="C32" s="39">
        <v>19.981999999999999</v>
      </c>
      <c r="D32" s="39">
        <v>29.972999999999999</v>
      </c>
      <c r="E32" s="39">
        <v>34.968499999999999</v>
      </c>
      <c r="F32" s="39">
        <v>34.968499999999999</v>
      </c>
      <c r="G32" s="39">
        <v>34.968499999999999</v>
      </c>
      <c r="H32" s="39">
        <v>34.968499999999999</v>
      </c>
      <c r="I32" s="39">
        <v>29.972999999999999</v>
      </c>
      <c r="J32" s="39">
        <v>29.972999999999999</v>
      </c>
      <c r="K32" s="39">
        <v>27.974799999999998</v>
      </c>
      <c r="L32" s="39">
        <v>27.974799999999998</v>
      </c>
      <c r="M32" s="39">
        <v>27.974799999999998</v>
      </c>
      <c r="N32" s="39">
        <v>26.9757</v>
      </c>
      <c r="O32" s="39">
        <v>25.976600000000001</v>
      </c>
      <c r="P32" s="39">
        <v>29.972999999999999</v>
      </c>
      <c r="Q32" s="39">
        <v>27.974799999999998</v>
      </c>
      <c r="R32" s="39">
        <v>29.972999999999999</v>
      </c>
      <c r="S32" s="39">
        <v>29.972999999999999</v>
      </c>
      <c r="T32" s="39">
        <v>29.972999999999999</v>
      </c>
      <c r="U32" s="39">
        <v>29.972999999999999</v>
      </c>
      <c r="V32" s="39">
        <v>29.972999999999999</v>
      </c>
      <c r="W32" s="39">
        <v>29.972999999999999</v>
      </c>
      <c r="X32" s="39">
        <v>29.972999999999999</v>
      </c>
      <c r="Y32" s="39">
        <v>29.972999999999999</v>
      </c>
      <c r="Z32" s="39">
        <v>29.972999999999999</v>
      </c>
      <c r="AA32" s="39">
        <v>29.972999999999999</v>
      </c>
      <c r="AB32" s="39">
        <v>29.972999999999999</v>
      </c>
      <c r="AC32" s="39">
        <v>29.972999999999999</v>
      </c>
      <c r="AD32" s="39">
        <v>29.972999999999999</v>
      </c>
      <c r="AE32" s="39">
        <v>0</v>
      </c>
      <c r="AF32" s="39">
        <v>0</v>
      </c>
    </row>
    <row r="33" spans="1:32" x14ac:dyDescent="0.25">
      <c r="A33" s="30">
        <v>31</v>
      </c>
      <c r="B33" s="39">
        <v>29.972999999999999</v>
      </c>
      <c r="C33" s="39">
        <v>19.981999999999999</v>
      </c>
      <c r="D33" s="39">
        <v>29.972999999999999</v>
      </c>
      <c r="E33" s="39">
        <v>34.968499999999999</v>
      </c>
      <c r="F33" s="39">
        <v>34.968499999999999</v>
      </c>
      <c r="G33" s="39">
        <v>34.968499999999999</v>
      </c>
      <c r="H33" s="39">
        <v>34.968499999999999</v>
      </c>
      <c r="I33" s="39">
        <v>29.972999999999999</v>
      </c>
      <c r="J33" s="39">
        <v>29.972999999999999</v>
      </c>
      <c r="K33" s="39">
        <v>27.974799999999998</v>
      </c>
      <c r="L33" s="39">
        <v>27.974799999999998</v>
      </c>
      <c r="M33" s="39">
        <v>27.974799999999998</v>
      </c>
      <c r="N33" s="39">
        <v>26.9757</v>
      </c>
      <c r="O33" s="39">
        <v>25.976600000000001</v>
      </c>
      <c r="P33" s="39">
        <v>29.972999999999999</v>
      </c>
      <c r="Q33" s="39">
        <v>27.974799999999998</v>
      </c>
      <c r="R33" s="39">
        <v>29.972999999999999</v>
      </c>
      <c r="S33" s="39">
        <v>29.972999999999999</v>
      </c>
      <c r="T33" s="39">
        <v>29.972999999999999</v>
      </c>
      <c r="U33" s="39">
        <v>29.972999999999999</v>
      </c>
      <c r="V33" s="39">
        <v>29.972999999999999</v>
      </c>
      <c r="W33" s="39">
        <v>29.972999999999999</v>
      </c>
      <c r="X33" s="39">
        <v>29.972999999999999</v>
      </c>
      <c r="Y33" s="39">
        <v>29.972999999999999</v>
      </c>
      <c r="Z33" s="39">
        <v>29.972999999999999</v>
      </c>
      <c r="AA33" s="39">
        <v>29.972999999999999</v>
      </c>
      <c r="AB33" s="39">
        <v>29.972999999999999</v>
      </c>
      <c r="AC33" s="39">
        <v>29.972999999999999</v>
      </c>
      <c r="AD33" s="39">
        <v>29.972999999999999</v>
      </c>
      <c r="AE33" s="39">
        <v>0</v>
      </c>
      <c r="AF33" s="39">
        <v>0</v>
      </c>
    </row>
    <row r="34" spans="1:32" x14ac:dyDescent="0.25">
      <c r="A34" s="30">
        <v>32</v>
      </c>
      <c r="B34" s="39">
        <v>29.972999999999999</v>
      </c>
      <c r="C34" s="39">
        <v>19.981999999999999</v>
      </c>
      <c r="D34" s="39">
        <v>29.972999999999999</v>
      </c>
      <c r="E34" s="39">
        <v>34.968499999999999</v>
      </c>
      <c r="F34" s="39">
        <v>34.968499999999999</v>
      </c>
      <c r="G34" s="39">
        <v>34.968499999999999</v>
      </c>
      <c r="H34" s="39">
        <v>34.968499999999999</v>
      </c>
      <c r="I34" s="39">
        <v>29.972999999999999</v>
      </c>
      <c r="J34" s="39">
        <v>29.972999999999999</v>
      </c>
      <c r="K34" s="39">
        <v>27.974799999999998</v>
      </c>
      <c r="L34" s="39">
        <v>27.974799999999998</v>
      </c>
      <c r="M34" s="39">
        <v>27.974799999999998</v>
      </c>
      <c r="N34" s="39">
        <v>26.9757</v>
      </c>
      <c r="O34" s="39">
        <v>25.976600000000001</v>
      </c>
      <c r="P34" s="39">
        <v>29.972999999999999</v>
      </c>
      <c r="Q34" s="39">
        <v>27.974799999999998</v>
      </c>
      <c r="R34" s="39">
        <v>29.972999999999999</v>
      </c>
      <c r="S34" s="39">
        <v>29.972999999999999</v>
      </c>
      <c r="T34" s="39">
        <v>29.972999999999999</v>
      </c>
      <c r="U34" s="39">
        <v>29.972999999999999</v>
      </c>
      <c r="V34" s="39">
        <v>29.972999999999999</v>
      </c>
      <c r="W34" s="39">
        <v>29.972999999999999</v>
      </c>
      <c r="X34" s="39">
        <v>29.972999999999999</v>
      </c>
      <c r="Y34" s="39">
        <v>29.972999999999999</v>
      </c>
      <c r="Z34" s="39">
        <v>29.972999999999999</v>
      </c>
      <c r="AA34" s="39">
        <v>29.972999999999999</v>
      </c>
      <c r="AB34" s="39">
        <v>29.972999999999999</v>
      </c>
      <c r="AC34" s="39">
        <v>29.972999999999999</v>
      </c>
      <c r="AD34" s="39">
        <v>29.972999999999999</v>
      </c>
      <c r="AE34" s="39">
        <v>0</v>
      </c>
      <c r="AF34" s="39">
        <v>0</v>
      </c>
    </row>
    <row r="35" spans="1:32" x14ac:dyDescent="0.25">
      <c r="A35" s="30">
        <v>33</v>
      </c>
      <c r="B35" s="39">
        <v>29.972999999999999</v>
      </c>
      <c r="C35" s="39">
        <v>19.981999999999999</v>
      </c>
      <c r="D35" s="39">
        <v>29.972999999999999</v>
      </c>
      <c r="E35" s="39">
        <v>34.968499999999999</v>
      </c>
      <c r="F35" s="39">
        <v>34.968499999999999</v>
      </c>
      <c r="G35" s="39">
        <v>34.968499999999999</v>
      </c>
      <c r="H35" s="39">
        <v>34.968499999999999</v>
      </c>
      <c r="I35" s="39">
        <v>29.972999999999999</v>
      </c>
      <c r="J35" s="39">
        <v>29.972999999999999</v>
      </c>
      <c r="K35" s="39">
        <v>27.974799999999998</v>
      </c>
      <c r="L35" s="39">
        <v>27.974799999999998</v>
      </c>
      <c r="M35" s="39">
        <v>27.974799999999998</v>
      </c>
      <c r="N35" s="39">
        <v>26.9757</v>
      </c>
      <c r="O35" s="39">
        <v>25.976600000000001</v>
      </c>
      <c r="P35" s="39">
        <v>29.972999999999999</v>
      </c>
      <c r="Q35" s="39">
        <v>27.974799999999998</v>
      </c>
      <c r="R35" s="39">
        <v>29.972999999999999</v>
      </c>
      <c r="S35" s="39">
        <v>29.972999999999999</v>
      </c>
      <c r="T35" s="39">
        <v>29.972999999999999</v>
      </c>
      <c r="U35" s="39">
        <v>29.972999999999999</v>
      </c>
      <c r="V35" s="39">
        <v>29.972999999999999</v>
      </c>
      <c r="W35" s="39">
        <v>29.972999999999999</v>
      </c>
      <c r="X35" s="39">
        <v>29.972999999999999</v>
      </c>
      <c r="Y35" s="39">
        <v>29.972999999999999</v>
      </c>
      <c r="Z35" s="39">
        <v>29.972999999999999</v>
      </c>
      <c r="AA35" s="39">
        <v>29.972999999999999</v>
      </c>
      <c r="AB35" s="39">
        <v>29.972999999999999</v>
      </c>
      <c r="AC35" s="39">
        <v>29.972999999999999</v>
      </c>
      <c r="AD35" s="39">
        <v>29.972999999999999</v>
      </c>
      <c r="AE35" s="39">
        <v>0</v>
      </c>
      <c r="AF35" s="39">
        <v>0</v>
      </c>
    </row>
    <row r="36" spans="1:32" x14ac:dyDescent="0.25">
      <c r="A36" s="30">
        <v>34</v>
      </c>
      <c r="B36" s="39">
        <v>29.972999999999999</v>
      </c>
      <c r="C36" s="39">
        <v>19.981999999999999</v>
      </c>
      <c r="D36" s="39">
        <v>29.972999999999999</v>
      </c>
      <c r="E36" s="39">
        <v>34.968499999999999</v>
      </c>
      <c r="F36" s="39">
        <v>34.968499999999999</v>
      </c>
      <c r="G36" s="39">
        <v>34.968499999999999</v>
      </c>
      <c r="H36" s="39">
        <v>34.968499999999999</v>
      </c>
      <c r="I36" s="39">
        <v>29.972999999999999</v>
      </c>
      <c r="J36" s="39">
        <v>29.972999999999999</v>
      </c>
      <c r="K36" s="39">
        <v>27.974799999999998</v>
      </c>
      <c r="L36" s="39">
        <v>27.974799999999998</v>
      </c>
      <c r="M36" s="39">
        <v>27.974799999999998</v>
      </c>
      <c r="N36" s="39">
        <v>26.9757</v>
      </c>
      <c r="O36" s="39">
        <v>25.976600000000001</v>
      </c>
      <c r="P36" s="39">
        <v>29.972999999999999</v>
      </c>
      <c r="Q36" s="39">
        <v>27.974799999999998</v>
      </c>
      <c r="R36" s="39">
        <v>29.972999999999999</v>
      </c>
      <c r="S36" s="39">
        <v>29.972999999999999</v>
      </c>
      <c r="T36" s="39">
        <v>29.972999999999999</v>
      </c>
      <c r="U36" s="39">
        <v>29.972999999999999</v>
      </c>
      <c r="V36" s="39">
        <v>29.972999999999999</v>
      </c>
      <c r="W36" s="39">
        <v>29.972999999999999</v>
      </c>
      <c r="X36" s="39">
        <v>29.972999999999999</v>
      </c>
      <c r="Y36" s="39">
        <v>29.972999999999999</v>
      </c>
      <c r="Z36" s="39">
        <v>29.972999999999999</v>
      </c>
      <c r="AA36" s="39">
        <v>29.972999999999999</v>
      </c>
      <c r="AB36" s="39">
        <v>29.972999999999999</v>
      </c>
      <c r="AC36" s="39">
        <v>29.972999999999999</v>
      </c>
      <c r="AD36" s="39">
        <v>29.972999999999999</v>
      </c>
      <c r="AE36" s="39">
        <v>0</v>
      </c>
      <c r="AF36" s="39">
        <v>0</v>
      </c>
    </row>
    <row r="37" spans="1:32" x14ac:dyDescent="0.25">
      <c r="A37" s="30">
        <v>35</v>
      </c>
      <c r="B37" s="39">
        <v>29.972999999999999</v>
      </c>
      <c r="C37" s="39">
        <v>19.981999999999999</v>
      </c>
      <c r="D37" s="39">
        <v>29.972999999999999</v>
      </c>
      <c r="E37" s="39">
        <v>34.968499999999999</v>
      </c>
      <c r="F37" s="39">
        <v>34.968499999999999</v>
      </c>
      <c r="G37" s="39">
        <v>34.968499999999999</v>
      </c>
      <c r="H37" s="39">
        <v>34.968499999999999</v>
      </c>
      <c r="I37" s="39">
        <v>29.972999999999999</v>
      </c>
      <c r="J37" s="39">
        <v>29.972999999999999</v>
      </c>
      <c r="K37" s="39">
        <v>27.974799999999998</v>
      </c>
      <c r="L37" s="39">
        <v>27.974799999999998</v>
      </c>
      <c r="M37" s="39">
        <v>27.974799999999998</v>
      </c>
      <c r="N37" s="39">
        <v>26.9757</v>
      </c>
      <c r="O37" s="39">
        <v>25.976600000000001</v>
      </c>
      <c r="P37" s="39">
        <v>29.972999999999999</v>
      </c>
      <c r="Q37" s="39">
        <v>27.974799999999998</v>
      </c>
      <c r="R37" s="39">
        <v>29.972999999999999</v>
      </c>
      <c r="S37" s="39">
        <v>29.972999999999999</v>
      </c>
      <c r="T37" s="39">
        <v>29.972999999999999</v>
      </c>
      <c r="U37" s="39">
        <v>29.972999999999999</v>
      </c>
      <c r="V37" s="39">
        <v>29.972999999999999</v>
      </c>
      <c r="W37" s="39">
        <v>29.972999999999999</v>
      </c>
      <c r="X37" s="39">
        <v>29.972999999999999</v>
      </c>
      <c r="Y37" s="39">
        <v>29.972999999999999</v>
      </c>
      <c r="Z37" s="39">
        <v>29.972999999999999</v>
      </c>
      <c r="AA37" s="39">
        <v>29.972999999999999</v>
      </c>
      <c r="AB37" s="39">
        <v>29.972999999999999</v>
      </c>
      <c r="AC37" s="39">
        <v>29.972999999999999</v>
      </c>
      <c r="AD37" s="39">
        <v>29.972999999999999</v>
      </c>
      <c r="AE37" s="39">
        <v>0</v>
      </c>
      <c r="AF37" s="39">
        <v>0</v>
      </c>
    </row>
    <row r="38" spans="1:32" x14ac:dyDescent="0.25">
      <c r="A38" s="30">
        <v>36</v>
      </c>
      <c r="B38" s="39">
        <v>29.972999999999999</v>
      </c>
      <c r="C38" s="39">
        <v>19.981999999999999</v>
      </c>
      <c r="D38" s="39">
        <v>29.972999999999999</v>
      </c>
      <c r="E38" s="39">
        <v>34.968499999999999</v>
      </c>
      <c r="F38" s="39">
        <v>34.968499999999999</v>
      </c>
      <c r="G38" s="39">
        <v>34.968499999999999</v>
      </c>
      <c r="H38" s="39">
        <v>34.968499999999999</v>
      </c>
      <c r="I38" s="39">
        <v>29.972999999999999</v>
      </c>
      <c r="J38" s="39">
        <v>29.972999999999999</v>
      </c>
      <c r="K38" s="39">
        <v>27.974799999999998</v>
      </c>
      <c r="L38" s="39">
        <v>27.974799999999998</v>
      </c>
      <c r="M38" s="39">
        <v>27.974799999999998</v>
      </c>
      <c r="N38" s="39">
        <v>26.9757</v>
      </c>
      <c r="O38" s="39">
        <v>25.976600000000001</v>
      </c>
      <c r="P38" s="39">
        <v>29.972999999999999</v>
      </c>
      <c r="Q38" s="39">
        <v>27.974799999999998</v>
      </c>
      <c r="R38" s="39">
        <v>29.972999999999999</v>
      </c>
      <c r="S38" s="39">
        <v>29.972999999999999</v>
      </c>
      <c r="T38" s="39">
        <v>29.972999999999999</v>
      </c>
      <c r="U38" s="39">
        <v>29.972999999999999</v>
      </c>
      <c r="V38" s="39">
        <v>29.972999999999999</v>
      </c>
      <c r="W38" s="39">
        <v>29.972999999999999</v>
      </c>
      <c r="X38" s="39">
        <v>29.972999999999999</v>
      </c>
      <c r="Y38" s="39">
        <v>29.972999999999999</v>
      </c>
      <c r="Z38" s="39">
        <v>29.972999999999999</v>
      </c>
      <c r="AA38" s="39">
        <v>29.972999999999999</v>
      </c>
      <c r="AB38" s="39">
        <v>29.972999999999999</v>
      </c>
      <c r="AC38" s="39">
        <v>29.972999999999999</v>
      </c>
      <c r="AD38" s="39">
        <v>29.972999999999999</v>
      </c>
      <c r="AE38" s="39">
        <v>0</v>
      </c>
      <c r="AF38" s="39">
        <v>0</v>
      </c>
    </row>
    <row r="39" spans="1:32" x14ac:dyDescent="0.25">
      <c r="A39" s="30">
        <v>37</v>
      </c>
      <c r="B39" s="39">
        <v>21.9802</v>
      </c>
      <c r="C39" s="39">
        <v>24.977499999999999</v>
      </c>
      <c r="D39" s="39">
        <v>29.972999999999999</v>
      </c>
      <c r="E39" s="39">
        <v>34.968499999999999</v>
      </c>
      <c r="F39" s="39">
        <v>34.968499999999999</v>
      </c>
      <c r="G39" s="39">
        <v>34.968499999999999</v>
      </c>
      <c r="H39" s="39">
        <v>34.968499999999999</v>
      </c>
      <c r="I39" s="39">
        <v>29.972999999999999</v>
      </c>
      <c r="J39" s="39">
        <v>29.972999999999999</v>
      </c>
      <c r="K39" s="39">
        <v>27.974799999999998</v>
      </c>
      <c r="L39" s="39">
        <v>27.974799999999998</v>
      </c>
      <c r="M39" s="39">
        <v>27.974799999999998</v>
      </c>
      <c r="N39" s="39">
        <v>19.981999999999999</v>
      </c>
      <c r="O39" s="39">
        <v>29.972999999999999</v>
      </c>
      <c r="P39" s="39">
        <v>29.972999999999999</v>
      </c>
      <c r="Q39" s="39">
        <v>27.974799999999998</v>
      </c>
      <c r="R39" s="39">
        <v>29.972999999999999</v>
      </c>
      <c r="S39" s="39">
        <v>29.972999999999999</v>
      </c>
      <c r="T39" s="39">
        <v>29.972999999999999</v>
      </c>
      <c r="U39" s="39">
        <v>29.972999999999999</v>
      </c>
      <c r="V39" s="39">
        <v>29.972999999999999</v>
      </c>
      <c r="W39" s="39">
        <v>29.972999999999999</v>
      </c>
      <c r="X39" s="39">
        <v>29.972999999999999</v>
      </c>
      <c r="Y39" s="39">
        <v>29.972999999999999</v>
      </c>
      <c r="Z39" s="39">
        <v>29.972999999999999</v>
      </c>
      <c r="AA39" s="39">
        <v>29.972999999999999</v>
      </c>
      <c r="AB39" s="39">
        <v>29.972999999999999</v>
      </c>
      <c r="AC39" s="39">
        <v>29.972999999999999</v>
      </c>
      <c r="AD39" s="39">
        <v>29.972999999999999</v>
      </c>
      <c r="AE39" s="39">
        <v>0</v>
      </c>
      <c r="AF39" s="39">
        <v>0</v>
      </c>
    </row>
    <row r="40" spans="1:32" x14ac:dyDescent="0.25">
      <c r="A40" s="30">
        <v>38</v>
      </c>
      <c r="B40" s="39">
        <v>21.9802</v>
      </c>
      <c r="C40" s="39">
        <v>24.977499999999999</v>
      </c>
      <c r="D40" s="39">
        <v>29.972999999999999</v>
      </c>
      <c r="E40" s="39">
        <v>34.968499999999999</v>
      </c>
      <c r="F40" s="39">
        <v>34.968499999999999</v>
      </c>
      <c r="G40" s="39">
        <v>34.968499999999999</v>
      </c>
      <c r="H40" s="39">
        <v>34.968499999999999</v>
      </c>
      <c r="I40" s="39">
        <v>29.972999999999999</v>
      </c>
      <c r="J40" s="39">
        <v>29.972999999999999</v>
      </c>
      <c r="K40" s="39">
        <v>27.974799999999998</v>
      </c>
      <c r="L40" s="39">
        <v>27.974799999999998</v>
      </c>
      <c r="M40" s="39">
        <v>27.974799999999998</v>
      </c>
      <c r="N40" s="39">
        <v>19.981999999999999</v>
      </c>
      <c r="O40" s="39">
        <v>29.972999999999999</v>
      </c>
      <c r="P40" s="39">
        <v>29.972999999999999</v>
      </c>
      <c r="Q40" s="39">
        <v>27.974799999999998</v>
      </c>
      <c r="R40" s="39">
        <v>29.972999999999999</v>
      </c>
      <c r="S40" s="39">
        <v>29.972999999999999</v>
      </c>
      <c r="T40" s="39">
        <v>29.972999999999999</v>
      </c>
      <c r="U40" s="39">
        <v>29.972999999999999</v>
      </c>
      <c r="V40" s="39">
        <v>29.972999999999999</v>
      </c>
      <c r="W40" s="39">
        <v>29.972999999999999</v>
      </c>
      <c r="X40" s="39">
        <v>29.972999999999999</v>
      </c>
      <c r="Y40" s="39">
        <v>29.972999999999999</v>
      </c>
      <c r="Z40" s="39">
        <v>29.972999999999999</v>
      </c>
      <c r="AA40" s="39">
        <v>29.972999999999999</v>
      </c>
      <c r="AB40" s="39">
        <v>29.972999999999999</v>
      </c>
      <c r="AC40" s="39">
        <v>29.972999999999999</v>
      </c>
      <c r="AD40" s="39">
        <v>29.972999999999999</v>
      </c>
      <c r="AE40" s="39">
        <v>0</v>
      </c>
      <c r="AF40" s="39">
        <v>0</v>
      </c>
    </row>
    <row r="41" spans="1:32" x14ac:dyDescent="0.25">
      <c r="A41" s="30">
        <v>39</v>
      </c>
      <c r="B41" s="39">
        <v>21.9802</v>
      </c>
      <c r="C41" s="39">
        <v>24.977499999999999</v>
      </c>
      <c r="D41" s="39">
        <v>29.972999999999999</v>
      </c>
      <c r="E41" s="39">
        <v>34.968499999999999</v>
      </c>
      <c r="F41" s="39">
        <v>34.968499999999999</v>
      </c>
      <c r="G41" s="39">
        <v>34.968499999999999</v>
      </c>
      <c r="H41" s="39">
        <v>34.968499999999999</v>
      </c>
      <c r="I41" s="39">
        <v>29.972999999999999</v>
      </c>
      <c r="J41" s="39">
        <v>29.972999999999999</v>
      </c>
      <c r="K41" s="39">
        <v>27.974799999999998</v>
      </c>
      <c r="L41" s="39">
        <v>27.974799999999998</v>
      </c>
      <c r="M41" s="39">
        <v>27.974799999999998</v>
      </c>
      <c r="N41" s="39">
        <v>19.981999999999999</v>
      </c>
      <c r="O41" s="39">
        <v>29.972999999999999</v>
      </c>
      <c r="P41" s="39">
        <v>29.972999999999999</v>
      </c>
      <c r="Q41" s="39">
        <v>27.974799999999998</v>
      </c>
      <c r="R41" s="39">
        <v>29.972999999999999</v>
      </c>
      <c r="S41" s="39">
        <v>29.972999999999999</v>
      </c>
      <c r="T41" s="39">
        <v>29.972999999999999</v>
      </c>
      <c r="U41" s="39">
        <v>29.972999999999999</v>
      </c>
      <c r="V41" s="39">
        <v>29.972999999999999</v>
      </c>
      <c r="W41" s="39">
        <v>29.972999999999999</v>
      </c>
      <c r="X41" s="39">
        <v>29.972999999999999</v>
      </c>
      <c r="Y41" s="39">
        <v>29.972999999999999</v>
      </c>
      <c r="Z41" s="39">
        <v>29.972999999999999</v>
      </c>
      <c r="AA41" s="39">
        <v>29.972999999999999</v>
      </c>
      <c r="AB41" s="39">
        <v>29.972999999999999</v>
      </c>
      <c r="AC41" s="39">
        <v>29.972999999999999</v>
      </c>
      <c r="AD41" s="39">
        <v>29.972999999999999</v>
      </c>
      <c r="AE41" s="39">
        <v>0</v>
      </c>
      <c r="AF41" s="39">
        <v>0</v>
      </c>
    </row>
    <row r="42" spans="1:32" x14ac:dyDescent="0.25">
      <c r="A42" s="30">
        <v>40</v>
      </c>
      <c r="B42" s="39">
        <v>21.9802</v>
      </c>
      <c r="C42" s="39">
        <v>24.977499999999999</v>
      </c>
      <c r="D42" s="39">
        <v>29.972999999999999</v>
      </c>
      <c r="E42" s="39">
        <v>34.968499999999999</v>
      </c>
      <c r="F42" s="39">
        <v>34.968499999999999</v>
      </c>
      <c r="G42" s="39">
        <v>34.968499999999999</v>
      </c>
      <c r="H42" s="39">
        <v>34.968499999999999</v>
      </c>
      <c r="I42" s="39">
        <v>29.972999999999999</v>
      </c>
      <c r="J42" s="39">
        <v>29.972999999999999</v>
      </c>
      <c r="K42" s="39">
        <v>27.974799999999998</v>
      </c>
      <c r="L42" s="39">
        <v>27.974799999999998</v>
      </c>
      <c r="M42" s="39">
        <v>27.974799999999998</v>
      </c>
      <c r="N42" s="39">
        <v>19.981999999999999</v>
      </c>
      <c r="O42" s="39">
        <v>29.972999999999999</v>
      </c>
      <c r="P42" s="39">
        <v>29.972999999999999</v>
      </c>
      <c r="Q42" s="39">
        <v>27.974799999999998</v>
      </c>
      <c r="R42" s="39">
        <v>29.972999999999999</v>
      </c>
      <c r="S42" s="39">
        <v>29.972999999999999</v>
      </c>
      <c r="T42" s="39">
        <v>29.972999999999999</v>
      </c>
      <c r="U42" s="39">
        <v>29.972999999999999</v>
      </c>
      <c r="V42" s="39">
        <v>29.972999999999999</v>
      </c>
      <c r="W42" s="39">
        <v>29.972999999999999</v>
      </c>
      <c r="X42" s="39">
        <v>29.972999999999999</v>
      </c>
      <c r="Y42" s="39">
        <v>29.972999999999999</v>
      </c>
      <c r="Z42" s="39">
        <v>29.972999999999999</v>
      </c>
      <c r="AA42" s="39">
        <v>29.972999999999999</v>
      </c>
      <c r="AB42" s="39">
        <v>29.972999999999999</v>
      </c>
      <c r="AC42" s="39">
        <v>29.972999999999999</v>
      </c>
      <c r="AD42" s="39">
        <v>29.972999999999999</v>
      </c>
      <c r="AE42" s="39">
        <v>0</v>
      </c>
      <c r="AF42" s="39">
        <v>0</v>
      </c>
    </row>
    <row r="43" spans="1:32" x14ac:dyDescent="0.25">
      <c r="A43" s="30">
        <v>41</v>
      </c>
      <c r="B43" s="39">
        <v>21.9802</v>
      </c>
      <c r="C43" s="39">
        <v>24.977499999999999</v>
      </c>
      <c r="D43" s="39">
        <v>29.972999999999999</v>
      </c>
      <c r="E43" s="39">
        <v>34.968499999999999</v>
      </c>
      <c r="F43" s="39">
        <v>34.968499999999999</v>
      </c>
      <c r="G43" s="39">
        <v>34.968499999999999</v>
      </c>
      <c r="H43" s="39">
        <v>34.968499999999999</v>
      </c>
      <c r="I43" s="39">
        <v>29.972999999999999</v>
      </c>
      <c r="J43" s="39">
        <v>29.972999999999999</v>
      </c>
      <c r="K43" s="39">
        <v>27.974799999999998</v>
      </c>
      <c r="L43" s="39">
        <v>27.974799999999998</v>
      </c>
      <c r="M43" s="39">
        <v>27.974799999999998</v>
      </c>
      <c r="N43" s="39">
        <v>19.981999999999999</v>
      </c>
      <c r="O43" s="39">
        <v>29.972999999999999</v>
      </c>
      <c r="P43" s="39">
        <v>29.972999999999999</v>
      </c>
      <c r="Q43" s="39">
        <v>27.974799999999998</v>
      </c>
      <c r="R43" s="39">
        <v>29.972999999999999</v>
      </c>
      <c r="S43" s="39">
        <v>29.972999999999999</v>
      </c>
      <c r="T43" s="39">
        <v>29.972999999999999</v>
      </c>
      <c r="U43" s="39">
        <v>29.972999999999999</v>
      </c>
      <c r="V43" s="39">
        <v>29.972999999999999</v>
      </c>
      <c r="W43" s="39">
        <v>29.972999999999999</v>
      </c>
      <c r="X43" s="39">
        <v>29.972999999999999</v>
      </c>
      <c r="Y43" s="39">
        <v>29.972999999999999</v>
      </c>
      <c r="Z43" s="39">
        <v>29.972999999999999</v>
      </c>
      <c r="AA43" s="39">
        <v>29.972999999999999</v>
      </c>
      <c r="AB43" s="39">
        <v>29.972999999999999</v>
      </c>
      <c r="AC43" s="39">
        <v>29.972999999999999</v>
      </c>
      <c r="AD43" s="39">
        <v>29.972999999999999</v>
      </c>
      <c r="AE43" s="39">
        <v>0</v>
      </c>
      <c r="AF43" s="39">
        <v>0</v>
      </c>
    </row>
    <row r="44" spans="1:32" x14ac:dyDescent="0.25">
      <c r="A44" s="30">
        <v>42</v>
      </c>
      <c r="B44" s="39">
        <v>21.9802</v>
      </c>
      <c r="C44" s="39">
        <v>24.977499999999999</v>
      </c>
      <c r="D44" s="39">
        <v>29.972999999999999</v>
      </c>
      <c r="E44" s="39">
        <v>34.968499999999999</v>
      </c>
      <c r="F44" s="39">
        <v>34.968499999999999</v>
      </c>
      <c r="G44" s="39">
        <v>34.968499999999999</v>
      </c>
      <c r="H44" s="39">
        <v>34.968499999999999</v>
      </c>
      <c r="I44" s="39">
        <v>29.972999999999999</v>
      </c>
      <c r="J44" s="39">
        <v>29.972999999999999</v>
      </c>
      <c r="K44" s="39">
        <v>27.974799999999998</v>
      </c>
      <c r="L44" s="39">
        <v>27.974799999999998</v>
      </c>
      <c r="M44" s="39">
        <v>27.974799999999998</v>
      </c>
      <c r="N44" s="39">
        <v>19.981999999999999</v>
      </c>
      <c r="O44" s="39">
        <v>29.972999999999999</v>
      </c>
      <c r="P44" s="39">
        <v>29.972999999999999</v>
      </c>
      <c r="Q44" s="39">
        <v>27.974799999999998</v>
      </c>
      <c r="R44" s="39">
        <v>29.972999999999999</v>
      </c>
      <c r="S44" s="39">
        <v>29.972999999999999</v>
      </c>
      <c r="T44" s="39">
        <v>29.972999999999999</v>
      </c>
      <c r="U44" s="39">
        <v>29.972999999999999</v>
      </c>
      <c r="V44" s="39">
        <v>29.972999999999999</v>
      </c>
      <c r="W44" s="39">
        <v>29.972999999999999</v>
      </c>
      <c r="X44" s="39">
        <v>29.972999999999999</v>
      </c>
      <c r="Y44" s="39">
        <v>29.972999999999999</v>
      </c>
      <c r="Z44" s="39">
        <v>29.972999999999999</v>
      </c>
      <c r="AA44" s="39">
        <v>29.972999999999999</v>
      </c>
      <c r="AB44" s="39">
        <v>29.972999999999999</v>
      </c>
      <c r="AC44" s="39">
        <v>29.972999999999999</v>
      </c>
      <c r="AD44" s="39">
        <v>29.972999999999999</v>
      </c>
      <c r="AE44" s="39">
        <v>0</v>
      </c>
      <c r="AF44" s="39">
        <v>0</v>
      </c>
    </row>
    <row r="45" spans="1:32" x14ac:dyDescent="0.25">
      <c r="A45" s="30">
        <v>43</v>
      </c>
      <c r="B45" s="39">
        <v>21.9802</v>
      </c>
      <c r="C45" s="39">
        <v>24.977499999999999</v>
      </c>
      <c r="D45" s="39">
        <v>29.972999999999999</v>
      </c>
      <c r="E45" s="39">
        <v>34.968499999999999</v>
      </c>
      <c r="F45" s="39">
        <v>34.968499999999999</v>
      </c>
      <c r="G45" s="39">
        <v>34.968499999999999</v>
      </c>
      <c r="H45" s="39">
        <v>34.968499999999999</v>
      </c>
      <c r="I45" s="39">
        <v>29.972999999999999</v>
      </c>
      <c r="J45" s="39">
        <v>29.972999999999999</v>
      </c>
      <c r="K45" s="39">
        <v>27.974799999999998</v>
      </c>
      <c r="L45" s="39">
        <v>27.974799999999998</v>
      </c>
      <c r="M45" s="39">
        <v>27.974799999999998</v>
      </c>
      <c r="N45" s="39">
        <v>19.981999999999999</v>
      </c>
      <c r="O45" s="39">
        <v>29.972999999999999</v>
      </c>
      <c r="P45" s="39">
        <v>29.972999999999999</v>
      </c>
      <c r="Q45" s="39">
        <v>27.974799999999998</v>
      </c>
      <c r="R45" s="39">
        <v>29.972999999999999</v>
      </c>
      <c r="S45" s="39">
        <v>29.972999999999999</v>
      </c>
      <c r="T45" s="39">
        <v>29.972999999999999</v>
      </c>
      <c r="U45" s="39">
        <v>29.972999999999999</v>
      </c>
      <c r="V45" s="39">
        <v>29.972999999999999</v>
      </c>
      <c r="W45" s="39">
        <v>29.972999999999999</v>
      </c>
      <c r="X45" s="39">
        <v>29.972999999999999</v>
      </c>
      <c r="Y45" s="39">
        <v>29.972999999999999</v>
      </c>
      <c r="Z45" s="39">
        <v>29.972999999999999</v>
      </c>
      <c r="AA45" s="39">
        <v>29.972999999999999</v>
      </c>
      <c r="AB45" s="39">
        <v>29.972999999999999</v>
      </c>
      <c r="AC45" s="39">
        <v>29.972999999999999</v>
      </c>
      <c r="AD45" s="39">
        <v>29.972999999999999</v>
      </c>
      <c r="AE45" s="39">
        <v>0</v>
      </c>
      <c r="AF45" s="39">
        <v>0</v>
      </c>
    </row>
    <row r="46" spans="1:32" x14ac:dyDescent="0.25">
      <c r="A46" s="30">
        <v>44</v>
      </c>
      <c r="B46" s="39">
        <v>21.9802</v>
      </c>
      <c r="C46" s="39">
        <v>24.977499999999999</v>
      </c>
      <c r="D46" s="39">
        <v>29.972999999999999</v>
      </c>
      <c r="E46" s="39">
        <v>34.968499999999999</v>
      </c>
      <c r="F46" s="39">
        <v>34.968499999999999</v>
      </c>
      <c r="G46" s="39">
        <v>34.968499999999999</v>
      </c>
      <c r="H46" s="39">
        <v>34.968499999999999</v>
      </c>
      <c r="I46" s="39">
        <v>29.972999999999999</v>
      </c>
      <c r="J46" s="39">
        <v>29.972999999999999</v>
      </c>
      <c r="K46" s="39">
        <v>27.974799999999998</v>
      </c>
      <c r="L46" s="39">
        <v>27.974799999999998</v>
      </c>
      <c r="M46" s="39">
        <v>27.974799999999998</v>
      </c>
      <c r="N46" s="39">
        <v>19.981999999999999</v>
      </c>
      <c r="O46" s="39">
        <v>29.972999999999999</v>
      </c>
      <c r="P46" s="39">
        <v>29.972999999999999</v>
      </c>
      <c r="Q46" s="39">
        <v>27.974799999999998</v>
      </c>
      <c r="R46" s="39">
        <v>29.972999999999999</v>
      </c>
      <c r="S46" s="39">
        <v>29.972999999999999</v>
      </c>
      <c r="T46" s="39">
        <v>29.972999999999999</v>
      </c>
      <c r="U46" s="39">
        <v>29.972999999999999</v>
      </c>
      <c r="V46" s="39">
        <v>29.972999999999999</v>
      </c>
      <c r="W46" s="39">
        <v>29.972999999999999</v>
      </c>
      <c r="X46" s="39">
        <v>29.972999999999999</v>
      </c>
      <c r="Y46" s="39">
        <v>29.972999999999999</v>
      </c>
      <c r="Z46" s="39">
        <v>29.972999999999999</v>
      </c>
      <c r="AA46" s="39">
        <v>29.972999999999999</v>
      </c>
      <c r="AB46" s="39">
        <v>29.972999999999999</v>
      </c>
      <c r="AC46" s="39">
        <v>29.972999999999999</v>
      </c>
      <c r="AD46" s="39">
        <v>29.972999999999999</v>
      </c>
      <c r="AE46" s="39">
        <v>0</v>
      </c>
      <c r="AF46" s="39">
        <v>0</v>
      </c>
    </row>
    <row r="47" spans="1:32" x14ac:dyDescent="0.25">
      <c r="A47" s="30">
        <v>45</v>
      </c>
      <c r="B47" s="39">
        <v>21.9802</v>
      </c>
      <c r="C47" s="39">
        <v>24.977499999999999</v>
      </c>
      <c r="D47" s="39">
        <v>29.972999999999999</v>
      </c>
      <c r="E47" s="39">
        <v>34.968499999999999</v>
      </c>
      <c r="F47" s="39">
        <v>34.968499999999999</v>
      </c>
      <c r="G47" s="39">
        <v>34.968499999999999</v>
      </c>
      <c r="H47" s="39">
        <v>34.968499999999999</v>
      </c>
      <c r="I47" s="39">
        <v>29.972999999999999</v>
      </c>
      <c r="J47" s="39">
        <v>29.972999999999999</v>
      </c>
      <c r="K47" s="39">
        <v>27.974799999999998</v>
      </c>
      <c r="L47" s="39">
        <v>27.974799999999998</v>
      </c>
      <c r="M47" s="39">
        <v>27.974799999999998</v>
      </c>
      <c r="N47" s="39">
        <v>19.981999999999999</v>
      </c>
      <c r="O47" s="39">
        <v>29.972999999999999</v>
      </c>
      <c r="P47" s="39">
        <v>29.972999999999999</v>
      </c>
      <c r="Q47" s="39">
        <v>27.974799999999998</v>
      </c>
      <c r="R47" s="39">
        <v>29.972999999999999</v>
      </c>
      <c r="S47" s="39">
        <v>29.972999999999999</v>
      </c>
      <c r="T47" s="39">
        <v>29.972999999999999</v>
      </c>
      <c r="U47" s="39">
        <v>29.972999999999999</v>
      </c>
      <c r="V47" s="39">
        <v>29.972999999999999</v>
      </c>
      <c r="W47" s="39">
        <v>29.972999999999999</v>
      </c>
      <c r="X47" s="39">
        <v>29.972999999999999</v>
      </c>
      <c r="Y47" s="39">
        <v>29.972999999999999</v>
      </c>
      <c r="Z47" s="39">
        <v>29.972999999999999</v>
      </c>
      <c r="AA47" s="39">
        <v>29.972999999999999</v>
      </c>
      <c r="AB47" s="39">
        <v>29.972999999999999</v>
      </c>
      <c r="AC47" s="39">
        <v>29.972999999999999</v>
      </c>
      <c r="AD47" s="39">
        <v>29.972999999999999</v>
      </c>
      <c r="AE47" s="39">
        <v>0</v>
      </c>
      <c r="AF47" s="39">
        <v>0</v>
      </c>
    </row>
    <row r="48" spans="1:32" x14ac:dyDescent="0.25">
      <c r="A48" s="30">
        <v>46</v>
      </c>
      <c r="B48" s="39">
        <v>21.9802</v>
      </c>
      <c r="C48" s="39">
        <v>24.977499999999999</v>
      </c>
      <c r="D48" s="39">
        <v>29.972999999999999</v>
      </c>
      <c r="E48" s="39">
        <v>34.968499999999999</v>
      </c>
      <c r="F48" s="39">
        <v>34.968499999999999</v>
      </c>
      <c r="G48" s="39">
        <v>34.968499999999999</v>
      </c>
      <c r="H48" s="39">
        <v>34.968499999999999</v>
      </c>
      <c r="I48" s="39">
        <v>29.972999999999999</v>
      </c>
      <c r="J48" s="39">
        <v>29.972999999999999</v>
      </c>
      <c r="K48" s="39">
        <v>27.974799999999998</v>
      </c>
      <c r="L48" s="39">
        <v>27.974799999999998</v>
      </c>
      <c r="M48" s="39">
        <v>27.974799999999998</v>
      </c>
      <c r="N48" s="39">
        <v>19.981999999999999</v>
      </c>
      <c r="O48" s="39">
        <v>29.972999999999999</v>
      </c>
      <c r="P48" s="39">
        <v>29.972999999999999</v>
      </c>
      <c r="Q48" s="39">
        <v>27.974799999999998</v>
      </c>
      <c r="R48" s="39">
        <v>29.972999999999999</v>
      </c>
      <c r="S48" s="39">
        <v>29.972999999999999</v>
      </c>
      <c r="T48" s="39">
        <v>29.972999999999999</v>
      </c>
      <c r="U48" s="39">
        <v>29.972999999999999</v>
      </c>
      <c r="V48" s="39">
        <v>29.972999999999999</v>
      </c>
      <c r="W48" s="39">
        <v>29.972999999999999</v>
      </c>
      <c r="X48" s="39">
        <v>29.972999999999999</v>
      </c>
      <c r="Y48" s="39">
        <v>29.972999999999999</v>
      </c>
      <c r="Z48" s="39">
        <v>29.972999999999999</v>
      </c>
      <c r="AA48" s="39">
        <v>29.972999999999999</v>
      </c>
      <c r="AB48" s="39">
        <v>29.972999999999999</v>
      </c>
      <c r="AC48" s="39">
        <v>29.972999999999999</v>
      </c>
      <c r="AD48" s="39">
        <v>29.972999999999999</v>
      </c>
      <c r="AE48" s="39">
        <v>0</v>
      </c>
      <c r="AF48" s="39">
        <v>0</v>
      </c>
    </row>
    <row r="49" spans="1:32" x14ac:dyDescent="0.25">
      <c r="A49" s="30">
        <v>47</v>
      </c>
      <c r="B49" s="39">
        <v>21.9802</v>
      </c>
      <c r="C49" s="39">
        <v>24.977499999999999</v>
      </c>
      <c r="D49" s="39">
        <v>29.972999999999999</v>
      </c>
      <c r="E49" s="39">
        <v>34.968499999999999</v>
      </c>
      <c r="F49" s="39">
        <v>34.968499999999999</v>
      </c>
      <c r="G49" s="39">
        <v>34.968499999999999</v>
      </c>
      <c r="H49" s="39">
        <v>34.968499999999999</v>
      </c>
      <c r="I49" s="39">
        <v>29.972999999999999</v>
      </c>
      <c r="J49" s="39">
        <v>29.972999999999999</v>
      </c>
      <c r="K49" s="39">
        <v>27.974799999999998</v>
      </c>
      <c r="L49" s="39">
        <v>27.974799999999998</v>
      </c>
      <c r="M49" s="39">
        <v>27.974799999999998</v>
      </c>
      <c r="N49" s="39">
        <v>19.981999999999999</v>
      </c>
      <c r="O49" s="39">
        <v>29.972999999999999</v>
      </c>
      <c r="P49" s="39">
        <v>29.972999999999999</v>
      </c>
      <c r="Q49" s="39">
        <v>27.974799999999998</v>
      </c>
      <c r="R49" s="39">
        <v>29.972999999999999</v>
      </c>
      <c r="S49" s="39">
        <v>29.972999999999999</v>
      </c>
      <c r="T49" s="39">
        <v>29.972999999999999</v>
      </c>
      <c r="U49" s="39">
        <v>29.972999999999999</v>
      </c>
      <c r="V49" s="39">
        <v>29.972999999999999</v>
      </c>
      <c r="W49" s="39">
        <v>29.972999999999999</v>
      </c>
      <c r="X49" s="39">
        <v>29.972999999999999</v>
      </c>
      <c r="Y49" s="39">
        <v>29.972999999999999</v>
      </c>
      <c r="Z49" s="39">
        <v>29.972999999999999</v>
      </c>
      <c r="AA49" s="39">
        <v>29.972999999999999</v>
      </c>
      <c r="AB49" s="39">
        <v>29.972999999999999</v>
      </c>
      <c r="AC49" s="39">
        <v>29.972999999999999</v>
      </c>
      <c r="AD49" s="39">
        <v>29.972999999999999</v>
      </c>
      <c r="AE49" s="39">
        <v>0</v>
      </c>
      <c r="AF49" s="39">
        <v>0</v>
      </c>
    </row>
    <row r="50" spans="1:32" x14ac:dyDescent="0.25">
      <c r="A50" s="30">
        <v>48</v>
      </c>
      <c r="B50" s="39">
        <v>21.9802</v>
      </c>
      <c r="C50" s="39">
        <v>24.977499999999999</v>
      </c>
      <c r="D50" s="39">
        <v>29.972999999999999</v>
      </c>
      <c r="E50" s="39">
        <v>34.968499999999999</v>
      </c>
      <c r="F50" s="39">
        <v>34.968499999999999</v>
      </c>
      <c r="G50" s="39">
        <v>34.968499999999999</v>
      </c>
      <c r="H50" s="39">
        <v>34.968499999999999</v>
      </c>
      <c r="I50" s="39">
        <v>29.972999999999999</v>
      </c>
      <c r="J50" s="39">
        <v>29.972999999999999</v>
      </c>
      <c r="K50" s="39">
        <v>27.974799999999998</v>
      </c>
      <c r="L50" s="39">
        <v>27.974799999999998</v>
      </c>
      <c r="M50" s="39">
        <v>27.974799999999998</v>
      </c>
      <c r="N50" s="39">
        <v>19.981999999999999</v>
      </c>
      <c r="O50" s="39">
        <v>29.972999999999999</v>
      </c>
      <c r="P50" s="39">
        <v>29.972999999999999</v>
      </c>
      <c r="Q50" s="39">
        <v>27.974799999999998</v>
      </c>
      <c r="R50" s="39">
        <v>29.972999999999999</v>
      </c>
      <c r="S50" s="39">
        <v>29.972999999999999</v>
      </c>
      <c r="T50" s="39">
        <v>29.972999999999999</v>
      </c>
      <c r="U50" s="39">
        <v>29.972999999999999</v>
      </c>
      <c r="V50" s="39">
        <v>29.972999999999999</v>
      </c>
      <c r="W50" s="39">
        <v>29.972999999999999</v>
      </c>
      <c r="X50" s="39">
        <v>29.972999999999999</v>
      </c>
      <c r="Y50" s="39">
        <v>29.972999999999999</v>
      </c>
      <c r="Z50" s="39">
        <v>29.972999999999999</v>
      </c>
      <c r="AA50" s="39">
        <v>29.972999999999999</v>
      </c>
      <c r="AB50" s="39">
        <v>29.972999999999999</v>
      </c>
      <c r="AC50" s="39">
        <v>29.972999999999999</v>
      </c>
      <c r="AD50" s="39">
        <v>29.972999999999999</v>
      </c>
      <c r="AE50" s="39">
        <v>0</v>
      </c>
      <c r="AF50" s="39">
        <v>0</v>
      </c>
    </row>
    <row r="51" spans="1:32" x14ac:dyDescent="0.25">
      <c r="A51" s="30">
        <v>49</v>
      </c>
      <c r="B51" s="39">
        <v>21.9802</v>
      </c>
      <c r="C51" s="39">
        <v>24.977499999999999</v>
      </c>
      <c r="D51" s="39">
        <v>29.972999999999999</v>
      </c>
      <c r="E51" s="39">
        <v>34.968499999999999</v>
      </c>
      <c r="F51" s="39">
        <v>34.968499999999999</v>
      </c>
      <c r="G51" s="39">
        <v>34.968499999999999</v>
      </c>
      <c r="H51" s="39">
        <v>34.968499999999999</v>
      </c>
      <c r="I51" s="39">
        <v>29.972999999999999</v>
      </c>
      <c r="J51" s="39">
        <v>29.972999999999999</v>
      </c>
      <c r="K51" s="39">
        <v>27.974799999999998</v>
      </c>
      <c r="L51" s="39">
        <v>27.974799999999998</v>
      </c>
      <c r="M51" s="39">
        <v>27.974799999999998</v>
      </c>
      <c r="N51" s="39">
        <v>19.981999999999999</v>
      </c>
      <c r="O51" s="39">
        <v>29.972999999999999</v>
      </c>
      <c r="P51" s="39">
        <v>29.972999999999999</v>
      </c>
      <c r="Q51" s="39">
        <v>27.974799999999998</v>
      </c>
      <c r="R51" s="39">
        <v>29.972999999999999</v>
      </c>
      <c r="S51" s="39">
        <v>29.972999999999999</v>
      </c>
      <c r="T51" s="39">
        <v>29.972999999999999</v>
      </c>
      <c r="U51" s="39">
        <v>29.972999999999999</v>
      </c>
      <c r="V51" s="39">
        <v>29.972999999999999</v>
      </c>
      <c r="W51" s="39">
        <v>29.972999999999999</v>
      </c>
      <c r="X51" s="39">
        <v>29.972999999999999</v>
      </c>
      <c r="Y51" s="39">
        <v>29.972999999999999</v>
      </c>
      <c r="Z51" s="39">
        <v>29.972999999999999</v>
      </c>
      <c r="AA51" s="39">
        <v>29.972999999999999</v>
      </c>
      <c r="AB51" s="39">
        <v>29.972999999999999</v>
      </c>
      <c r="AC51" s="39">
        <v>29.972999999999999</v>
      </c>
      <c r="AD51" s="39">
        <v>29.972999999999999</v>
      </c>
      <c r="AE51" s="39">
        <v>0</v>
      </c>
      <c r="AF51" s="39">
        <v>0</v>
      </c>
    </row>
    <row r="52" spans="1:32" x14ac:dyDescent="0.25">
      <c r="A52" s="30">
        <v>50</v>
      </c>
      <c r="B52" s="39">
        <v>21.9802</v>
      </c>
      <c r="C52" s="39">
        <v>24.977499999999999</v>
      </c>
      <c r="D52" s="39">
        <v>29.972999999999999</v>
      </c>
      <c r="E52" s="39">
        <v>34.968499999999999</v>
      </c>
      <c r="F52" s="39">
        <v>34.968499999999999</v>
      </c>
      <c r="G52" s="39">
        <v>34.968499999999999</v>
      </c>
      <c r="H52" s="39">
        <v>34.968499999999999</v>
      </c>
      <c r="I52" s="39">
        <v>29.972999999999999</v>
      </c>
      <c r="J52" s="39">
        <v>29.972999999999999</v>
      </c>
      <c r="K52" s="39">
        <v>27.974799999999998</v>
      </c>
      <c r="L52" s="39">
        <v>27.974799999999998</v>
      </c>
      <c r="M52" s="39">
        <v>27.974799999999998</v>
      </c>
      <c r="N52" s="39">
        <v>19.981999999999999</v>
      </c>
      <c r="O52" s="39">
        <v>29.972999999999999</v>
      </c>
      <c r="P52" s="39">
        <v>29.972999999999999</v>
      </c>
      <c r="Q52" s="39">
        <v>27.974799999999998</v>
      </c>
      <c r="R52" s="39">
        <v>29.972999999999999</v>
      </c>
      <c r="S52" s="39">
        <v>29.972999999999999</v>
      </c>
      <c r="T52" s="39">
        <v>29.972999999999999</v>
      </c>
      <c r="U52" s="39">
        <v>29.972999999999999</v>
      </c>
      <c r="V52" s="39">
        <v>29.972999999999999</v>
      </c>
      <c r="W52" s="39">
        <v>29.972999999999999</v>
      </c>
      <c r="X52" s="39">
        <v>29.972999999999999</v>
      </c>
      <c r="Y52" s="39">
        <v>29.972999999999999</v>
      </c>
      <c r="Z52" s="39">
        <v>29.972999999999999</v>
      </c>
      <c r="AA52" s="39">
        <v>29.972999999999999</v>
      </c>
      <c r="AB52" s="39">
        <v>29.972999999999999</v>
      </c>
      <c r="AC52" s="39">
        <v>29.972999999999999</v>
      </c>
      <c r="AD52" s="39">
        <v>29.972999999999999</v>
      </c>
      <c r="AE52" s="39">
        <v>0</v>
      </c>
      <c r="AF52" s="39">
        <v>0</v>
      </c>
    </row>
    <row r="53" spans="1:32" x14ac:dyDescent="0.25">
      <c r="A53" s="30">
        <v>51</v>
      </c>
      <c r="B53" s="39">
        <v>21.9802</v>
      </c>
      <c r="C53" s="39">
        <v>24.977499999999999</v>
      </c>
      <c r="D53" s="39">
        <v>29.972999999999999</v>
      </c>
      <c r="E53" s="39">
        <v>34.968499999999999</v>
      </c>
      <c r="F53" s="39">
        <v>34.968499999999999</v>
      </c>
      <c r="G53" s="39">
        <v>34.968499999999999</v>
      </c>
      <c r="H53" s="39">
        <v>34.968499999999999</v>
      </c>
      <c r="I53" s="39">
        <v>29.972999999999999</v>
      </c>
      <c r="J53" s="39">
        <v>29.972999999999999</v>
      </c>
      <c r="K53" s="39">
        <v>27.974799999999998</v>
      </c>
      <c r="L53" s="39">
        <v>27.974799999999998</v>
      </c>
      <c r="M53" s="39">
        <v>27.974799999999998</v>
      </c>
      <c r="N53" s="39">
        <v>19.981999999999999</v>
      </c>
      <c r="O53" s="39">
        <v>29.972999999999999</v>
      </c>
      <c r="P53" s="39">
        <v>29.972999999999999</v>
      </c>
      <c r="Q53" s="39">
        <v>27.974799999999998</v>
      </c>
      <c r="R53" s="39">
        <v>29.972999999999999</v>
      </c>
      <c r="S53" s="39">
        <v>29.972999999999999</v>
      </c>
      <c r="T53" s="39">
        <v>29.972999999999999</v>
      </c>
      <c r="U53" s="39">
        <v>29.972999999999999</v>
      </c>
      <c r="V53" s="39">
        <v>29.972999999999999</v>
      </c>
      <c r="W53" s="39">
        <v>29.972999999999999</v>
      </c>
      <c r="X53" s="39">
        <v>29.972999999999999</v>
      </c>
      <c r="Y53" s="39">
        <v>29.972999999999999</v>
      </c>
      <c r="Z53" s="39">
        <v>29.972999999999999</v>
      </c>
      <c r="AA53" s="39">
        <v>29.972999999999999</v>
      </c>
      <c r="AB53" s="39">
        <v>29.972999999999999</v>
      </c>
      <c r="AC53" s="39">
        <v>29.972999999999999</v>
      </c>
      <c r="AD53" s="39">
        <v>29.972999999999999</v>
      </c>
      <c r="AE53" s="39">
        <v>0</v>
      </c>
      <c r="AF53" s="39">
        <v>0</v>
      </c>
    </row>
    <row r="54" spans="1:32" x14ac:dyDescent="0.25">
      <c r="A54" s="30">
        <v>52</v>
      </c>
      <c r="B54" s="39">
        <v>21.9802</v>
      </c>
      <c r="C54" s="39">
        <v>24.977499999999999</v>
      </c>
      <c r="D54" s="39">
        <v>29.972999999999999</v>
      </c>
      <c r="E54" s="39">
        <v>34.968499999999999</v>
      </c>
      <c r="F54" s="39">
        <v>34.968499999999999</v>
      </c>
      <c r="G54" s="39">
        <v>34.968499999999999</v>
      </c>
      <c r="H54" s="39">
        <v>34.968499999999999</v>
      </c>
      <c r="I54" s="39">
        <v>29.972999999999999</v>
      </c>
      <c r="J54" s="39">
        <v>29.972999999999999</v>
      </c>
      <c r="K54" s="39">
        <v>27.974799999999998</v>
      </c>
      <c r="L54" s="39">
        <v>27.974799999999998</v>
      </c>
      <c r="M54" s="39">
        <v>27.974799999999998</v>
      </c>
      <c r="N54" s="39">
        <v>19.981999999999999</v>
      </c>
      <c r="O54" s="39">
        <v>29.972999999999999</v>
      </c>
      <c r="P54" s="39">
        <v>29.972999999999999</v>
      </c>
      <c r="Q54" s="39">
        <v>27.974799999999998</v>
      </c>
      <c r="R54" s="39">
        <v>29.972999999999999</v>
      </c>
      <c r="S54" s="39">
        <v>29.972999999999999</v>
      </c>
      <c r="T54" s="39">
        <v>29.972999999999999</v>
      </c>
      <c r="U54" s="39">
        <v>29.972999999999999</v>
      </c>
      <c r="V54" s="39">
        <v>29.972999999999999</v>
      </c>
      <c r="W54" s="39">
        <v>29.972999999999999</v>
      </c>
      <c r="X54" s="39">
        <v>29.972999999999999</v>
      </c>
      <c r="Y54" s="39">
        <v>29.972999999999999</v>
      </c>
      <c r="Z54" s="39">
        <v>29.972999999999999</v>
      </c>
      <c r="AA54" s="39">
        <v>29.972999999999999</v>
      </c>
      <c r="AB54" s="39">
        <v>29.972999999999999</v>
      </c>
      <c r="AC54" s="39">
        <v>29.972999999999999</v>
      </c>
      <c r="AD54" s="39">
        <v>29.972999999999999</v>
      </c>
      <c r="AE54" s="39">
        <v>0</v>
      </c>
      <c r="AF54" s="39">
        <v>0</v>
      </c>
    </row>
    <row r="55" spans="1:32" x14ac:dyDescent="0.25">
      <c r="A55" s="30">
        <v>53</v>
      </c>
      <c r="B55" s="39">
        <v>21.9802</v>
      </c>
      <c r="C55" s="39">
        <v>24.977499999999999</v>
      </c>
      <c r="D55" s="39">
        <v>29.972999999999999</v>
      </c>
      <c r="E55" s="39">
        <v>34.968499999999999</v>
      </c>
      <c r="F55" s="39">
        <v>34.968499999999999</v>
      </c>
      <c r="G55" s="39">
        <v>34.968499999999999</v>
      </c>
      <c r="H55" s="39">
        <v>34.968499999999999</v>
      </c>
      <c r="I55" s="39">
        <v>29.972999999999999</v>
      </c>
      <c r="J55" s="39">
        <v>29.972999999999999</v>
      </c>
      <c r="K55" s="39">
        <v>27.974799999999998</v>
      </c>
      <c r="L55" s="39">
        <v>27.974799999999998</v>
      </c>
      <c r="M55" s="39">
        <v>27.974799999999998</v>
      </c>
      <c r="N55" s="39">
        <v>19.981999999999999</v>
      </c>
      <c r="O55" s="39">
        <v>29.972999999999999</v>
      </c>
      <c r="P55" s="39">
        <v>29.972999999999999</v>
      </c>
      <c r="Q55" s="39">
        <v>27.974799999999998</v>
      </c>
      <c r="R55" s="39">
        <v>29.972999999999999</v>
      </c>
      <c r="S55" s="39">
        <v>29.972999999999999</v>
      </c>
      <c r="T55" s="39">
        <v>29.972999999999999</v>
      </c>
      <c r="U55" s="39">
        <v>29.972999999999999</v>
      </c>
      <c r="V55" s="39">
        <v>29.972999999999999</v>
      </c>
      <c r="W55" s="39">
        <v>29.972999999999999</v>
      </c>
      <c r="X55" s="39">
        <v>29.972999999999999</v>
      </c>
      <c r="Y55" s="39">
        <v>29.972999999999999</v>
      </c>
      <c r="Z55" s="39">
        <v>29.972999999999999</v>
      </c>
      <c r="AA55" s="39">
        <v>29.972999999999999</v>
      </c>
      <c r="AB55" s="39">
        <v>29.972999999999999</v>
      </c>
      <c r="AC55" s="39">
        <v>29.972999999999999</v>
      </c>
      <c r="AD55" s="39">
        <v>29.972999999999999</v>
      </c>
      <c r="AE55" s="39">
        <v>0</v>
      </c>
      <c r="AF55" s="39">
        <v>0</v>
      </c>
    </row>
    <row r="56" spans="1:32" x14ac:dyDescent="0.25">
      <c r="A56" s="30">
        <v>54</v>
      </c>
      <c r="B56" s="39">
        <v>21.9802</v>
      </c>
      <c r="C56" s="39">
        <v>24.977499999999999</v>
      </c>
      <c r="D56" s="39">
        <v>29.972999999999999</v>
      </c>
      <c r="E56" s="39">
        <v>34.968499999999999</v>
      </c>
      <c r="F56" s="39">
        <v>34.968499999999999</v>
      </c>
      <c r="G56" s="39">
        <v>34.968499999999999</v>
      </c>
      <c r="H56" s="39">
        <v>34.968499999999999</v>
      </c>
      <c r="I56" s="39">
        <v>29.972999999999999</v>
      </c>
      <c r="J56" s="39">
        <v>29.972999999999999</v>
      </c>
      <c r="K56" s="39">
        <v>27.974799999999998</v>
      </c>
      <c r="L56" s="39">
        <v>27.974799999999998</v>
      </c>
      <c r="M56" s="39">
        <v>27.974799999999998</v>
      </c>
      <c r="N56" s="39">
        <v>19.981999999999999</v>
      </c>
      <c r="O56" s="39">
        <v>29.972999999999999</v>
      </c>
      <c r="P56" s="39">
        <v>29.972999999999999</v>
      </c>
      <c r="Q56" s="39">
        <v>27.974799999999998</v>
      </c>
      <c r="R56" s="39">
        <v>29.972999999999999</v>
      </c>
      <c r="S56" s="39">
        <v>29.972999999999999</v>
      </c>
      <c r="T56" s="39">
        <v>29.972999999999999</v>
      </c>
      <c r="U56" s="39">
        <v>29.972999999999999</v>
      </c>
      <c r="V56" s="39">
        <v>29.972999999999999</v>
      </c>
      <c r="W56" s="39">
        <v>29.972999999999999</v>
      </c>
      <c r="X56" s="39">
        <v>29.972999999999999</v>
      </c>
      <c r="Y56" s="39">
        <v>29.972999999999999</v>
      </c>
      <c r="Z56" s="39">
        <v>29.972999999999999</v>
      </c>
      <c r="AA56" s="39">
        <v>29.972999999999999</v>
      </c>
      <c r="AB56" s="39">
        <v>29.972999999999999</v>
      </c>
      <c r="AC56" s="39">
        <v>29.972999999999999</v>
      </c>
      <c r="AD56" s="39">
        <v>29.972999999999999</v>
      </c>
      <c r="AE56" s="39">
        <v>0</v>
      </c>
      <c r="AF56" s="39">
        <v>0</v>
      </c>
    </row>
    <row r="57" spans="1:32" x14ac:dyDescent="0.25">
      <c r="A57" s="30">
        <v>55</v>
      </c>
      <c r="B57" s="39">
        <v>21.9802</v>
      </c>
      <c r="C57" s="39">
        <v>24.977499999999999</v>
      </c>
      <c r="D57" s="39">
        <v>29.972999999999999</v>
      </c>
      <c r="E57" s="39">
        <v>34.968499999999999</v>
      </c>
      <c r="F57" s="39">
        <v>34.968499999999999</v>
      </c>
      <c r="G57" s="39">
        <v>34.968499999999999</v>
      </c>
      <c r="H57" s="39">
        <v>34.968499999999999</v>
      </c>
      <c r="I57" s="39">
        <v>29.972999999999999</v>
      </c>
      <c r="J57" s="39">
        <v>29.972999999999999</v>
      </c>
      <c r="K57" s="39">
        <v>27.974799999999998</v>
      </c>
      <c r="L57" s="39">
        <v>27.974799999999998</v>
      </c>
      <c r="M57" s="39">
        <v>27.974799999999998</v>
      </c>
      <c r="N57" s="39">
        <v>19.981999999999999</v>
      </c>
      <c r="O57" s="39">
        <v>29.972999999999999</v>
      </c>
      <c r="P57" s="39">
        <v>29.972999999999999</v>
      </c>
      <c r="Q57" s="39">
        <v>27.974799999999998</v>
      </c>
      <c r="R57" s="39">
        <v>29.972999999999999</v>
      </c>
      <c r="S57" s="39">
        <v>29.972999999999999</v>
      </c>
      <c r="T57" s="39">
        <v>29.972999999999999</v>
      </c>
      <c r="U57" s="39">
        <v>29.972999999999999</v>
      </c>
      <c r="V57" s="39">
        <v>29.972999999999999</v>
      </c>
      <c r="W57" s="39">
        <v>29.972999999999999</v>
      </c>
      <c r="X57" s="39">
        <v>29.972999999999999</v>
      </c>
      <c r="Y57" s="39">
        <v>29.972999999999999</v>
      </c>
      <c r="Z57" s="39">
        <v>29.972999999999999</v>
      </c>
      <c r="AA57" s="39">
        <v>29.972999999999999</v>
      </c>
      <c r="AB57" s="39">
        <v>29.972999999999999</v>
      </c>
      <c r="AC57" s="39">
        <v>29.972999999999999</v>
      </c>
      <c r="AD57" s="39">
        <v>29.972999999999999</v>
      </c>
      <c r="AE57" s="39">
        <v>0</v>
      </c>
      <c r="AF57" s="39">
        <v>0</v>
      </c>
    </row>
    <row r="58" spans="1:32" x14ac:dyDescent="0.25">
      <c r="A58" s="30">
        <v>56</v>
      </c>
      <c r="B58" s="39">
        <v>21.9802</v>
      </c>
      <c r="C58" s="39">
        <v>24.977499999999999</v>
      </c>
      <c r="D58" s="39">
        <v>29.972999999999999</v>
      </c>
      <c r="E58" s="39">
        <v>34.968499999999999</v>
      </c>
      <c r="F58" s="39">
        <v>34.968499999999999</v>
      </c>
      <c r="G58" s="39">
        <v>34.968499999999999</v>
      </c>
      <c r="H58" s="39">
        <v>34.968499999999999</v>
      </c>
      <c r="I58" s="39">
        <v>29.972999999999999</v>
      </c>
      <c r="J58" s="39">
        <v>29.972999999999999</v>
      </c>
      <c r="K58" s="39">
        <v>27.974799999999998</v>
      </c>
      <c r="L58" s="39">
        <v>27.974799999999998</v>
      </c>
      <c r="M58" s="39">
        <v>27.974799999999998</v>
      </c>
      <c r="N58" s="39">
        <v>19.981999999999999</v>
      </c>
      <c r="O58" s="39">
        <v>29.972999999999999</v>
      </c>
      <c r="P58" s="39">
        <v>29.972999999999999</v>
      </c>
      <c r="Q58" s="39">
        <v>27.974799999999998</v>
      </c>
      <c r="R58" s="39">
        <v>29.972999999999999</v>
      </c>
      <c r="S58" s="39">
        <v>29.972999999999999</v>
      </c>
      <c r="T58" s="39">
        <v>29.972999999999999</v>
      </c>
      <c r="U58" s="39">
        <v>29.972999999999999</v>
      </c>
      <c r="V58" s="39">
        <v>29.972999999999999</v>
      </c>
      <c r="W58" s="39">
        <v>29.972999999999999</v>
      </c>
      <c r="X58" s="39">
        <v>29.972999999999999</v>
      </c>
      <c r="Y58" s="39">
        <v>29.972999999999999</v>
      </c>
      <c r="Z58" s="39">
        <v>29.972999999999999</v>
      </c>
      <c r="AA58" s="39">
        <v>29.972999999999999</v>
      </c>
      <c r="AB58" s="39">
        <v>29.972999999999999</v>
      </c>
      <c r="AC58" s="39">
        <v>29.972999999999999</v>
      </c>
      <c r="AD58" s="39">
        <v>29.972999999999999</v>
      </c>
      <c r="AE58" s="39">
        <v>0</v>
      </c>
      <c r="AF58" s="39">
        <v>0</v>
      </c>
    </row>
    <row r="59" spans="1:32" x14ac:dyDescent="0.25">
      <c r="A59" s="30">
        <v>57</v>
      </c>
      <c r="B59" s="39">
        <v>21.9802</v>
      </c>
      <c r="C59" s="39">
        <v>24.977499999999999</v>
      </c>
      <c r="D59" s="39">
        <v>29.972999999999999</v>
      </c>
      <c r="E59" s="39">
        <v>34.968499999999999</v>
      </c>
      <c r="F59" s="39">
        <v>34.968499999999999</v>
      </c>
      <c r="G59" s="39">
        <v>34.968499999999999</v>
      </c>
      <c r="H59" s="39">
        <v>34.968499999999999</v>
      </c>
      <c r="I59" s="39">
        <v>29.972999999999999</v>
      </c>
      <c r="J59" s="39">
        <v>29.972999999999999</v>
      </c>
      <c r="K59" s="39">
        <v>27.974799999999998</v>
      </c>
      <c r="L59" s="39">
        <v>27.974799999999998</v>
      </c>
      <c r="M59" s="39">
        <v>27.974799999999998</v>
      </c>
      <c r="N59" s="39">
        <v>19.981999999999999</v>
      </c>
      <c r="O59" s="39">
        <v>29.972999999999999</v>
      </c>
      <c r="P59" s="39">
        <v>29.972999999999999</v>
      </c>
      <c r="Q59" s="39">
        <v>27.974799999999998</v>
      </c>
      <c r="R59" s="39">
        <v>29.972999999999999</v>
      </c>
      <c r="S59" s="39">
        <v>29.972999999999999</v>
      </c>
      <c r="T59" s="39">
        <v>29.972999999999999</v>
      </c>
      <c r="U59" s="39">
        <v>29.972999999999999</v>
      </c>
      <c r="V59" s="39">
        <v>29.972999999999999</v>
      </c>
      <c r="W59" s="39">
        <v>29.972999999999999</v>
      </c>
      <c r="X59" s="39">
        <v>29.972999999999999</v>
      </c>
      <c r="Y59" s="39">
        <v>29.972999999999999</v>
      </c>
      <c r="Z59" s="39">
        <v>29.972999999999999</v>
      </c>
      <c r="AA59" s="39">
        <v>29.972999999999999</v>
      </c>
      <c r="AB59" s="39">
        <v>29.972999999999999</v>
      </c>
      <c r="AC59" s="39">
        <v>29.972999999999999</v>
      </c>
      <c r="AD59" s="39">
        <v>29.972999999999999</v>
      </c>
      <c r="AE59" s="39">
        <v>0</v>
      </c>
      <c r="AF59" s="39">
        <v>0</v>
      </c>
    </row>
    <row r="60" spans="1:32" x14ac:dyDescent="0.25">
      <c r="A60" s="30">
        <v>58</v>
      </c>
      <c r="B60" s="39">
        <v>21.9802</v>
      </c>
      <c r="C60" s="39">
        <v>24.977499999999999</v>
      </c>
      <c r="D60" s="39">
        <v>29.972999999999999</v>
      </c>
      <c r="E60" s="39">
        <v>34.968499999999999</v>
      </c>
      <c r="F60" s="39">
        <v>34.968499999999999</v>
      </c>
      <c r="G60" s="39">
        <v>34.968499999999999</v>
      </c>
      <c r="H60" s="39">
        <v>34.968499999999999</v>
      </c>
      <c r="I60" s="39">
        <v>29.972999999999999</v>
      </c>
      <c r="J60" s="39">
        <v>29.972999999999999</v>
      </c>
      <c r="K60" s="39">
        <v>27.974799999999998</v>
      </c>
      <c r="L60" s="39">
        <v>27.974799999999998</v>
      </c>
      <c r="M60" s="39">
        <v>27.974799999999998</v>
      </c>
      <c r="N60" s="39">
        <v>19.981999999999999</v>
      </c>
      <c r="O60" s="39">
        <v>29.972999999999999</v>
      </c>
      <c r="P60" s="39">
        <v>29.972999999999999</v>
      </c>
      <c r="Q60" s="39">
        <v>27.974799999999998</v>
      </c>
      <c r="R60" s="39">
        <v>29.972999999999999</v>
      </c>
      <c r="S60" s="39">
        <v>29.972999999999999</v>
      </c>
      <c r="T60" s="39">
        <v>29.972999999999999</v>
      </c>
      <c r="U60" s="39">
        <v>29.972999999999999</v>
      </c>
      <c r="V60" s="39">
        <v>29.972999999999999</v>
      </c>
      <c r="W60" s="39">
        <v>29.972999999999999</v>
      </c>
      <c r="X60" s="39">
        <v>29.972999999999999</v>
      </c>
      <c r="Y60" s="39">
        <v>29.972999999999999</v>
      </c>
      <c r="Z60" s="39">
        <v>29.972999999999999</v>
      </c>
      <c r="AA60" s="39">
        <v>29.972999999999999</v>
      </c>
      <c r="AB60" s="39">
        <v>29.972999999999999</v>
      </c>
      <c r="AC60" s="39">
        <v>29.972999999999999</v>
      </c>
      <c r="AD60" s="39">
        <v>29.972999999999999</v>
      </c>
      <c r="AE60" s="39">
        <v>0</v>
      </c>
      <c r="AF60" s="39">
        <v>0</v>
      </c>
    </row>
    <row r="61" spans="1:32" x14ac:dyDescent="0.25">
      <c r="A61" s="30">
        <v>59</v>
      </c>
      <c r="B61" s="39">
        <v>21.9802</v>
      </c>
      <c r="C61" s="39">
        <v>24.977499999999999</v>
      </c>
      <c r="D61" s="39">
        <v>29.972999999999999</v>
      </c>
      <c r="E61" s="39">
        <v>34.968499999999999</v>
      </c>
      <c r="F61" s="39">
        <v>34.968499999999999</v>
      </c>
      <c r="G61" s="39">
        <v>34.968499999999999</v>
      </c>
      <c r="H61" s="39">
        <v>34.968499999999999</v>
      </c>
      <c r="I61" s="39">
        <v>29.972999999999999</v>
      </c>
      <c r="J61" s="39">
        <v>29.972999999999999</v>
      </c>
      <c r="K61" s="39">
        <v>27.974799999999998</v>
      </c>
      <c r="L61" s="39">
        <v>27.974799999999998</v>
      </c>
      <c r="M61" s="39">
        <v>27.974799999999998</v>
      </c>
      <c r="N61" s="39">
        <v>19.981999999999999</v>
      </c>
      <c r="O61" s="39">
        <v>29.972999999999999</v>
      </c>
      <c r="P61" s="39">
        <v>29.972999999999999</v>
      </c>
      <c r="Q61" s="39">
        <v>27.974799999999998</v>
      </c>
      <c r="R61" s="39">
        <v>29.972999999999999</v>
      </c>
      <c r="S61" s="39">
        <v>29.972999999999999</v>
      </c>
      <c r="T61" s="39">
        <v>29.972999999999999</v>
      </c>
      <c r="U61" s="39">
        <v>29.972999999999999</v>
      </c>
      <c r="V61" s="39">
        <v>29.972999999999999</v>
      </c>
      <c r="W61" s="39">
        <v>29.972999999999999</v>
      </c>
      <c r="X61" s="39">
        <v>29.972999999999999</v>
      </c>
      <c r="Y61" s="39">
        <v>29.972999999999999</v>
      </c>
      <c r="Z61" s="39">
        <v>29.972999999999999</v>
      </c>
      <c r="AA61" s="39">
        <v>29.972999999999999</v>
      </c>
      <c r="AB61" s="39">
        <v>29.972999999999999</v>
      </c>
      <c r="AC61" s="39">
        <v>29.972999999999999</v>
      </c>
      <c r="AD61" s="39">
        <v>29.972999999999999</v>
      </c>
      <c r="AE61" s="39">
        <v>0</v>
      </c>
      <c r="AF61" s="39">
        <v>0</v>
      </c>
    </row>
    <row r="62" spans="1:32" x14ac:dyDescent="0.25">
      <c r="A62" s="30">
        <v>60</v>
      </c>
      <c r="B62" s="39">
        <v>21.9802</v>
      </c>
      <c r="C62" s="39">
        <v>24.977499999999999</v>
      </c>
      <c r="D62" s="39">
        <v>29.972999999999999</v>
      </c>
      <c r="E62" s="39">
        <v>34.968499999999999</v>
      </c>
      <c r="F62" s="39">
        <v>34.968499999999999</v>
      </c>
      <c r="G62" s="39">
        <v>34.968499999999999</v>
      </c>
      <c r="H62" s="39">
        <v>34.968499999999999</v>
      </c>
      <c r="I62" s="39">
        <v>29.972999999999999</v>
      </c>
      <c r="J62" s="39">
        <v>29.972999999999999</v>
      </c>
      <c r="K62" s="39">
        <v>27.974799999999998</v>
      </c>
      <c r="L62" s="39">
        <v>27.974799999999998</v>
      </c>
      <c r="M62" s="39">
        <v>27.974799999999998</v>
      </c>
      <c r="N62" s="39">
        <v>19.981999999999999</v>
      </c>
      <c r="O62" s="39">
        <v>29.972999999999999</v>
      </c>
      <c r="P62" s="39">
        <v>29.972999999999999</v>
      </c>
      <c r="Q62" s="39">
        <v>27.974799999999998</v>
      </c>
      <c r="R62" s="39">
        <v>29.972999999999999</v>
      </c>
      <c r="S62" s="39">
        <v>29.972999999999999</v>
      </c>
      <c r="T62" s="39">
        <v>29.972999999999999</v>
      </c>
      <c r="U62" s="39">
        <v>29.972999999999999</v>
      </c>
      <c r="V62" s="39">
        <v>29.972999999999999</v>
      </c>
      <c r="W62" s="39">
        <v>29.972999999999999</v>
      </c>
      <c r="X62" s="39">
        <v>29.972999999999999</v>
      </c>
      <c r="Y62" s="39">
        <v>29.972999999999999</v>
      </c>
      <c r="Z62" s="39">
        <v>29.972999999999999</v>
      </c>
      <c r="AA62" s="39">
        <v>29.972999999999999</v>
      </c>
      <c r="AB62" s="39">
        <v>29.972999999999999</v>
      </c>
      <c r="AC62" s="39">
        <v>29.972999999999999</v>
      </c>
      <c r="AD62" s="39">
        <v>29.972999999999999</v>
      </c>
      <c r="AE62" s="39">
        <v>0</v>
      </c>
      <c r="AF62" s="39">
        <v>0</v>
      </c>
    </row>
    <row r="63" spans="1:32" x14ac:dyDescent="0.25">
      <c r="A63" s="30">
        <v>61</v>
      </c>
      <c r="B63" s="39">
        <v>21.9802</v>
      </c>
      <c r="C63" s="39">
        <v>24.977499999999999</v>
      </c>
      <c r="D63" s="39">
        <v>29.972999999999999</v>
      </c>
      <c r="E63" s="39">
        <v>34.968499999999999</v>
      </c>
      <c r="F63" s="39">
        <v>34.968499999999999</v>
      </c>
      <c r="G63" s="39">
        <v>34.968499999999999</v>
      </c>
      <c r="H63" s="39">
        <v>34.968499999999999</v>
      </c>
      <c r="I63" s="39">
        <v>29.972999999999999</v>
      </c>
      <c r="J63" s="39">
        <v>29.972999999999999</v>
      </c>
      <c r="K63" s="39">
        <v>27.974799999999998</v>
      </c>
      <c r="L63" s="39">
        <v>27.974799999999998</v>
      </c>
      <c r="M63" s="39">
        <v>27.974799999999998</v>
      </c>
      <c r="N63" s="39">
        <v>19.981999999999999</v>
      </c>
      <c r="O63" s="39">
        <v>29.972999999999999</v>
      </c>
      <c r="P63" s="39">
        <v>29.972999999999999</v>
      </c>
      <c r="Q63" s="39">
        <v>27.974799999999998</v>
      </c>
      <c r="R63" s="39">
        <v>29.972999999999999</v>
      </c>
      <c r="S63" s="39">
        <v>29.972999999999999</v>
      </c>
      <c r="T63" s="39">
        <v>29.972999999999999</v>
      </c>
      <c r="U63" s="39">
        <v>29.972999999999999</v>
      </c>
      <c r="V63" s="39">
        <v>29.972999999999999</v>
      </c>
      <c r="W63" s="39">
        <v>29.972999999999999</v>
      </c>
      <c r="X63" s="39">
        <v>29.972999999999999</v>
      </c>
      <c r="Y63" s="39">
        <v>29.972999999999999</v>
      </c>
      <c r="Z63" s="39">
        <v>29.972999999999999</v>
      </c>
      <c r="AA63" s="39">
        <v>29.972999999999999</v>
      </c>
      <c r="AB63" s="39">
        <v>29.972999999999999</v>
      </c>
      <c r="AC63" s="39">
        <v>29.972999999999999</v>
      </c>
      <c r="AD63" s="39">
        <v>29.972999999999999</v>
      </c>
      <c r="AE63" s="39">
        <v>0</v>
      </c>
      <c r="AF63" s="39">
        <v>0</v>
      </c>
    </row>
    <row r="64" spans="1:32" x14ac:dyDescent="0.25">
      <c r="A64" s="30">
        <v>62</v>
      </c>
      <c r="B64" s="39">
        <v>21.9802</v>
      </c>
      <c r="C64" s="39">
        <v>24.977499999999999</v>
      </c>
      <c r="D64" s="39">
        <v>29.972999999999999</v>
      </c>
      <c r="E64" s="39">
        <v>34.968499999999999</v>
      </c>
      <c r="F64" s="39">
        <v>34.968499999999999</v>
      </c>
      <c r="G64" s="39">
        <v>34.968499999999999</v>
      </c>
      <c r="H64" s="39">
        <v>34.968499999999999</v>
      </c>
      <c r="I64" s="39">
        <v>29.972999999999999</v>
      </c>
      <c r="J64" s="39">
        <v>29.972999999999999</v>
      </c>
      <c r="K64" s="39">
        <v>27.974799999999998</v>
      </c>
      <c r="L64" s="39">
        <v>27.974799999999998</v>
      </c>
      <c r="M64" s="39">
        <v>27.974799999999998</v>
      </c>
      <c r="N64" s="39">
        <v>19.981999999999999</v>
      </c>
      <c r="O64" s="39">
        <v>29.972999999999999</v>
      </c>
      <c r="P64" s="39">
        <v>29.972999999999999</v>
      </c>
      <c r="Q64" s="39">
        <v>27.974799999999998</v>
      </c>
      <c r="R64" s="39">
        <v>29.972999999999999</v>
      </c>
      <c r="S64" s="39">
        <v>29.972999999999999</v>
      </c>
      <c r="T64" s="39">
        <v>29.972999999999999</v>
      </c>
      <c r="U64" s="39">
        <v>29.972999999999999</v>
      </c>
      <c r="V64" s="39">
        <v>29.972999999999999</v>
      </c>
      <c r="W64" s="39">
        <v>29.972999999999999</v>
      </c>
      <c r="X64" s="39">
        <v>29.972999999999999</v>
      </c>
      <c r="Y64" s="39">
        <v>29.972999999999999</v>
      </c>
      <c r="Z64" s="39">
        <v>29.972999999999999</v>
      </c>
      <c r="AA64" s="39">
        <v>29.972999999999999</v>
      </c>
      <c r="AB64" s="39">
        <v>29.972999999999999</v>
      </c>
      <c r="AC64" s="39">
        <v>29.972999999999999</v>
      </c>
      <c r="AD64" s="39">
        <v>29.972999999999999</v>
      </c>
      <c r="AE64" s="39">
        <v>0</v>
      </c>
      <c r="AF64" s="39">
        <v>0</v>
      </c>
    </row>
    <row r="65" spans="1:32" x14ac:dyDescent="0.25">
      <c r="A65" s="30">
        <v>63</v>
      </c>
      <c r="B65" s="39">
        <v>21.9802</v>
      </c>
      <c r="C65" s="39">
        <v>24.977499999999999</v>
      </c>
      <c r="D65" s="39">
        <v>29.972999999999999</v>
      </c>
      <c r="E65" s="39">
        <v>34.968499999999999</v>
      </c>
      <c r="F65" s="39">
        <v>34.968499999999999</v>
      </c>
      <c r="G65" s="39">
        <v>34.968499999999999</v>
      </c>
      <c r="H65" s="39">
        <v>34.968499999999999</v>
      </c>
      <c r="I65" s="39">
        <v>29.972999999999999</v>
      </c>
      <c r="J65" s="39">
        <v>29.972999999999999</v>
      </c>
      <c r="K65" s="39">
        <v>27.974799999999998</v>
      </c>
      <c r="L65" s="39">
        <v>27.974799999999998</v>
      </c>
      <c r="M65" s="39">
        <v>27.974799999999998</v>
      </c>
      <c r="N65" s="39">
        <v>19.981999999999999</v>
      </c>
      <c r="O65" s="39">
        <v>29.972999999999999</v>
      </c>
      <c r="P65" s="39">
        <v>29.972999999999999</v>
      </c>
      <c r="Q65" s="39">
        <v>27.974799999999998</v>
      </c>
      <c r="R65" s="39">
        <v>29.972999999999999</v>
      </c>
      <c r="S65" s="39">
        <v>29.972999999999999</v>
      </c>
      <c r="T65" s="39">
        <v>29.972999999999999</v>
      </c>
      <c r="U65" s="39">
        <v>29.972999999999999</v>
      </c>
      <c r="V65" s="39">
        <v>29.972999999999999</v>
      </c>
      <c r="W65" s="39">
        <v>29.972999999999999</v>
      </c>
      <c r="X65" s="39">
        <v>29.972999999999999</v>
      </c>
      <c r="Y65" s="39">
        <v>29.972999999999999</v>
      </c>
      <c r="Z65" s="39">
        <v>29.972999999999999</v>
      </c>
      <c r="AA65" s="39">
        <v>29.972999999999999</v>
      </c>
      <c r="AB65" s="39">
        <v>29.972999999999999</v>
      </c>
      <c r="AC65" s="39">
        <v>29.972999999999999</v>
      </c>
      <c r="AD65" s="39">
        <v>29.972999999999999</v>
      </c>
      <c r="AE65" s="39">
        <v>0</v>
      </c>
      <c r="AF65" s="39">
        <v>0</v>
      </c>
    </row>
    <row r="66" spans="1:32" x14ac:dyDescent="0.25">
      <c r="A66" s="30">
        <v>64</v>
      </c>
      <c r="B66" s="39">
        <v>21.9802</v>
      </c>
      <c r="C66" s="39">
        <v>24.977499999999999</v>
      </c>
      <c r="D66" s="39">
        <v>29.972999999999999</v>
      </c>
      <c r="E66" s="39">
        <v>34.968499999999999</v>
      </c>
      <c r="F66" s="39">
        <v>34.968499999999999</v>
      </c>
      <c r="G66" s="39">
        <v>34.968499999999999</v>
      </c>
      <c r="H66" s="39">
        <v>34.968499999999999</v>
      </c>
      <c r="I66" s="39">
        <v>29.972999999999999</v>
      </c>
      <c r="J66" s="39">
        <v>29.972999999999999</v>
      </c>
      <c r="K66" s="39">
        <v>27.974799999999998</v>
      </c>
      <c r="L66" s="39">
        <v>27.974799999999998</v>
      </c>
      <c r="M66" s="39">
        <v>27.974799999999998</v>
      </c>
      <c r="N66" s="39">
        <v>19.981999999999999</v>
      </c>
      <c r="O66" s="39">
        <v>29.972999999999999</v>
      </c>
      <c r="P66" s="39">
        <v>29.972999999999999</v>
      </c>
      <c r="Q66" s="39">
        <v>27.974799999999998</v>
      </c>
      <c r="R66" s="39">
        <v>29.972999999999999</v>
      </c>
      <c r="S66" s="39">
        <v>29.972999999999999</v>
      </c>
      <c r="T66" s="39">
        <v>29.972999999999999</v>
      </c>
      <c r="U66" s="39">
        <v>29.972999999999999</v>
      </c>
      <c r="V66" s="39">
        <v>29.972999999999999</v>
      </c>
      <c r="W66" s="39">
        <v>29.972999999999999</v>
      </c>
      <c r="X66" s="39">
        <v>29.972999999999999</v>
      </c>
      <c r="Y66" s="39">
        <v>29.972999999999999</v>
      </c>
      <c r="Z66" s="39">
        <v>29.972999999999999</v>
      </c>
      <c r="AA66" s="39">
        <v>29.972999999999999</v>
      </c>
      <c r="AB66" s="39">
        <v>29.972999999999999</v>
      </c>
      <c r="AC66" s="39">
        <v>29.972999999999999</v>
      </c>
      <c r="AD66" s="39">
        <v>29.972999999999999</v>
      </c>
      <c r="AE66" s="39">
        <v>0</v>
      </c>
      <c r="AF66" s="39">
        <v>0</v>
      </c>
    </row>
    <row r="67" spans="1:32" x14ac:dyDescent="0.25">
      <c r="A67" s="30">
        <v>65</v>
      </c>
      <c r="B67" s="39">
        <v>21.9802</v>
      </c>
      <c r="C67" s="39">
        <v>24.977499999999999</v>
      </c>
      <c r="D67" s="39">
        <v>29.972999999999999</v>
      </c>
      <c r="E67" s="39">
        <v>34.968499999999999</v>
      </c>
      <c r="F67" s="39">
        <v>34.968499999999999</v>
      </c>
      <c r="G67" s="39">
        <v>34.968499999999999</v>
      </c>
      <c r="H67" s="39">
        <v>34.968499999999999</v>
      </c>
      <c r="I67" s="39">
        <v>29.972999999999999</v>
      </c>
      <c r="J67" s="39">
        <v>29.972999999999999</v>
      </c>
      <c r="K67" s="39">
        <v>27.974799999999998</v>
      </c>
      <c r="L67" s="39">
        <v>27.974799999999998</v>
      </c>
      <c r="M67" s="39">
        <v>27.974799999999998</v>
      </c>
      <c r="N67" s="39">
        <v>19.981999999999999</v>
      </c>
      <c r="O67" s="39">
        <v>29.972999999999999</v>
      </c>
      <c r="P67" s="39">
        <v>29.972999999999999</v>
      </c>
      <c r="Q67" s="39">
        <v>27.974799999999998</v>
      </c>
      <c r="R67" s="39">
        <v>29.972999999999999</v>
      </c>
      <c r="S67" s="39">
        <v>29.972999999999999</v>
      </c>
      <c r="T67" s="39">
        <v>29.972999999999999</v>
      </c>
      <c r="U67" s="39">
        <v>29.972999999999999</v>
      </c>
      <c r="V67" s="39">
        <v>29.972999999999999</v>
      </c>
      <c r="W67" s="39">
        <v>29.972999999999999</v>
      </c>
      <c r="X67" s="39">
        <v>29.972999999999999</v>
      </c>
      <c r="Y67" s="39">
        <v>29.972999999999999</v>
      </c>
      <c r="Z67" s="39">
        <v>29.972999999999999</v>
      </c>
      <c r="AA67" s="39">
        <v>29.972999999999999</v>
      </c>
      <c r="AB67" s="39">
        <v>29.972999999999999</v>
      </c>
      <c r="AC67" s="39">
        <v>29.972999999999999</v>
      </c>
      <c r="AD67" s="39">
        <v>29.972999999999999</v>
      </c>
      <c r="AE67" s="39">
        <v>0</v>
      </c>
      <c r="AF67" s="39">
        <v>0</v>
      </c>
    </row>
    <row r="68" spans="1:32" x14ac:dyDescent="0.25">
      <c r="A68" s="30">
        <v>66</v>
      </c>
      <c r="B68" s="39">
        <v>21.9802</v>
      </c>
      <c r="C68" s="39">
        <v>24.977499999999999</v>
      </c>
      <c r="D68" s="39">
        <v>29.972999999999999</v>
      </c>
      <c r="E68" s="39">
        <v>34.968499999999999</v>
      </c>
      <c r="F68" s="39">
        <v>34.968499999999999</v>
      </c>
      <c r="G68" s="39">
        <v>34.968499999999999</v>
      </c>
      <c r="H68" s="39">
        <v>34.968499999999999</v>
      </c>
      <c r="I68" s="39">
        <v>29.972999999999999</v>
      </c>
      <c r="J68" s="39">
        <v>29.972999999999999</v>
      </c>
      <c r="K68" s="39">
        <v>27.974799999999998</v>
      </c>
      <c r="L68" s="39">
        <v>27.974799999999998</v>
      </c>
      <c r="M68" s="39">
        <v>27.974799999999998</v>
      </c>
      <c r="N68" s="39">
        <v>19.981999999999999</v>
      </c>
      <c r="O68" s="39">
        <v>29.972999999999999</v>
      </c>
      <c r="P68" s="39">
        <v>29.972999999999999</v>
      </c>
      <c r="Q68" s="39">
        <v>27.974799999999998</v>
      </c>
      <c r="R68" s="39">
        <v>29.972999999999999</v>
      </c>
      <c r="S68" s="39">
        <v>29.972999999999999</v>
      </c>
      <c r="T68" s="39">
        <v>29.972999999999999</v>
      </c>
      <c r="U68" s="39">
        <v>29.972999999999999</v>
      </c>
      <c r="V68" s="39">
        <v>29.972999999999999</v>
      </c>
      <c r="W68" s="39">
        <v>29.972999999999999</v>
      </c>
      <c r="X68" s="39">
        <v>29.972999999999999</v>
      </c>
      <c r="Y68" s="39">
        <v>29.972999999999999</v>
      </c>
      <c r="Z68" s="39">
        <v>29.972999999999999</v>
      </c>
      <c r="AA68" s="39">
        <v>29.972999999999999</v>
      </c>
      <c r="AB68" s="39">
        <v>29.972999999999999</v>
      </c>
      <c r="AC68" s="39">
        <v>29.972999999999999</v>
      </c>
      <c r="AD68" s="39">
        <v>29.972999999999999</v>
      </c>
      <c r="AE68" s="39">
        <v>0</v>
      </c>
      <c r="AF68" s="39">
        <v>0</v>
      </c>
    </row>
    <row r="69" spans="1:32" x14ac:dyDescent="0.25">
      <c r="A69" s="30">
        <v>67</v>
      </c>
      <c r="B69" s="39">
        <v>21.9802</v>
      </c>
      <c r="C69" s="39">
        <v>24.977499999999999</v>
      </c>
      <c r="D69" s="39">
        <v>29.972999999999999</v>
      </c>
      <c r="E69" s="39">
        <v>34.968499999999999</v>
      </c>
      <c r="F69" s="39">
        <v>34.968499999999999</v>
      </c>
      <c r="G69" s="39">
        <v>34.968499999999999</v>
      </c>
      <c r="H69" s="39">
        <v>34.968499999999999</v>
      </c>
      <c r="I69" s="39">
        <v>29.972999999999999</v>
      </c>
      <c r="J69" s="39">
        <v>29.972999999999999</v>
      </c>
      <c r="K69" s="39">
        <v>27.974799999999998</v>
      </c>
      <c r="L69" s="39">
        <v>27.974799999999998</v>
      </c>
      <c r="M69" s="39">
        <v>27.974799999999998</v>
      </c>
      <c r="N69" s="39">
        <v>19.981999999999999</v>
      </c>
      <c r="O69" s="39">
        <v>29.972999999999999</v>
      </c>
      <c r="P69" s="39">
        <v>29.972999999999999</v>
      </c>
      <c r="Q69" s="39">
        <v>27.974799999999998</v>
      </c>
      <c r="R69" s="39">
        <v>29.972999999999999</v>
      </c>
      <c r="S69" s="39">
        <v>29.972999999999999</v>
      </c>
      <c r="T69" s="39">
        <v>29.972999999999999</v>
      </c>
      <c r="U69" s="39">
        <v>29.972999999999999</v>
      </c>
      <c r="V69" s="39">
        <v>29.972999999999999</v>
      </c>
      <c r="W69" s="39">
        <v>29.972999999999999</v>
      </c>
      <c r="X69" s="39">
        <v>29.972999999999999</v>
      </c>
      <c r="Y69" s="39">
        <v>29.972999999999999</v>
      </c>
      <c r="Z69" s="39">
        <v>29.972999999999999</v>
      </c>
      <c r="AA69" s="39">
        <v>29.972999999999999</v>
      </c>
      <c r="AB69" s="39">
        <v>29.972999999999999</v>
      </c>
      <c r="AC69" s="39">
        <v>29.972999999999999</v>
      </c>
      <c r="AD69" s="39">
        <v>29.972999999999999</v>
      </c>
      <c r="AE69" s="39">
        <v>0</v>
      </c>
      <c r="AF69" s="39">
        <v>0</v>
      </c>
    </row>
    <row r="70" spans="1:32" x14ac:dyDescent="0.25">
      <c r="A70" s="30">
        <v>68</v>
      </c>
      <c r="B70" s="39">
        <v>21.9802</v>
      </c>
      <c r="C70" s="39">
        <v>24.977499999999999</v>
      </c>
      <c r="D70" s="39">
        <v>29.972999999999999</v>
      </c>
      <c r="E70" s="39">
        <v>34.968499999999999</v>
      </c>
      <c r="F70" s="39">
        <v>34.968499999999999</v>
      </c>
      <c r="G70" s="39">
        <v>34.968499999999999</v>
      </c>
      <c r="H70" s="39">
        <v>34.968499999999999</v>
      </c>
      <c r="I70" s="39">
        <v>29.972999999999999</v>
      </c>
      <c r="J70" s="39">
        <v>29.972999999999999</v>
      </c>
      <c r="K70" s="39">
        <v>27.974799999999998</v>
      </c>
      <c r="L70" s="39">
        <v>27.974799999999998</v>
      </c>
      <c r="M70" s="39">
        <v>27.974799999999998</v>
      </c>
      <c r="N70" s="39">
        <v>19.981999999999999</v>
      </c>
      <c r="O70" s="39">
        <v>29.972999999999999</v>
      </c>
      <c r="P70" s="39">
        <v>29.972999999999999</v>
      </c>
      <c r="Q70" s="39">
        <v>27.974799999999998</v>
      </c>
      <c r="R70" s="39">
        <v>29.972999999999999</v>
      </c>
      <c r="S70" s="39">
        <v>29.972999999999999</v>
      </c>
      <c r="T70" s="39">
        <v>29.972999999999999</v>
      </c>
      <c r="U70" s="39">
        <v>29.972999999999999</v>
      </c>
      <c r="V70" s="39">
        <v>29.972999999999999</v>
      </c>
      <c r="W70" s="39">
        <v>29.972999999999999</v>
      </c>
      <c r="X70" s="39">
        <v>29.972999999999999</v>
      </c>
      <c r="Y70" s="39">
        <v>29.972999999999999</v>
      </c>
      <c r="Z70" s="39">
        <v>29.972999999999999</v>
      </c>
      <c r="AA70" s="39">
        <v>29.972999999999999</v>
      </c>
      <c r="AB70" s="39">
        <v>29.972999999999999</v>
      </c>
      <c r="AC70" s="39">
        <v>29.972999999999999</v>
      </c>
      <c r="AD70" s="39">
        <v>29.972999999999999</v>
      </c>
      <c r="AE70" s="39">
        <v>0</v>
      </c>
      <c r="AF70" s="39">
        <v>0</v>
      </c>
    </row>
    <row r="71" spans="1:32" x14ac:dyDescent="0.25">
      <c r="A71" s="30">
        <v>69</v>
      </c>
      <c r="B71" s="39">
        <v>21.9802</v>
      </c>
      <c r="C71" s="39">
        <v>24.977499999999999</v>
      </c>
      <c r="D71" s="39">
        <v>29.972999999999999</v>
      </c>
      <c r="E71" s="39">
        <v>34.968499999999999</v>
      </c>
      <c r="F71" s="39">
        <v>34.968499999999999</v>
      </c>
      <c r="G71" s="39">
        <v>34.968499999999999</v>
      </c>
      <c r="H71" s="39">
        <v>34.968499999999999</v>
      </c>
      <c r="I71" s="39">
        <v>29.972999999999999</v>
      </c>
      <c r="J71" s="39">
        <v>29.972999999999999</v>
      </c>
      <c r="K71" s="39">
        <v>27.974799999999998</v>
      </c>
      <c r="L71" s="39">
        <v>27.974799999999998</v>
      </c>
      <c r="M71" s="39">
        <v>27.974799999999998</v>
      </c>
      <c r="N71" s="39">
        <v>19.981999999999999</v>
      </c>
      <c r="O71" s="39">
        <v>29.972999999999999</v>
      </c>
      <c r="P71" s="39">
        <v>29.972999999999999</v>
      </c>
      <c r="Q71" s="39">
        <v>27.974799999999998</v>
      </c>
      <c r="R71" s="39">
        <v>29.972999999999999</v>
      </c>
      <c r="S71" s="39">
        <v>29.972999999999999</v>
      </c>
      <c r="T71" s="39">
        <v>29.972999999999999</v>
      </c>
      <c r="U71" s="39">
        <v>29.972999999999999</v>
      </c>
      <c r="V71" s="39">
        <v>29.972999999999999</v>
      </c>
      <c r="W71" s="39">
        <v>29.972999999999999</v>
      </c>
      <c r="X71" s="39">
        <v>29.972999999999999</v>
      </c>
      <c r="Y71" s="39">
        <v>29.972999999999999</v>
      </c>
      <c r="Z71" s="39">
        <v>29.972999999999999</v>
      </c>
      <c r="AA71" s="39">
        <v>29.972999999999999</v>
      </c>
      <c r="AB71" s="39">
        <v>29.972999999999999</v>
      </c>
      <c r="AC71" s="39">
        <v>29.972999999999999</v>
      </c>
      <c r="AD71" s="39">
        <v>29.972999999999999</v>
      </c>
      <c r="AE71" s="39">
        <v>0</v>
      </c>
      <c r="AF71" s="39">
        <v>0</v>
      </c>
    </row>
    <row r="72" spans="1:32" x14ac:dyDescent="0.25">
      <c r="A72" s="30">
        <v>70</v>
      </c>
      <c r="B72" s="39">
        <v>21.9802</v>
      </c>
      <c r="C72" s="39">
        <v>24.977499999999999</v>
      </c>
      <c r="D72" s="39">
        <v>29.972999999999999</v>
      </c>
      <c r="E72" s="39">
        <v>34.968499999999999</v>
      </c>
      <c r="F72" s="39">
        <v>34.968499999999999</v>
      </c>
      <c r="G72" s="39">
        <v>34.968499999999999</v>
      </c>
      <c r="H72" s="39">
        <v>34.968499999999999</v>
      </c>
      <c r="I72" s="39">
        <v>29.972999999999999</v>
      </c>
      <c r="J72" s="39">
        <v>29.972999999999999</v>
      </c>
      <c r="K72" s="39">
        <v>27.974799999999998</v>
      </c>
      <c r="L72" s="39">
        <v>27.974799999999998</v>
      </c>
      <c r="M72" s="39">
        <v>27.974799999999998</v>
      </c>
      <c r="N72" s="39">
        <v>19.981999999999999</v>
      </c>
      <c r="O72" s="39">
        <v>29.972999999999999</v>
      </c>
      <c r="P72" s="39">
        <v>29.972999999999999</v>
      </c>
      <c r="Q72" s="39">
        <v>27.974799999999998</v>
      </c>
      <c r="R72" s="39">
        <v>29.972999999999999</v>
      </c>
      <c r="S72" s="39">
        <v>29.972999999999999</v>
      </c>
      <c r="T72" s="39">
        <v>29.972999999999999</v>
      </c>
      <c r="U72" s="39">
        <v>29.972999999999999</v>
      </c>
      <c r="V72" s="39">
        <v>29.972999999999999</v>
      </c>
      <c r="W72" s="39">
        <v>29.972999999999999</v>
      </c>
      <c r="X72" s="39">
        <v>29.972999999999999</v>
      </c>
      <c r="Y72" s="39">
        <v>29.972999999999999</v>
      </c>
      <c r="Z72" s="39">
        <v>29.972999999999999</v>
      </c>
      <c r="AA72" s="39">
        <v>29.972999999999999</v>
      </c>
      <c r="AB72" s="39">
        <v>29.972999999999999</v>
      </c>
      <c r="AC72" s="39">
        <v>29.972999999999999</v>
      </c>
      <c r="AD72" s="39">
        <v>29.972999999999999</v>
      </c>
      <c r="AE72" s="39">
        <v>0</v>
      </c>
      <c r="AF72" s="39">
        <v>0</v>
      </c>
    </row>
    <row r="73" spans="1:32" x14ac:dyDescent="0.25">
      <c r="A73" s="30">
        <v>71</v>
      </c>
      <c r="B73" s="39">
        <v>21.9802</v>
      </c>
      <c r="C73" s="39">
        <v>24.977499999999999</v>
      </c>
      <c r="D73" s="39">
        <v>29.972999999999999</v>
      </c>
      <c r="E73" s="39">
        <v>34.968499999999999</v>
      </c>
      <c r="F73" s="39">
        <v>34.968499999999999</v>
      </c>
      <c r="G73" s="39">
        <v>34.968499999999999</v>
      </c>
      <c r="H73" s="39">
        <v>34.968499999999999</v>
      </c>
      <c r="I73" s="39">
        <v>29.972999999999999</v>
      </c>
      <c r="J73" s="39">
        <v>29.972999999999999</v>
      </c>
      <c r="K73" s="39">
        <v>27.974799999999998</v>
      </c>
      <c r="L73" s="39">
        <v>27.974799999999998</v>
      </c>
      <c r="M73" s="39">
        <v>27.974799999999998</v>
      </c>
      <c r="N73" s="39">
        <v>19.981999999999999</v>
      </c>
      <c r="O73" s="39">
        <v>29.972999999999999</v>
      </c>
      <c r="P73" s="39">
        <v>29.972999999999999</v>
      </c>
      <c r="Q73" s="39">
        <v>27.974799999999998</v>
      </c>
      <c r="R73" s="39">
        <v>29.972999999999999</v>
      </c>
      <c r="S73" s="39">
        <v>29.972999999999999</v>
      </c>
      <c r="T73" s="39">
        <v>29.972999999999999</v>
      </c>
      <c r="U73" s="39">
        <v>29.972999999999999</v>
      </c>
      <c r="V73" s="39">
        <v>29.972999999999999</v>
      </c>
      <c r="W73" s="39">
        <v>29.972999999999999</v>
      </c>
      <c r="X73" s="39">
        <v>29.972999999999999</v>
      </c>
      <c r="Y73" s="39">
        <v>29.972999999999999</v>
      </c>
      <c r="Z73" s="39">
        <v>29.972999999999999</v>
      </c>
      <c r="AA73" s="39">
        <v>29.972999999999999</v>
      </c>
      <c r="AB73" s="39">
        <v>29.972999999999999</v>
      </c>
      <c r="AC73" s="39">
        <v>29.972999999999999</v>
      </c>
      <c r="AD73" s="39">
        <v>29.972999999999999</v>
      </c>
      <c r="AE73" s="39">
        <v>0</v>
      </c>
      <c r="AF73" s="39">
        <v>0</v>
      </c>
    </row>
    <row r="74" spans="1:32" x14ac:dyDescent="0.25">
      <c r="A74" s="30">
        <v>72</v>
      </c>
      <c r="B74" s="39">
        <v>21.9802</v>
      </c>
      <c r="C74" s="39">
        <v>24.977499999999999</v>
      </c>
      <c r="D74" s="39">
        <v>29.972999999999999</v>
      </c>
      <c r="E74" s="39">
        <v>34.968499999999999</v>
      </c>
      <c r="F74" s="39">
        <v>34.968499999999999</v>
      </c>
      <c r="G74" s="39">
        <v>34.968499999999999</v>
      </c>
      <c r="H74" s="39">
        <v>34.968499999999999</v>
      </c>
      <c r="I74" s="39">
        <v>29.972999999999999</v>
      </c>
      <c r="J74" s="39">
        <v>29.972999999999999</v>
      </c>
      <c r="K74" s="39">
        <v>27.974799999999998</v>
      </c>
      <c r="L74" s="39">
        <v>27.974799999999998</v>
      </c>
      <c r="M74" s="39">
        <v>27.974799999999998</v>
      </c>
      <c r="N74" s="39">
        <v>19.981999999999999</v>
      </c>
      <c r="O74" s="39">
        <v>29.972999999999999</v>
      </c>
      <c r="P74" s="39">
        <v>29.972999999999999</v>
      </c>
      <c r="Q74" s="39">
        <v>27.974799999999998</v>
      </c>
      <c r="R74" s="39">
        <v>29.972999999999999</v>
      </c>
      <c r="S74" s="39">
        <v>29.972999999999999</v>
      </c>
      <c r="T74" s="39">
        <v>29.972999999999999</v>
      </c>
      <c r="U74" s="39">
        <v>29.972999999999999</v>
      </c>
      <c r="V74" s="39">
        <v>29.972999999999999</v>
      </c>
      <c r="W74" s="39">
        <v>29.972999999999999</v>
      </c>
      <c r="X74" s="39">
        <v>29.972999999999999</v>
      </c>
      <c r="Y74" s="39">
        <v>29.972999999999999</v>
      </c>
      <c r="Z74" s="39">
        <v>29.972999999999999</v>
      </c>
      <c r="AA74" s="39">
        <v>29.972999999999999</v>
      </c>
      <c r="AB74" s="39">
        <v>29.972999999999999</v>
      </c>
      <c r="AC74" s="39">
        <v>29.972999999999999</v>
      </c>
      <c r="AD74" s="39">
        <v>29.972999999999999</v>
      </c>
      <c r="AE74" s="39">
        <v>0</v>
      </c>
      <c r="AF74" s="39">
        <v>0</v>
      </c>
    </row>
    <row r="75" spans="1:32" x14ac:dyDescent="0.25">
      <c r="A75" s="30">
        <v>73</v>
      </c>
      <c r="B75" s="39">
        <v>21.9802</v>
      </c>
      <c r="C75" s="39">
        <v>24.977499999999999</v>
      </c>
      <c r="D75" s="39">
        <v>29.972999999999999</v>
      </c>
      <c r="E75" s="39">
        <v>34.968499999999999</v>
      </c>
      <c r="F75" s="39">
        <v>34.968499999999999</v>
      </c>
      <c r="G75" s="39">
        <v>34.968499999999999</v>
      </c>
      <c r="H75" s="39">
        <v>34.968499999999999</v>
      </c>
      <c r="I75" s="39">
        <v>29.972999999999999</v>
      </c>
      <c r="J75" s="39">
        <v>29.972999999999999</v>
      </c>
      <c r="K75" s="39">
        <v>27.974799999999998</v>
      </c>
      <c r="L75" s="39">
        <v>27.974799999999998</v>
      </c>
      <c r="M75" s="39">
        <v>27.974799999999998</v>
      </c>
      <c r="N75" s="39">
        <v>19.981999999999999</v>
      </c>
      <c r="O75" s="39">
        <v>29.972999999999999</v>
      </c>
      <c r="P75" s="39">
        <v>29.972999999999999</v>
      </c>
      <c r="Q75" s="39">
        <v>27.974799999999998</v>
      </c>
      <c r="R75" s="39">
        <v>29.972999999999999</v>
      </c>
      <c r="S75" s="39">
        <v>29.972999999999999</v>
      </c>
      <c r="T75" s="39">
        <v>29.972999999999999</v>
      </c>
      <c r="U75" s="39">
        <v>29.972999999999999</v>
      </c>
      <c r="V75" s="39">
        <v>29.972999999999999</v>
      </c>
      <c r="W75" s="39">
        <v>29.972999999999999</v>
      </c>
      <c r="X75" s="39">
        <v>29.972999999999999</v>
      </c>
      <c r="Y75" s="39">
        <v>29.972999999999999</v>
      </c>
      <c r="Z75" s="39">
        <v>29.972999999999999</v>
      </c>
      <c r="AA75" s="39">
        <v>29.972999999999999</v>
      </c>
      <c r="AB75" s="39">
        <v>29.972999999999999</v>
      </c>
      <c r="AC75" s="39">
        <v>29.972999999999999</v>
      </c>
      <c r="AD75" s="39">
        <v>29.972999999999999</v>
      </c>
      <c r="AE75" s="39">
        <v>0</v>
      </c>
      <c r="AF75" s="39">
        <v>0</v>
      </c>
    </row>
    <row r="76" spans="1:32" x14ac:dyDescent="0.25">
      <c r="A76" s="30">
        <v>74</v>
      </c>
      <c r="B76" s="39">
        <v>21.9802</v>
      </c>
      <c r="C76" s="39">
        <v>24.977499999999999</v>
      </c>
      <c r="D76" s="39">
        <v>29.972999999999999</v>
      </c>
      <c r="E76" s="39">
        <v>34.968499999999999</v>
      </c>
      <c r="F76" s="39">
        <v>34.968499999999999</v>
      </c>
      <c r="G76" s="39">
        <v>34.968499999999999</v>
      </c>
      <c r="H76" s="39">
        <v>34.968499999999999</v>
      </c>
      <c r="I76" s="39">
        <v>29.972999999999999</v>
      </c>
      <c r="J76" s="39">
        <v>29.972999999999999</v>
      </c>
      <c r="K76" s="39">
        <v>27.974799999999998</v>
      </c>
      <c r="L76" s="39">
        <v>27.974799999999998</v>
      </c>
      <c r="M76" s="39">
        <v>27.974799999999998</v>
      </c>
      <c r="N76" s="39">
        <v>19.981999999999999</v>
      </c>
      <c r="O76" s="39">
        <v>29.972999999999999</v>
      </c>
      <c r="P76" s="39">
        <v>29.972999999999999</v>
      </c>
      <c r="Q76" s="39">
        <v>27.974799999999998</v>
      </c>
      <c r="R76" s="39">
        <v>29.972999999999999</v>
      </c>
      <c r="S76" s="39">
        <v>29.972999999999999</v>
      </c>
      <c r="T76" s="39">
        <v>29.972999999999999</v>
      </c>
      <c r="U76" s="39">
        <v>29.972999999999999</v>
      </c>
      <c r="V76" s="39">
        <v>29.972999999999999</v>
      </c>
      <c r="W76" s="39">
        <v>29.972999999999999</v>
      </c>
      <c r="X76" s="39">
        <v>29.972999999999999</v>
      </c>
      <c r="Y76" s="39">
        <v>29.972999999999999</v>
      </c>
      <c r="Z76" s="39">
        <v>29.972999999999999</v>
      </c>
      <c r="AA76" s="39">
        <v>29.972999999999999</v>
      </c>
      <c r="AB76" s="39">
        <v>29.972999999999999</v>
      </c>
      <c r="AC76" s="39">
        <v>29.972999999999999</v>
      </c>
      <c r="AD76" s="39">
        <v>29.972999999999999</v>
      </c>
      <c r="AE76" s="39">
        <v>0</v>
      </c>
      <c r="AF76" s="39">
        <v>0</v>
      </c>
    </row>
    <row r="77" spans="1:32" x14ac:dyDescent="0.25">
      <c r="A77" s="30">
        <v>75</v>
      </c>
      <c r="B77" s="39">
        <v>21.9802</v>
      </c>
      <c r="C77" s="39">
        <v>24.977499999999999</v>
      </c>
      <c r="D77" s="39">
        <v>29.972999999999999</v>
      </c>
      <c r="E77" s="39">
        <v>34.968499999999999</v>
      </c>
      <c r="F77" s="39">
        <v>34.968499999999999</v>
      </c>
      <c r="G77" s="39">
        <v>34.968499999999999</v>
      </c>
      <c r="H77" s="39">
        <v>34.968499999999999</v>
      </c>
      <c r="I77" s="39">
        <v>29.972999999999999</v>
      </c>
      <c r="J77" s="39">
        <v>29.972999999999999</v>
      </c>
      <c r="K77" s="39">
        <v>27.974799999999998</v>
      </c>
      <c r="L77" s="39">
        <v>27.974799999999998</v>
      </c>
      <c r="M77" s="39">
        <v>27.974799999999998</v>
      </c>
      <c r="N77" s="39">
        <v>19.981999999999999</v>
      </c>
      <c r="O77" s="39">
        <v>29.972999999999999</v>
      </c>
      <c r="P77" s="39">
        <v>29.972999999999999</v>
      </c>
      <c r="Q77" s="39">
        <v>27.974799999999998</v>
      </c>
      <c r="R77" s="39">
        <v>29.972999999999999</v>
      </c>
      <c r="S77" s="39">
        <v>29.972999999999999</v>
      </c>
      <c r="T77" s="39">
        <v>29.972999999999999</v>
      </c>
      <c r="U77" s="39">
        <v>29.972999999999999</v>
      </c>
      <c r="V77" s="39">
        <v>29.972999999999999</v>
      </c>
      <c r="W77" s="39">
        <v>29.972999999999999</v>
      </c>
      <c r="X77" s="39">
        <v>29.972999999999999</v>
      </c>
      <c r="Y77" s="39">
        <v>29.972999999999999</v>
      </c>
      <c r="Z77" s="39">
        <v>29.972999999999999</v>
      </c>
      <c r="AA77" s="39">
        <v>29.972999999999999</v>
      </c>
      <c r="AB77" s="39">
        <v>29.972999999999999</v>
      </c>
      <c r="AC77" s="39">
        <v>29.972999999999999</v>
      </c>
      <c r="AD77" s="39">
        <v>29.972999999999999</v>
      </c>
      <c r="AE77" s="39">
        <v>0</v>
      </c>
      <c r="AF77" s="39">
        <v>0</v>
      </c>
    </row>
    <row r="78" spans="1:32" x14ac:dyDescent="0.25">
      <c r="A78" s="30">
        <v>76</v>
      </c>
      <c r="B78" s="39">
        <v>21.9802</v>
      </c>
      <c r="C78" s="39">
        <v>24.977499999999999</v>
      </c>
      <c r="D78" s="39">
        <v>29.972999999999999</v>
      </c>
      <c r="E78" s="39">
        <v>34.968499999999999</v>
      </c>
      <c r="F78" s="39">
        <v>34.968499999999999</v>
      </c>
      <c r="G78" s="39">
        <v>34.968499999999999</v>
      </c>
      <c r="H78" s="39">
        <v>34.968499999999999</v>
      </c>
      <c r="I78" s="39">
        <v>29.972999999999999</v>
      </c>
      <c r="J78" s="39">
        <v>29.972999999999999</v>
      </c>
      <c r="K78" s="39">
        <v>27.974799999999998</v>
      </c>
      <c r="L78" s="39">
        <v>27.974799999999998</v>
      </c>
      <c r="M78" s="39">
        <v>27.974799999999998</v>
      </c>
      <c r="N78" s="39">
        <v>19.981999999999999</v>
      </c>
      <c r="O78" s="39">
        <v>29.972999999999999</v>
      </c>
      <c r="P78" s="39">
        <v>29.972999999999999</v>
      </c>
      <c r="Q78" s="39">
        <v>27.974799999999998</v>
      </c>
      <c r="R78" s="39">
        <v>29.972999999999999</v>
      </c>
      <c r="S78" s="39">
        <v>29.972999999999999</v>
      </c>
      <c r="T78" s="39">
        <v>29.972999999999999</v>
      </c>
      <c r="U78" s="39">
        <v>29.972999999999999</v>
      </c>
      <c r="V78" s="39">
        <v>29.972999999999999</v>
      </c>
      <c r="W78" s="39">
        <v>29.972999999999999</v>
      </c>
      <c r="X78" s="39">
        <v>29.972999999999999</v>
      </c>
      <c r="Y78" s="39">
        <v>29.972999999999999</v>
      </c>
      <c r="Z78" s="39">
        <v>29.972999999999999</v>
      </c>
      <c r="AA78" s="39">
        <v>29.972999999999999</v>
      </c>
      <c r="AB78" s="39">
        <v>29.972999999999999</v>
      </c>
      <c r="AC78" s="39">
        <v>29.972999999999999</v>
      </c>
      <c r="AD78" s="39">
        <v>29.972999999999999</v>
      </c>
      <c r="AE78" s="39">
        <v>0</v>
      </c>
      <c r="AF78" s="39">
        <v>0</v>
      </c>
    </row>
    <row r="79" spans="1:32" x14ac:dyDescent="0.25">
      <c r="A79" s="30">
        <v>77</v>
      </c>
      <c r="B79" s="39">
        <v>21.9802</v>
      </c>
      <c r="C79" s="39">
        <v>24.977499999999999</v>
      </c>
      <c r="D79" s="39">
        <v>29.972999999999999</v>
      </c>
      <c r="E79" s="39">
        <v>34.968499999999999</v>
      </c>
      <c r="F79" s="39">
        <v>34.968499999999999</v>
      </c>
      <c r="G79" s="39">
        <v>34.968499999999999</v>
      </c>
      <c r="H79" s="39">
        <v>34.968499999999999</v>
      </c>
      <c r="I79" s="39">
        <v>29.972999999999999</v>
      </c>
      <c r="J79" s="39">
        <v>29.972999999999999</v>
      </c>
      <c r="K79" s="39">
        <v>27.974799999999998</v>
      </c>
      <c r="L79" s="39">
        <v>27.974799999999998</v>
      </c>
      <c r="M79" s="39">
        <v>27.974799999999998</v>
      </c>
      <c r="N79" s="39">
        <v>19.981999999999999</v>
      </c>
      <c r="O79" s="39">
        <v>29.972999999999999</v>
      </c>
      <c r="P79" s="39">
        <v>29.972999999999999</v>
      </c>
      <c r="Q79" s="39">
        <v>27.974799999999998</v>
      </c>
      <c r="R79" s="39">
        <v>29.972999999999999</v>
      </c>
      <c r="S79" s="39">
        <v>29.972999999999999</v>
      </c>
      <c r="T79" s="39">
        <v>29.972999999999999</v>
      </c>
      <c r="U79" s="39">
        <v>29.972999999999999</v>
      </c>
      <c r="V79" s="39">
        <v>29.972999999999999</v>
      </c>
      <c r="W79" s="39">
        <v>29.972999999999999</v>
      </c>
      <c r="X79" s="39">
        <v>29.972999999999999</v>
      </c>
      <c r="Y79" s="39">
        <v>29.972999999999999</v>
      </c>
      <c r="Z79" s="39">
        <v>29.972999999999999</v>
      </c>
      <c r="AA79" s="39">
        <v>29.972999999999999</v>
      </c>
      <c r="AB79" s="39">
        <v>29.972999999999999</v>
      </c>
      <c r="AC79" s="39">
        <v>29.972999999999999</v>
      </c>
      <c r="AD79" s="39">
        <v>29.972999999999999</v>
      </c>
      <c r="AE79" s="39">
        <v>0</v>
      </c>
      <c r="AF79" s="39">
        <v>0</v>
      </c>
    </row>
    <row r="80" spans="1:32" x14ac:dyDescent="0.25">
      <c r="A80" s="30">
        <v>78</v>
      </c>
      <c r="B80" s="39">
        <v>21.9802</v>
      </c>
      <c r="C80" s="39">
        <v>24.977499999999999</v>
      </c>
      <c r="D80" s="39">
        <v>29.972999999999999</v>
      </c>
      <c r="E80" s="39">
        <v>34.968499999999999</v>
      </c>
      <c r="F80" s="39">
        <v>34.968499999999999</v>
      </c>
      <c r="G80" s="39">
        <v>34.968499999999999</v>
      </c>
      <c r="H80" s="39">
        <v>34.968499999999999</v>
      </c>
      <c r="I80" s="39">
        <v>29.972999999999999</v>
      </c>
      <c r="J80" s="39">
        <v>29.972999999999999</v>
      </c>
      <c r="K80" s="39">
        <v>27.974799999999998</v>
      </c>
      <c r="L80" s="39">
        <v>27.974799999999998</v>
      </c>
      <c r="M80" s="39">
        <v>27.974799999999998</v>
      </c>
      <c r="N80" s="39">
        <v>19.981999999999999</v>
      </c>
      <c r="O80" s="39">
        <v>29.972999999999999</v>
      </c>
      <c r="P80" s="39">
        <v>29.972999999999999</v>
      </c>
      <c r="Q80" s="39">
        <v>27.974799999999998</v>
      </c>
      <c r="R80" s="39">
        <v>29.972999999999999</v>
      </c>
      <c r="S80" s="39">
        <v>29.972999999999999</v>
      </c>
      <c r="T80" s="39">
        <v>29.972999999999999</v>
      </c>
      <c r="U80" s="39">
        <v>29.972999999999999</v>
      </c>
      <c r="V80" s="39">
        <v>29.972999999999999</v>
      </c>
      <c r="W80" s="39">
        <v>29.972999999999999</v>
      </c>
      <c r="X80" s="39">
        <v>29.972999999999999</v>
      </c>
      <c r="Y80" s="39">
        <v>29.972999999999999</v>
      </c>
      <c r="Z80" s="39">
        <v>29.972999999999999</v>
      </c>
      <c r="AA80" s="39">
        <v>29.972999999999999</v>
      </c>
      <c r="AB80" s="39">
        <v>29.972999999999999</v>
      </c>
      <c r="AC80" s="39">
        <v>29.972999999999999</v>
      </c>
      <c r="AD80" s="39">
        <v>29.972999999999999</v>
      </c>
      <c r="AE80" s="39">
        <v>0</v>
      </c>
      <c r="AF80" s="39">
        <v>0</v>
      </c>
    </row>
    <row r="81" spans="1:32" x14ac:dyDescent="0.25">
      <c r="A81" s="30">
        <v>79</v>
      </c>
      <c r="B81" s="39">
        <v>21.9802</v>
      </c>
      <c r="C81" s="39">
        <v>24.977499999999999</v>
      </c>
      <c r="D81" s="39">
        <v>29.972999999999999</v>
      </c>
      <c r="E81" s="39">
        <v>34.968499999999999</v>
      </c>
      <c r="F81" s="39">
        <v>34.968499999999999</v>
      </c>
      <c r="G81" s="39">
        <v>34.968499999999999</v>
      </c>
      <c r="H81" s="39">
        <v>34.968499999999999</v>
      </c>
      <c r="I81" s="39">
        <v>29.972999999999999</v>
      </c>
      <c r="J81" s="39">
        <v>29.972999999999999</v>
      </c>
      <c r="K81" s="39">
        <v>27.974799999999998</v>
      </c>
      <c r="L81" s="39">
        <v>27.974799999999998</v>
      </c>
      <c r="M81" s="39">
        <v>27.974799999999998</v>
      </c>
      <c r="N81" s="39">
        <v>19.981999999999999</v>
      </c>
      <c r="O81" s="39">
        <v>29.972999999999999</v>
      </c>
      <c r="P81" s="39">
        <v>29.972999999999999</v>
      </c>
      <c r="Q81" s="39">
        <v>27.974799999999998</v>
      </c>
      <c r="R81" s="39">
        <v>29.972999999999999</v>
      </c>
      <c r="S81" s="39">
        <v>29.972999999999999</v>
      </c>
      <c r="T81" s="39">
        <v>29.972999999999999</v>
      </c>
      <c r="U81" s="39">
        <v>29.972999999999999</v>
      </c>
      <c r="V81" s="39">
        <v>29.972999999999999</v>
      </c>
      <c r="W81" s="39">
        <v>29.972999999999999</v>
      </c>
      <c r="X81" s="39">
        <v>29.972999999999999</v>
      </c>
      <c r="Y81" s="39">
        <v>29.972999999999999</v>
      </c>
      <c r="Z81" s="39">
        <v>29.972999999999999</v>
      </c>
      <c r="AA81" s="39">
        <v>29.972999999999999</v>
      </c>
      <c r="AB81" s="39">
        <v>29.972999999999999</v>
      </c>
      <c r="AC81" s="39">
        <v>29.972999999999999</v>
      </c>
      <c r="AD81" s="39">
        <v>29.972999999999999</v>
      </c>
      <c r="AE81" s="39">
        <v>0</v>
      </c>
      <c r="AF81" s="39">
        <v>0</v>
      </c>
    </row>
    <row r="82" spans="1:32" x14ac:dyDescent="0.25">
      <c r="A82" s="30">
        <v>80</v>
      </c>
      <c r="B82" s="39">
        <v>21.9802</v>
      </c>
      <c r="C82" s="39">
        <v>24.977499999999999</v>
      </c>
      <c r="D82" s="39">
        <v>29.972999999999999</v>
      </c>
      <c r="E82" s="39">
        <v>34.968499999999999</v>
      </c>
      <c r="F82" s="39">
        <v>34.968499999999999</v>
      </c>
      <c r="G82" s="39">
        <v>34.968499999999999</v>
      </c>
      <c r="H82" s="39">
        <v>34.968499999999999</v>
      </c>
      <c r="I82" s="39">
        <v>29.972999999999999</v>
      </c>
      <c r="J82" s="39">
        <v>29.972999999999999</v>
      </c>
      <c r="K82" s="39">
        <v>27.974799999999998</v>
      </c>
      <c r="L82" s="39">
        <v>27.974799999999998</v>
      </c>
      <c r="M82" s="39">
        <v>27.974799999999998</v>
      </c>
      <c r="N82" s="39">
        <v>19.981999999999999</v>
      </c>
      <c r="O82" s="39">
        <v>29.972999999999999</v>
      </c>
      <c r="P82" s="39">
        <v>29.972999999999999</v>
      </c>
      <c r="Q82" s="39">
        <v>27.974799999999998</v>
      </c>
      <c r="R82" s="39">
        <v>29.972999999999999</v>
      </c>
      <c r="S82" s="39">
        <v>29.972999999999999</v>
      </c>
      <c r="T82" s="39">
        <v>29.972999999999999</v>
      </c>
      <c r="U82" s="39">
        <v>29.972999999999999</v>
      </c>
      <c r="V82" s="39">
        <v>29.972999999999999</v>
      </c>
      <c r="W82" s="39">
        <v>29.972999999999999</v>
      </c>
      <c r="X82" s="39">
        <v>29.972999999999999</v>
      </c>
      <c r="Y82" s="39">
        <v>29.972999999999999</v>
      </c>
      <c r="Z82" s="39">
        <v>29.972999999999999</v>
      </c>
      <c r="AA82" s="39">
        <v>29.972999999999999</v>
      </c>
      <c r="AB82" s="39">
        <v>29.972999999999999</v>
      </c>
      <c r="AC82" s="39">
        <v>29.972999999999999</v>
      </c>
      <c r="AD82" s="39">
        <v>29.972999999999999</v>
      </c>
      <c r="AE82" s="39">
        <v>0</v>
      </c>
      <c r="AF82" s="39">
        <v>0</v>
      </c>
    </row>
    <row r="83" spans="1:32" x14ac:dyDescent="0.25">
      <c r="A83" s="30">
        <v>81</v>
      </c>
      <c r="B83" s="39">
        <v>21.9802</v>
      </c>
      <c r="C83" s="39">
        <v>24.977499999999999</v>
      </c>
      <c r="D83" s="39">
        <v>29.972999999999999</v>
      </c>
      <c r="E83" s="39">
        <v>34.968499999999999</v>
      </c>
      <c r="F83" s="39">
        <v>34.968499999999999</v>
      </c>
      <c r="G83" s="39">
        <v>34.968499999999999</v>
      </c>
      <c r="H83" s="39">
        <v>34.968499999999999</v>
      </c>
      <c r="I83" s="39">
        <v>29.972999999999999</v>
      </c>
      <c r="J83" s="39">
        <v>29.972999999999999</v>
      </c>
      <c r="K83" s="39">
        <v>27.974799999999998</v>
      </c>
      <c r="L83" s="39">
        <v>27.974799999999998</v>
      </c>
      <c r="M83" s="39">
        <v>27.974799999999998</v>
      </c>
      <c r="N83" s="39">
        <v>19.981999999999999</v>
      </c>
      <c r="O83" s="39">
        <v>29.972999999999999</v>
      </c>
      <c r="P83" s="39">
        <v>29.972999999999999</v>
      </c>
      <c r="Q83" s="39">
        <v>27.974799999999998</v>
      </c>
      <c r="R83" s="39">
        <v>29.972999999999999</v>
      </c>
      <c r="S83" s="39">
        <v>29.972999999999999</v>
      </c>
      <c r="T83" s="39">
        <v>29.972999999999999</v>
      </c>
      <c r="U83" s="39">
        <v>29.972999999999999</v>
      </c>
      <c r="V83" s="39">
        <v>29.972999999999999</v>
      </c>
      <c r="W83" s="39">
        <v>29.972999999999999</v>
      </c>
      <c r="X83" s="39">
        <v>29.972999999999999</v>
      </c>
      <c r="Y83" s="39">
        <v>29.972999999999999</v>
      </c>
      <c r="Z83" s="39">
        <v>29.972999999999999</v>
      </c>
      <c r="AA83" s="39">
        <v>29.972999999999999</v>
      </c>
      <c r="AB83" s="39">
        <v>29.972999999999999</v>
      </c>
      <c r="AC83" s="39">
        <v>29.972999999999999</v>
      </c>
      <c r="AD83" s="39">
        <v>29.972999999999999</v>
      </c>
      <c r="AE83" s="39">
        <v>0</v>
      </c>
      <c r="AF83" s="39">
        <v>0</v>
      </c>
    </row>
    <row r="84" spans="1:32" x14ac:dyDescent="0.25">
      <c r="A84" s="30">
        <v>82</v>
      </c>
      <c r="B84" s="39">
        <v>21.9802</v>
      </c>
      <c r="C84" s="39">
        <v>24.977499999999999</v>
      </c>
      <c r="D84" s="39">
        <v>29.972999999999999</v>
      </c>
      <c r="E84" s="39">
        <v>34.968499999999999</v>
      </c>
      <c r="F84" s="39">
        <v>34.968499999999999</v>
      </c>
      <c r="G84" s="39">
        <v>34.968499999999999</v>
      </c>
      <c r="H84" s="39">
        <v>34.968499999999999</v>
      </c>
      <c r="I84" s="39">
        <v>29.972999999999999</v>
      </c>
      <c r="J84" s="39">
        <v>29.972999999999999</v>
      </c>
      <c r="K84" s="39">
        <v>27.974799999999998</v>
      </c>
      <c r="L84" s="39">
        <v>27.974799999999998</v>
      </c>
      <c r="M84" s="39">
        <v>27.974799999999998</v>
      </c>
      <c r="N84" s="39">
        <v>19.981999999999999</v>
      </c>
      <c r="O84" s="39">
        <v>29.972999999999999</v>
      </c>
      <c r="P84" s="39">
        <v>29.972999999999999</v>
      </c>
      <c r="Q84" s="39">
        <v>27.974799999999998</v>
      </c>
      <c r="R84" s="39">
        <v>29.972999999999999</v>
      </c>
      <c r="S84" s="39">
        <v>29.972999999999999</v>
      </c>
      <c r="T84" s="39">
        <v>29.972999999999999</v>
      </c>
      <c r="U84" s="39">
        <v>29.972999999999999</v>
      </c>
      <c r="V84" s="39">
        <v>29.972999999999999</v>
      </c>
      <c r="W84" s="39">
        <v>29.972999999999999</v>
      </c>
      <c r="X84" s="39">
        <v>29.972999999999999</v>
      </c>
      <c r="Y84" s="39">
        <v>29.972999999999999</v>
      </c>
      <c r="Z84" s="39">
        <v>29.972999999999999</v>
      </c>
      <c r="AA84" s="39">
        <v>29.972999999999999</v>
      </c>
      <c r="AB84" s="39">
        <v>29.972999999999999</v>
      </c>
      <c r="AC84" s="39">
        <v>29.972999999999999</v>
      </c>
      <c r="AD84" s="39">
        <v>29.972999999999999</v>
      </c>
      <c r="AE84" s="39">
        <v>0</v>
      </c>
      <c r="AF84" s="39">
        <v>0</v>
      </c>
    </row>
    <row r="85" spans="1:32" x14ac:dyDescent="0.25">
      <c r="A85" s="30">
        <v>83</v>
      </c>
      <c r="B85" s="39">
        <v>21.9802</v>
      </c>
      <c r="C85" s="39">
        <v>24.977499999999999</v>
      </c>
      <c r="D85" s="39">
        <v>29.972999999999999</v>
      </c>
      <c r="E85" s="39">
        <v>34.968499999999999</v>
      </c>
      <c r="F85" s="39">
        <v>34.968499999999999</v>
      </c>
      <c r="G85" s="39">
        <v>34.968499999999999</v>
      </c>
      <c r="H85" s="39">
        <v>34.968499999999999</v>
      </c>
      <c r="I85" s="39">
        <v>29.972999999999999</v>
      </c>
      <c r="J85" s="39">
        <v>29.972999999999999</v>
      </c>
      <c r="K85" s="39">
        <v>27.974799999999998</v>
      </c>
      <c r="L85" s="39">
        <v>27.974799999999998</v>
      </c>
      <c r="M85" s="39">
        <v>27.974799999999998</v>
      </c>
      <c r="N85" s="39">
        <v>19.981999999999999</v>
      </c>
      <c r="O85" s="39">
        <v>29.972999999999999</v>
      </c>
      <c r="P85" s="39">
        <v>29.972999999999999</v>
      </c>
      <c r="Q85" s="39">
        <v>27.974799999999998</v>
      </c>
      <c r="R85" s="39">
        <v>29.972999999999999</v>
      </c>
      <c r="S85" s="39">
        <v>29.972999999999999</v>
      </c>
      <c r="T85" s="39">
        <v>29.972999999999999</v>
      </c>
      <c r="U85" s="39">
        <v>29.972999999999999</v>
      </c>
      <c r="V85" s="39">
        <v>29.972999999999999</v>
      </c>
      <c r="W85" s="39">
        <v>29.972999999999999</v>
      </c>
      <c r="X85" s="39">
        <v>29.972999999999999</v>
      </c>
      <c r="Y85" s="39">
        <v>29.972999999999999</v>
      </c>
      <c r="Z85" s="39">
        <v>29.972999999999999</v>
      </c>
      <c r="AA85" s="39">
        <v>29.972999999999999</v>
      </c>
      <c r="AB85" s="39">
        <v>29.972999999999999</v>
      </c>
      <c r="AC85" s="39">
        <v>29.972999999999999</v>
      </c>
      <c r="AD85" s="39">
        <v>29.972999999999999</v>
      </c>
      <c r="AE85" s="39">
        <v>0</v>
      </c>
      <c r="AF85" s="39">
        <v>0</v>
      </c>
    </row>
    <row r="86" spans="1:32" x14ac:dyDescent="0.25">
      <c r="A86" s="30">
        <v>84</v>
      </c>
      <c r="B86" s="39">
        <v>21.9802</v>
      </c>
      <c r="C86" s="39">
        <v>24.977499999999999</v>
      </c>
      <c r="D86" s="39">
        <v>29.972999999999999</v>
      </c>
      <c r="E86" s="39">
        <v>34.968499999999999</v>
      </c>
      <c r="F86" s="39">
        <v>34.968499999999999</v>
      </c>
      <c r="G86" s="39">
        <v>34.968499999999999</v>
      </c>
      <c r="H86" s="39">
        <v>34.968499999999999</v>
      </c>
      <c r="I86" s="39">
        <v>29.972999999999999</v>
      </c>
      <c r="J86" s="39">
        <v>29.972999999999999</v>
      </c>
      <c r="K86" s="39">
        <v>27.974799999999998</v>
      </c>
      <c r="L86" s="39">
        <v>27.974799999999998</v>
      </c>
      <c r="M86" s="39">
        <v>27.974799999999998</v>
      </c>
      <c r="N86" s="39">
        <v>19.981999999999999</v>
      </c>
      <c r="O86" s="39">
        <v>29.972999999999999</v>
      </c>
      <c r="P86" s="39">
        <v>29.972999999999999</v>
      </c>
      <c r="Q86" s="39">
        <v>27.974799999999998</v>
      </c>
      <c r="R86" s="39">
        <v>29.972999999999999</v>
      </c>
      <c r="S86" s="39">
        <v>29.972999999999999</v>
      </c>
      <c r="T86" s="39">
        <v>29.972999999999999</v>
      </c>
      <c r="U86" s="39">
        <v>29.972999999999999</v>
      </c>
      <c r="V86" s="39">
        <v>29.972999999999999</v>
      </c>
      <c r="W86" s="39">
        <v>29.972999999999999</v>
      </c>
      <c r="X86" s="39">
        <v>29.972999999999999</v>
      </c>
      <c r="Y86" s="39">
        <v>29.972999999999999</v>
      </c>
      <c r="Z86" s="39">
        <v>29.972999999999999</v>
      </c>
      <c r="AA86" s="39">
        <v>29.972999999999999</v>
      </c>
      <c r="AB86" s="39">
        <v>29.972999999999999</v>
      </c>
      <c r="AC86" s="39">
        <v>29.972999999999999</v>
      </c>
      <c r="AD86" s="39">
        <v>29.972999999999999</v>
      </c>
      <c r="AE86" s="39">
        <v>0</v>
      </c>
      <c r="AF86" s="39">
        <v>0</v>
      </c>
    </row>
    <row r="87" spans="1:32" x14ac:dyDescent="0.25">
      <c r="A87" s="30">
        <v>85</v>
      </c>
      <c r="B87" s="39">
        <v>21.9802</v>
      </c>
      <c r="C87" s="39">
        <v>24.977499999999999</v>
      </c>
      <c r="D87" s="39">
        <v>29.972999999999999</v>
      </c>
      <c r="E87" s="39">
        <v>34.968499999999999</v>
      </c>
      <c r="F87" s="39">
        <v>34.968499999999999</v>
      </c>
      <c r="G87" s="39">
        <v>34.968499999999999</v>
      </c>
      <c r="H87" s="39">
        <v>34.968499999999999</v>
      </c>
      <c r="I87" s="39">
        <v>29.972999999999999</v>
      </c>
      <c r="J87" s="39">
        <v>29.972999999999999</v>
      </c>
      <c r="K87" s="39">
        <v>27.974799999999998</v>
      </c>
      <c r="L87" s="39">
        <v>27.974799999999998</v>
      </c>
      <c r="M87" s="39">
        <v>27.974799999999998</v>
      </c>
      <c r="N87" s="39">
        <v>19.981999999999999</v>
      </c>
      <c r="O87" s="39">
        <v>29.972999999999999</v>
      </c>
      <c r="P87" s="39">
        <v>29.972999999999999</v>
      </c>
      <c r="Q87" s="39">
        <v>27.974799999999998</v>
      </c>
      <c r="R87" s="39">
        <v>29.972999999999999</v>
      </c>
      <c r="S87" s="39">
        <v>29.972999999999999</v>
      </c>
      <c r="T87" s="39">
        <v>29.972999999999999</v>
      </c>
      <c r="U87" s="39">
        <v>29.972999999999999</v>
      </c>
      <c r="V87" s="39">
        <v>29.972999999999999</v>
      </c>
      <c r="W87" s="39">
        <v>29.972999999999999</v>
      </c>
      <c r="X87" s="39">
        <v>29.972999999999999</v>
      </c>
      <c r="Y87" s="39">
        <v>29.972999999999999</v>
      </c>
      <c r="Z87" s="39">
        <v>29.972999999999999</v>
      </c>
      <c r="AA87" s="39">
        <v>29.972999999999999</v>
      </c>
      <c r="AB87" s="39">
        <v>29.972999999999999</v>
      </c>
      <c r="AC87" s="39">
        <v>29.972999999999999</v>
      </c>
      <c r="AD87" s="39">
        <v>29.972999999999999</v>
      </c>
      <c r="AE87" s="39">
        <v>0</v>
      </c>
      <c r="AF87" s="39">
        <v>0</v>
      </c>
    </row>
    <row r="88" spans="1:32" x14ac:dyDescent="0.25">
      <c r="A88" s="30">
        <v>86</v>
      </c>
      <c r="B88" s="39">
        <v>21.9802</v>
      </c>
      <c r="C88" s="39">
        <v>24.977499999999999</v>
      </c>
      <c r="D88" s="39">
        <v>29.972999999999999</v>
      </c>
      <c r="E88" s="39">
        <v>34.968499999999999</v>
      </c>
      <c r="F88" s="39">
        <v>34.968499999999999</v>
      </c>
      <c r="G88" s="39">
        <v>34.968499999999999</v>
      </c>
      <c r="H88" s="39">
        <v>34.968499999999999</v>
      </c>
      <c r="I88" s="39">
        <v>29.972999999999999</v>
      </c>
      <c r="J88" s="39">
        <v>29.972999999999999</v>
      </c>
      <c r="K88" s="39">
        <v>27.974799999999998</v>
      </c>
      <c r="L88" s="39">
        <v>27.974799999999998</v>
      </c>
      <c r="M88" s="39">
        <v>27.974799999999998</v>
      </c>
      <c r="N88" s="39">
        <v>19.981999999999999</v>
      </c>
      <c r="O88" s="39">
        <v>29.972999999999999</v>
      </c>
      <c r="P88" s="39">
        <v>29.972999999999999</v>
      </c>
      <c r="Q88" s="39">
        <v>27.974799999999998</v>
      </c>
      <c r="R88" s="39">
        <v>29.972999999999999</v>
      </c>
      <c r="S88" s="39">
        <v>29.972999999999999</v>
      </c>
      <c r="T88" s="39">
        <v>29.972999999999999</v>
      </c>
      <c r="U88" s="39">
        <v>29.972999999999999</v>
      </c>
      <c r="V88" s="39">
        <v>29.972999999999999</v>
      </c>
      <c r="W88" s="39">
        <v>29.972999999999999</v>
      </c>
      <c r="X88" s="39">
        <v>29.972999999999999</v>
      </c>
      <c r="Y88" s="39">
        <v>29.972999999999999</v>
      </c>
      <c r="Z88" s="39">
        <v>29.972999999999999</v>
      </c>
      <c r="AA88" s="39">
        <v>29.972999999999999</v>
      </c>
      <c r="AB88" s="39">
        <v>29.972999999999999</v>
      </c>
      <c r="AC88" s="39">
        <v>29.972999999999999</v>
      </c>
      <c r="AD88" s="39">
        <v>29.972999999999999</v>
      </c>
      <c r="AE88" s="39">
        <v>0</v>
      </c>
      <c r="AF88" s="39">
        <v>0</v>
      </c>
    </row>
    <row r="89" spans="1:32" x14ac:dyDescent="0.25">
      <c r="A89" s="30">
        <v>87</v>
      </c>
      <c r="B89" s="39">
        <v>21.9802</v>
      </c>
      <c r="C89" s="39">
        <v>24.977499999999999</v>
      </c>
      <c r="D89" s="39">
        <v>29.972999999999999</v>
      </c>
      <c r="E89" s="39">
        <v>34.968499999999999</v>
      </c>
      <c r="F89" s="39">
        <v>34.968499999999999</v>
      </c>
      <c r="G89" s="39">
        <v>34.968499999999999</v>
      </c>
      <c r="H89" s="39">
        <v>34.968499999999999</v>
      </c>
      <c r="I89" s="39">
        <v>29.972999999999999</v>
      </c>
      <c r="J89" s="39">
        <v>29.972999999999999</v>
      </c>
      <c r="K89" s="39">
        <v>27.974799999999998</v>
      </c>
      <c r="L89" s="39">
        <v>27.974799999999998</v>
      </c>
      <c r="M89" s="39">
        <v>27.974799999999998</v>
      </c>
      <c r="N89" s="39">
        <v>19.981999999999999</v>
      </c>
      <c r="O89" s="39">
        <v>29.972999999999999</v>
      </c>
      <c r="P89" s="39">
        <v>29.972999999999999</v>
      </c>
      <c r="Q89" s="39">
        <v>27.974799999999998</v>
      </c>
      <c r="R89" s="39">
        <v>29.972999999999999</v>
      </c>
      <c r="S89" s="39">
        <v>29.972999999999999</v>
      </c>
      <c r="T89" s="39">
        <v>29.972999999999999</v>
      </c>
      <c r="U89" s="39">
        <v>29.972999999999999</v>
      </c>
      <c r="V89" s="39">
        <v>29.972999999999999</v>
      </c>
      <c r="W89" s="39">
        <v>29.972999999999999</v>
      </c>
      <c r="X89" s="39">
        <v>29.972999999999999</v>
      </c>
      <c r="Y89" s="39">
        <v>29.972999999999999</v>
      </c>
      <c r="Z89" s="39">
        <v>29.972999999999999</v>
      </c>
      <c r="AA89" s="39">
        <v>29.972999999999999</v>
      </c>
      <c r="AB89" s="39">
        <v>29.972999999999999</v>
      </c>
      <c r="AC89" s="39">
        <v>29.972999999999999</v>
      </c>
      <c r="AD89" s="39">
        <v>29.972999999999999</v>
      </c>
      <c r="AE89" s="39">
        <v>0</v>
      </c>
      <c r="AF89" s="39">
        <v>0</v>
      </c>
    </row>
    <row r="90" spans="1:32" x14ac:dyDescent="0.25">
      <c r="A90" s="30">
        <v>88</v>
      </c>
      <c r="B90" s="39">
        <v>21.9802</v>
      </c>
      <c r="C90" s="39">
        <v>24.977499999999999</v>
      </c>
      <c r="D90" s="39">
        <v>29.972999999999999</v>
      </c>
      <c r="E90" s="39">
        <v>34.968499999999999</v>
      </c>
      <c r="F90" s="39">
        <v>34.968499999999999</v>
      </c>
      <c r="G90" s="39">
        <v>34.968499999999999</v>
      </c>
      <c r="H90" s="39">
        <v>34.968499999999999</v>
      </c>
      <c r="I90" s="39">
        <v>29.972999999999999</v>
      </c>
      <c r="J90" s="39">
        <v>29.972999999999999</v>
      </c>
      <c r="K90" s="39">
        <v>27.974799999999998</v>
      </c>
      <c r="L90" s="39">
        <v>27.974799999999998</v>
      </c>
      <c r="M90" s="39">
        <v>27.974799999999998</v>
      </c>
      <c r="N90" s="39">
        <v>19.981999999999999</v>
      </c>
      <c r="O90" s="39">
        <v>29.972999999999999</v>
      </c>
      <c r="P90" s="39">
        <v>29.972999999999999</v>
      </c>
      <c r="Q90" s="39">
        <v>27.974799999999998</v>
      </c>
      <c r="R90" s="39">
        <v>29.972999999999999</v>
      </c>
      <c r="S90" s="39">
        <v>29.972999999999999</v>
      </c>
      <c r="T90" s="39">
        <v>29.972999999999999</v>
      </c>
      <c r="U90" s="39">
        <v>29.972999999999999</v>
      </c>
      <c r="V90" s="39">
        <v>29.972999999999999</v>
      </c>
      <c r="W90" s="39">
        <v>29.972999999999999</v>
      </c>
      <c r="X90" s="39">
        <v>29.972999999999999</v>
      </c>
      <c r="Y90" s="39">
        <v>29.972999999999999</v>
      </c>
      <c r="Z90" s="39">
        <v>29.972999999999999</v>
      </c>
      <c r="AA90" s="39">
        <v>29.972999999999999</v>
      </c>
      <c r="AB90" s="39">
        <v>29.972999999999999</v>
      </c>
      <c r="AC90" s="39">
        <v>29.972999999999999</v>
      </c>
      <c r="AD90" s="39">
        <v>29.972999999999999</v>
      </c>
      <c r="AE90" s="39">
        <v>0</v>
      </c>
      <c r="AF90" s="39">
        <v>0</v>
      </c>
    </row>
    <row r="91" spans="1:32" x14ac:dyDescent="0.25">
      <c r="A91" s="30">
        <v>89</v>
      </c>
      <c r="B91" s="39">
        <v>21.9802</v>
      </c>
      <c r="C91" s="39">
        <v>24.977499999999999</v>
      </c>
      <c r="D91" s="39">
        <v>29.972999999999999</v>
      </c>
      <c r="E91" s="39">
        <v>34.968499999999999</v>
      </c>
      <c r="F91" s="39">
        <v>34.968499999999999</v>
      </c>
      <c r="G91" s="39">
        <v>34.968499999999999</v>
      </c>
      <c r="H91" s="39">
        <v>34.968499999999999</v>
      </c>
      <c r="I91" s="39">
        <v>29.972999999999999</v>
      </c>
      <c r="J91" s="39">
        <v>29.972999999999999</v>
      </c>
      <c r="K91" s="39">
        <v>27.974799999999998</v>
      </c>
      <c r="L91" s="39">
        <v>27.974799999999998</v>
      </c>
      <c r="M91" s="39">
        <v>27.974799999999998</v>
      </c>
      <c r="N91" s="39">
        <v>19.981999999999999</v>
      </c>
      <c r="O91" s="39">
        <v>29.972999999999999</v>
      </c>
      <c r="P91" s="39">
        <v>29.972999999999999</v>
      </c>
      <c r="Q91" s="39">
        <v>27.974799999999998</v>
      </c>
      <c r="R91" s="39">
        <v>29.972999999999999</v>
      </c>
      <c r="S91" s="39">
        <v>29.972999999999999</v>
      </c>
      <c r="T91" s="39">
        <v>29.972999999999999</v>
      </c>
      <c r="U91" s="39">
        <v>29.972999999999999</v>
      </c>
      <c r="V91" s="39">
        <v>29.972999999999999</v>
      </c>
      <c r="W91" s="39">
        <v>29.972999999999999</v>
      </c>
      <c r="X91" s="39">
        <v>29.972999999999999</v>
      </c>
      <c r="Y91" s="39">
        <v>29.972999999999999</v>
      </c>
      <c r="Z91" s="39">
        <v>29.972999999999999</v>
      </c>
      <c r="AA91" s="39">
        <v>29.972999999999999</v>
      </c>
      <c r="AB91" s="39">
        <v>29.972999999999999</v>
      </c>
      <c r="AC91" s="39">
        <v>29.972999999999999</v>
      </c>
      <c r="AD91" s="39">
        <v>29.972999999999999</v>
      </c>
      <c r="AE91" s="39">
        <v>0</v>
      </c>
      <c r="AF91" s="39">
        <v>0</v>
      </c>
    </row>
    <row r="92" spans="1:32" x14ac:dyDescent="0.25">
      <c r="A92" s="30">
        <v>90</v>
      </c>
      <c r="B92" s="39">
        <v>21.9802</v>
      </c>
      <c r="C92" s="39">
        <v>24.977499999999999</v>
      </c>
      <c r="D92" s="39">
        <v>29.972999999999999</v>
      </c>
      <c r="E92" s="39">
        <v>34.968499999999999</v>
      </c>
      <c r="F92" s="39">
        <v>34.968499999999999</v>
      </c>
      <c r="G92" s="39">
        <v>34.968499999999999</v>
      </c>
      <c r="H92" s="39">
        <v>34.968499999999999</v>
      </c>
      <c r="I92" s="39">
        <v>29.972999999999999</v>
      </c>
      <c r="J92" s="39">
        <v>29.972999999999999</v>
      </c>
      <c r="K92" s="39">
        <v>27.974799999999998</v>
      </c>
      <c r="L92" s="39">
        <v>27.974799999999998</v>
      </c>
      <c r="M92" s="39">
        <v>27.974799999999998</v>
      </c>
      <c r="N92" s="39">
        <v>19.981999999999999</v>
      </c>
      <c r="O92" s="39">
        <v>29.972999999999999</v>
      </c>
      <c r="P92" s="39">
        <v>29.972999999999999</v>
      </c>
      <c r="Q92" s="39">
        <v>27.974799999999998</v>
      </c>
      <c r="R92" s="39">
        <v>29.972999999999999</v>
      </c>
      <c r="S92" s="39">
        <v>29.972999999999999</v>
      </c>
      <c r="T92" s="39">
        <v>29.972999999999999</v>
      </c>
      <c r="U92" s="39">
        <v>29.972999999999999</v>
      </c>
      <c r="V92" s="39">
        <v>29.972999999999999</v>
      </c>
      <c r="W92" s="39">
        <v>29.972999999999999</v>
      </c>
      <c r="X92" s="39">
        <v>29.972999999999999</v>
      </c>
      <c r="Y92" s="39">
        <v>29.972999999999999</v>
      </c>
      <c r="Z92" s="39">
        <v>29.972999999999999</v>
      </c>
      <c r="AA92" s="39">
        <v>29.972999999999999</v>
      </c>
      <c r="AB92" s="39">
        <v>29.972999999999999</v>
      </c>
      <c r="AC92" s="39">
        <v>29.972999999999999</v>
      </c>
      <c r="AD92" s="39">
        <v>29.972999999999999</v>
      </c>
      <c r="AE92" s="39">
        <v>0</v>
      </c>
      <c r="AF92" s="39">
        <v>0</v>
      </c>
    </row>
    <row r="93" spans="1:32" x14ac:dyDescent="0.25">
      <c r="A93" s="30">
        <v>91</v>
      </c>
      <c r="B93" s="39">
        <v>21.9802</v>
      </c>
      <c r="C93" s="39">
        <v>24.977499999999999</v>
      </c>
      <c r="D93" s="39">
        <v>29.972999999999999</v>
      </c>
      <c r="E93" s="39">
        <v>34.968499999999999</v>
      </c>
      <c r="F93" s="39">
        <v>34.968499999999999</v>
      </c>
      <c r="G93" s="39">
        <v>34.968499999999999</v>
      </c>
      <c r="H93" s="39">
        <v>34.968499999999999</v>
      </c>
      <c r="I93" s="39">
        <v>29.972999999999999</v>
      </c>
      <c r="J93" s="39">
        <v>29.972999999999999</v>
      </c>
      <c r="K93" s="39">
        <v>27.974799999999998</v>
      </c>
      <c r="L93" s="39">
        <v>27.974799999999998</v>
      </c>
      <c r="M93" s="39">
        <v>27.974799999999998</v>
      </c>
      <c r="N93" s="39">
        <v>19.981999999999999</v>
      </c>
      <c r="O93" s="39">
        <v>29.972999999999999</v>
      </c>
      <c r="P93" s="39">
        <v>29.972999999999999</v>
      </c>
      <c r="Q93" s="39">
        <v>27.974799999999998</v>
      </c>
      <c r="R93" s="39">
        <v>29.972999999999999</v>
      </c>
      <c r="S93" s="39">
        <v>29.972999999999999</v>
      </c>
      <c r="T93" s="39">
        <v>29.972999999999999</v>
      </c>
      <c r="U93" s="39">
        <v>29.972999999999999</v>
      </c>
      <c r="V93" s="39">
        <v>29.972999999999999</v>
      </c>
      <c r="W93" s="39">
        <v>29.972999999999999</v>
      </c>
      <c r="X93" s="39">
        <v>29.972999999999999</v>
      </c>
      <c r="Y93" s="39">
        <v>29.972999999999999</v>
      </c>
      <c r="Z93" s="39">
        <v>29.972999999999999</v>
      </c>
      <c r="AA93" s="39">
        <v>29.972999999999999</v>
      </c>
      <c r="AB93" s="39">
        <v>29.972999999999999</v>
      </c>
      <c r="AC93" s="39">
        <v>29.972999999999999</v>
      </c>
      <c r="AD93" s="39">
        <v>29.972999999999999</v>
      </c>
      <c r="AE93" s="39">
        <v>0</v>
      </c>
      <c r="AF93" s="39">
        <v>0</v>
      </c>
    </row>
    <row r="94" spans="1:32" x14ac:dyDescent="0.25">
      <c r="A94" s="30">
        <v>92</v>
      </c>
      <c r="B94" s="39">
        <v>21.9802</v>
      </c>
      <c r="C94" s="39">
        <v>24.977499999999999</v>
      </c>
      <c r="D94" s="39">
        <v>29.972999999999999</v>
      </c>
      <c r="E94" s="39">
        <v>34.968499999999999</v>
      </c>
      <c r="F94" s="39">
        <v>34.968499999999999</v>
      </c>
      <c r="G94" s="39">
        <v>34.968499999999999</v>
      </c>
      <c r="H94" s="39">
        <v>34.968499999999999</v>
      </c>
      <c r="I94" s="39">
        <v>29.972999999999999</v>
      </c>
      <c r="J94" s="39">
        <v>29.972999999999999</v>
      </c>
      <c r="K94" s="39">
        <v>27.974799999999998</v>
      </c>
      <c r="L94" s="39">
        <v>27.974799999999998</v>
      </c>
      <c r="M94" s="39">
        <v>27.974799999999998</v>
      </c>
      <c r="N94" s="39">
        <v>19.981999999999999</v>
      </c>
      <c r="O94" s="39">
        <v>29.972999999999999</v>
      </c>
      <c r="P94" s="39">
        <v>29.972999999999999</v>
      </c>
      <c r="Q94" s="39">
        <v>27.974799999999998</v>
      </c>
      <c r="R94" s="39">
        <v>29.972999999999999</v>
      </c>
      <c r="S94" s="39">
        <v>29.972999999999999</v>
      </c>
      <c r="T94" s="39">
        <v>29.972999999999999</v>
      </c>
      <c r="U94" s="39">
        <v>29.972999999999999</v>
      </c>
      <c r="V94" s="39">
        <v>29.972999999999999</v>
      </c>
      <c r="W94" s="39">
        <v>29.972999999999999</v>
      </c>
      <c r="X94" s="39">
        <v>29.972999999999999</v>
      </c>
      <c r="Y94" s="39">
        <v>29.972999999999999</v>
      </c>
      <c r="Z94" s="39">
        <v>29.972999999999999</v>
      </c>
      <c r="AA94" s="39">
        <v>29.972999999999999</v>
      </c>
      <c r="AB94" s="39">
        <v>29.972999999999999</v>
      </c>
      <c r="AC94" s="39">
        <v>29.972999999999999</v>
      </c>
      <c r="AD94" s="39">
        <v>29.972999999999999</v>
      </c>
      <c r="AE94" s="39">
        <v>0</v>
      </c>
      <c r="AF94" s="39">
        <v>0</v>
      </c>
    </row>
    <row r="95" spans="1:32" x14ac:dyDescent="0.25">
      <c r="A95" s="30">
        <v>93</v>
      </c>
      <c r="B95" s="39">
        <v>21.9802</v>
      </c>
      <c r="C95" s="39">
        <v>24.977499999999999</v>
      </c>
      <c r="D95" s="39">
        <v>29.972999999999999</v>
      </c>
      <c r="E95" s="39">
        <v>34.968499999999999</v>
      </c>
      <c r="F95" s="39">
        <v>34.968499999999999</v>
      </c>
      <c r="G95" s="39">
        <v>34.968499999999999</v>
      </c>
      <c r="H95" s="39">
        <v>34.968499999999999</v>
      </c>
      <c r="I95" s="39">
        <v>29.972999999999999</v>
      </c>
      <c r="J95" s="39">
        <v>29.972999999999999</v>
      </c>
      <c r="K95" s="39">
        <v>27.974799999999998</v>
      </c>
      <c r="L95" s="39">
        <v>27.974799999999998</v>
      </c>
      <c r="M95" s="39">
        <v>27.974799999999998</v>
      </c>
      <c r="N95" s="39">
        <v>19.981999999999999</v>
      </c>
      <c r="O95" s="39">
        <v>29.972999999999999</v>
      </c>
      <c r="P95" s="39">
        <v>29.972999999999999</v>
      </c>
      <c r="Q95" s="39">
        <v>27.974799999999998</v>
      </c>
      <c r="R95" s="39">
        <v>29.972999999999999</v>
      </c>
      <c r="S95" s="39">
        <v>29.972999999999999</v>
      </c>
      <c r="T95" s="39">
        <v>29.972999999999999</v>
      </c>
      <c r="U95" s="39">
        <v>29.972999999999999</v>
      </c>
      <c r="V95" s="39">
        <v>29.972999999999999</v>
      </c>
      <c r="W95" s="39">
        <v>29.972999999999999</v>
      </c>
      <c r="X95" s="39">
        <v>29.972999999999999</v>
      </c>
      <c r="Y95" s="39">
        <v>29.972999999999999</v>
      </c>
      <c r="Z95" s="39">
        <v>29.972999999999999</v>
      </c>
      <c r="AA95" s="39">
        <v>29.972999999999999</v>
      </c>
      <c r="AB95" s="39">
        <v>29.972999999999999</v>
      </c>
      <c r="AC95" s="39">
        <v>29.972999999999999</v>
      </c>
      <c r="AD95" s="39">
        <v>29.972999999999999</v>
      </c>
      <c r="AE95" s="39">
        <v>0</v>
      </c>
      <c r="AF95" s="39">
        <v>0</v>
      </c>
    </row>
    <row r="96" spans="1:32" x14ac:dyDescent="0.25">
      <c r="A96" s="30">
        <v>94</v>
      </c>
      <c r="B96" s="39">
        <v>21.9802</v>
      </c>
      <c r="C96" s="39">
        <v>24.977499999999999</v>
      </c>
      <c r="D96" s="39">
        <v>29.972999999999999</v>
      </c>
      <c r="E96" s="39">
        <v>34.968499999999999</v>
      </c>
      <c r="F96" s="39">
        <v>34.968499999999999</v>
      </c>
      <c r="G96" s="39">
        <v>34.968499999999999</v>
      </c>
      <c r="H96" s="39">
        <v>34.968499999999999</v>
      </c>
      <c r="I96" s="39">
        <v>29.972999999999999</v>
      </c>
      <c r="J96" s="39">
        <v>29.972999999999999</v>
      </c>
      <c r="K96" s="39">
        <v>27.974799999999998</v>
      </c>
      <c r="L96" s="39">
        <v>27.974799999999998</v>
      </c>
      <c r="M96" s="39">
        <v>27.974799999999998</v>
      </c>
      <c r="N96" s="39">
        <v>19.981999999999999</v>
      </c>
      <c r="O96" s="39">
        <v>29.972999999999999</v>
      </c>
      <c r="P96" s="39">
        <v>29.972999999999999</v>
      </c>
      <c r="Q96" s="39">
        <v>27.974799999999998</v>
      </c>
      <c r="R96" s="39">
        <v>29.972999999999999</v>
      </c>
      <c r="S96" s="39">
        <v>29.972999999999999</v>
      </c>
      <c r="T96" s="39">
        <v>29.972999999999999</v>
      </c>
      <c r="U96" s="39">
        <v>29.972999999999999</v>
      </c>
      <c r="V96" s="39">
        <v>29.972999999999999</v>
      </c>
      <c r="W96" s="39">
        <v>29.972999999999999</v>
      </c>
      <c r="X96" s="39">
        <v>29.972999999999999</v>
      </c>
      <c r="Y96" s="39">
        <v>29.972999999999999</v>
      </c>
      <c r="Z96" s="39">
        <v>29.972999999999999</v>
      </c>
      <c r="AA96" s="39">
        <v>29.972999999999999</v>
      </c>
      <c r="AB96" s="39">
        <v>29.972999999999999</v>
      </c>
      <c r="AC96" s="39">
        <v>29.972999999999999</v>
      </c>
      <c r="AD96" s="39">
        <v>29.972999999999999</v>
      </c>
      <c r="AE96" s="39">
        <v>0</v>
      </c>
      <c r="AF96" s="39">
        <v>0</v>
      </c>
    </row>
    <row r="97" spans="1:33" x14ac:dyDescent="0.25">
      <c r="A97" s="30">
        <v>95</v>
      </c>
      <c r="B97" s="39">
        <v>21.9802</v>
      </c>
      <c r="C97" s="39">
        <v>24.977499999999999</v>
      </c>
      <c r="D97" s="39">
        <v>29.972999999999999</v>
      </c>
      <c r="E97" s="39">
        <v>34.968499999999999</v>
      </c>
      <c r="F97" s="39">
        <v>34.968499999999999</v>
      </c>
      <c r="G97" s="39">
        <v>34.968499999999999</v>
      </c>
      <c r="H97" s="39">
        <v>34.968499999999999</v>
      </c>
      <c r="I97" s="39">
        <v>29.972999999999999</v>
      </c>
      <c r="J97" s="39">
        <v>29.972999999999999</v>
      </c>
      <c r="K97" s="39">
        <v>27.974799999999998</v>
      </c>
      <c r="L97" s="39">
        <v>27.974799999999998</v>
      </c>
      <c r="M97" s="39">
        <v>27.974799999999998</v>
      </c>
      <c r="N97" s="39">
        <v>19.981999999999999</v>
      </c>
      <c r="O97" s="39">
        <v>29.972999999999999</v>
      </c>
      <c r="P97" s="39">
        <v>29.972999999999999</v>
      </c>
      <c r="Q97" s="39">
        <v>27.974799999999998</v>
      </c>
      <c r="R97" s="39">
        <v>29.972999999999999</v>
      </c>
      <c r="S97" s="39">
        <v>29.972999999999999</v>
      </c>
      <c r="T97" s="39">
        <v>29.972999999999999</v>
      </c>
      <c r="U97" s="39">
        <v>29.972999999999999</v>
      </c>
      <c r="V97" s="39">
        <v>29.972999999999999</v>
      </c>
      <c r="W97" s="39">
        <v>29.972999999999999</v>
      </c>
      <c r="X97" s="39">
        <v>29.972999999999999</v>
      </c>
      <c r="Y97" s="39">
        <v>29.972999999999999</v>
      </c>
      <c r="Z97" s="39">
        <v>29.972999999999999</v>
      </c>
      <c r="AA97" s="39">
        <v>29.972999999999999</v>
      </c>
      <c r="AB97" s="39">
        <v>29.972999999999999</v>
      </c>
      <c r="AC97" s="39">
        <v>29.972999999999999</v>
      </c>
      <c r="AD97" s="39">
        <v>29.972999999999999</v>
      </c>
      <c r="AE97" s="39">
        <v>0</v>
      </c>
      <c r="AF97" s="39">
        <v>0</v>
      </c>
    </row>
    <row r="98" spans="1:33" x14ac:dyDescent="0.25">
      <c r="A98" s="30">
        <v>96</v>
      </c>
      <c r="B98" s="39">
        <v>21.9802</v>
      </c>
      <c r="C98" s="39">
        <v>24.977499999999999</v>
      </c>
      <c r="D98" s="39">
        <v>29.972999999999999</v>
      </c>
      <c r="E98" s="39">
        <v>34.968499999999999</v>
      </c>
      <c r="F98" s="39">
        <v>34.968499999999999</v>
      </c>
      <c r="G98" s="39">
        <v>34.968499999999999</v>
      </c>
      <c r="H98" s="39">
        <v>34.968499999999999</v>
      </c>
      <c r="I98" s="39">
        <v>29.972999999999999</v>
      </c>
      <c r="J98" s="39">
        <v>29.972999999999999</v>
      </c>
      <c r="K98" s="39">
        <v>27.974799999999998</v>
      </c>
      <c r="L98" s="39">
        <v>27.974799999999998</v>
      </c>
      <c r="M98" s="39">
        <v>27.974799999999998</v>
      </c>
      <c r="N98" s="39">
        <v>19.981999999999999</v>
      </c>
      <c r="O98" s="39">
        <v>29.972999999999999</v>
      </c>
      <c r="P98" s="39">
        <v>29.972999999999999</v>
      </c>
      <c r="Q98" s="39">
        <v>27.974799999999998</v>
      </c>
      <c r="R98" s="39">
        <v>29.972999999999999</v>
      </c>
      <c r="S98" s="39">
        <v>29.972999999999999</v>
      </c>
      <c r="T98" s="39">
        <v>29.972999999999999</v>
      </c>
      <c r="U98" s="39">
        <v>29.972999999999999</v>
      </c>
      <c r="V98" s="39">
        <v>29.972999999999999</v>
      </c>
      <c r="W98" s="39">
        <v>29.972999999999999</v>
      </c>
      <c r="X98" s="39">
        <v>29.972999999999999</v>
      </c>
      <c r="Y98" s="39">
        <v>29.972999999999999</v>
      </c>
      <c r="Z98" s="39">
        <v>29.972999999999999</v>
      </c>
      <c r="AA98" s="39">
        <v>29.972999999999999</v>
      </c>
      <c r="AB98" s="39">
        <v>29.972999999999999</v>
      </c>
      <c r="AC98" s="39">
        <v>29.972999999999999</v>
      </c>
      <c r="AD98" s="39">
        <v>29.972999999999999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0.64841589999999927</v>
      </c>
      <c r="C99" s="30">
        <v>0.55450049999999929</v>
      </c>
      <c r="D99" s="30">
        <v>0.71935199999999921</v>
      </c>
      <c r="E99" s="30">
        <v>0.83924399999999899</v>
      </c>
      <c r="F99" s="30">
        <v>0.83924399999999899</v>
      </c>
      <c r="G99" s="30">
        <v>0.83924399999999899</v>
      </c>
      <c r="H99" s="30">
        <v>0.83924399999999899</v>
      </c>
      <c r="I99" s="30">
        <v>0.74932499999999913</v>
      </c>
      <c r="J99" s="30">
        <v>0.71935199999999921</v>
      </c>
      <c r="K99" s="30">
        <v>0.6713951999999993</v>
      </c>
      <c r="L99" s="30">
        <v>0.6713951999999993</v>
      </c>
      <c r="M99" s="30">
        <v>0.6713951999999993</v>
      </c>
      <c r="N99" s="30">
        <v>0.54251129999999947</v>
      </c>
      <c r="O99" s="30">
        <v>0.65940599999999938</v>
      </c>
      <c r="P99" s="30">
        <v>0.71935199999999921</v>
      </c>
      <c r="Q99" s="30">
        <v>0.6713951999999993</v>
      </c>
      <c r="R99" s="30">
        <v>0.71935199999999921</v>
      </c>
      <c r="S99" s="30">
        <v>0.71935199999999921</v>
      </c>
      <c r="T99" s="30">
        <v>0.71935199999999921</v>
      </c>
      <c r="U99" s="30">
        <v>0.71935199999999921</v>
      </c>
      <c r="V99" s="30">
        <v>0.71935199999999921</v>
      </c>
      <c r="W99" s="30">
        <v>0.71935199999999921</v>
      </c>
      <c r="X99" s="30">
        <v>0.71935199999999921</v>
      </c>
      <c r="Y99" s="30">
        <v>0.71935199999999921</v>
      </c>
      <c r="Z99" s="30">
        <v>0.71935199999999921</v>
      </c>
      <c r="AA99" s="30">
        <v>0.71935199999999921</v>
      </c>
      <c r="AB99" s="30">
        <v>0.71935199999999921</v>
      </c>
      <c r="AC99" s="30">
        <v>0.71935199999999921</v>
      </c>
      <c r="AD99" s="30">
        <v>0.71935199999999921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46">
        <v>20.706347499999982</v>
      </c>
      <c r="D102" s="46"/>
    </row>
    <row r="107" spans="1:33" x14ac:dyDescent="0.25">
      <c r="C107" s="60"/>
      <c r="D107" s="60"/>
    </row>
  </sheetData>
  <mergeCells count="1">
    <mergeCell ref="C107:D107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G13" sqref="G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55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8.2449999999999992</v>
      </c>
      <c r="C3" s="39">
        <v>8.2449999999999992</v>
      </c>
      <c r="D3" s="39">
        <v>8.2449999999999992</v>
      </c>
      <c r="E3" s="39">
        <v>6.0140000000000002</v>
      </c>
      <c r="F3" s="39">
        <v>8.2449999999999992</v>
      </c>
      <c r="G3" s="39">
        <v>8.2449999999999992</v>
      </c>
      <c r="H3" s="39">
        <v>8.2449999999999992</v>
      </c>
      <c r="I3" s="39">
        <v>8.2449999999999992</v>
      </c>
      <c r="J3" s="39">
        <v>8.2449999999999992</v>
      </c>
      <c r="K3" s="39">
        <v>7.1779999999999999</v>
      </c>
      <c r="L3" s="39">
        <v>8.2449999999999992</v>
      </c>
      <c r="M3" s="39">
        <v>8.2449999999999992</v>
      </c>
      <c r="N3" s="39">
        <v>6.0140000000000002</v>
      </c>
      <c r="O3" s="39">
        <v>0</v>
      </c>
      <c r="P3" s="39">
        <v>3.9769999999999994</v>
      </c>
      <c r="Q3" s="39">
        <v>3.0070000000000001</v>
      </c>
      <c r="R3" s="39">
        <v>3.0070000000000001</v>
      </c>
      <c r="S3" s="39">
        <v>0</v>
      </c>
      <c r="T3" s="39">
        <v>0</v>
      </c>
      <c r="U3" s="39">
        <v>2.0369999999999999</v>
      </c>
      <c r="V3" s="39">
        <v>0</v>
      </c>
      <c r="W3" s="39">
        <v>0</v>
      </c>
      <c r="X3" s="39">
        <v>0</v>
      </c>
      <c r="Y3" s="39">
        <v>3.0070000000000001</v>
      </c>
      <c r="Z3" s="39">
        <v>2.0369999999999999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8.2449999999999992</v>
      </c>
      <c r="C4" s="39">
        <v>8.2449999999999992</v>
      </c>
      <c r="D4" s="39">
        <v>8.2449999999999992</v>
      </c>
      <c r="E4" s="39">
        <v>6.0140000000000002</v>
      </c>
      <c r="F4" s="39">
        <v>8.2449999999999992</v>
      </c>
      <c r="G4" s="39">
        <v>8.2449999999999992</v>
      </c>
      <c r="H4" s="39">
        <v>8.2449999999999992</v>
      </c>
      <c r="I4" s="39">
        <v>8.2449999999999992</v>
      </c>
      <c r="J4" s="39">
        <v>8.2449999999999992</v>
      </c>
      <c r="K4" s="39">
        <v>7.1779999999999999</v>
      </c>
      <c r="L4" s="39">
        <v>8.2449999999999992</v>
      </c>
      <c r="M4" s="39">
        <v>8.2449999999999992</v>
      </c>
      <c r="N4" s="39">
        <v>6.0140000000000002</v>
      </c>
      <c r="O4" s="39">
        <v>0</v>
      </c>
      <c r="P4" s="39">
        <v>3.9769999999999994</v>
      </c>
      <c r="Q4" s="39">
        <v>3.0070000000000001</v>
      </c>
      <c r="R4" s="39">
        <v>3.0070000000000001</v>
      </c>
      <c r="S4" s="39">
        <v>0</v>
      </c>
      <c r="T4" s="39">
        <v>0</v>
      </c>
      <c r="U4" s="39">
        <v>2.0369999999999999</v>
      </c>
      <c r="V4" s="39">
        <v>0</v>
      </c>
      <c r="W4" s="39">
        <v>0</v>
      </c>
      <c r="X4" s="39">
        <v>0</v>
      </c>
      <c r="Y4" s="39">
        <v>3.0070000000000001</v>
      </c>
      <c r="Z4" s="39">
        <v>2.0369999999999999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8.2449999999999992</v>
      </c>
      <c r="C5" s="39">
        <v>8.2449999999999992</v>
      </c>
      <c r="D5" s="39">
        <v>8.2449999999999992</v>
      </c>
      <c r="E5" s="39">
        <v>6.0140000000000002</v>
      </c>
      <c r="F5" s="39">
        <v>8.2449999999999992</v>
      </c>
      <c r="G5" s="39">
        <v>8.2449999999999992</v>
      </c>
      <c r="H5" s="39">
        <v>8.2449999999999992</v>
      </c>
      <c r="I5" s="39">
        <v>8.2449999999999992</v>
      </c>
      <c r="J5" s="39">
        <v>8.2449999999999992</v>
      </c>
      <c r="K5" s="39">
        <v>7.1779999999999999</v>
      </c>
      <c r="L5" s="39">
        <v>8.2449999999999992</v>
      </c>
      <c r="M5" s="39">
        <v>8.2449999999999992</v>
      </c>
      <c r="N5" s="39">
        <v>6.0140000000000002</v>
      </c>
      <c r="O5" s="39">
        <v>0</v>
      </c>
      <c r="P5" s="39">
        <v>3.9769999999999994</v>
      </c>
      <c r="Q5" s="39">
        <v>3.0070000000000001</v>
      </c>
      <c r="R5" s="39">
        <v>3.0070000000000001</v>
      </c>
      <c r="S5" s="39">
        <v>0</v>
      </c>
      <c r="T5" s="39">
        <v>0</v>
      </c>
      <c r="U5" s="39">
        <v>2.0369999999999999</v>
      </c>
      <c r="V5" s="39">
        <v>0</v>
      </c>
      <c r="W5" s="39">
        <v>0</v>
      </c>
      <c r="X5" s="39">
        <v>0</v>
      </c>
      <c r="Y5" s="39">
        <v>3.0070000000000001</v>
      </c>
      <c r="Z5" s="39">
        <v>2.0369999999999999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8.2449999999999992</v>
      </c>
      <c r="C6" s="39">
        <v>8.2449999999999992</v>
      </c>
      <c r="D6" s="39">
        <v>8.2449999999999992</v>
      </c>
      <c r="E6" s="39">
        <v>6.0140000000000002</v>
      </c>
      <c r="F6" s="39">
        <v>8.2449999999999992</v>
      </c>
      <c r="G6" s="39">
        <v>8.2449999999999992</v>
      </c>
      <c r="H6" s="39">
        <v>8.2449999999999992</v>
      </c>
      <c r="I6" s="39">
        <v>8.2449999999999992</v>
      </c>
      <c r="J6" s="39">
        <v>8.2449999999999992</v>
      </c>
      <c r="K6" s="39">
        <v>7.1779999999999999</v>
      </c>
      <c r="L6" s="39">
        <v>8.2449999999999992</v>
      </c>
      <c r="M6" s="39">
        <v>8.2449999999999992</v>
      </c>
      <c r="N6" s="39">
        <v>6.0140000000000002</v>
      </c>
      <c r="O6" s="39">
        <v>0</v>
      </c>
      <c r="P6" s="39">
        <v>3.9769999999999994</v>
      </c>
      <c r="Q6" s="39">
        <v>3.0070000000000001</v>
      </c>
      <c r="R6" s="39">
        <v>3.0070000000000001</v>
      </c>
      <c r="S6" s="39">
        <v>0</v>
      </c>
      <c r="T6" s="39">
        <v>0</v>
      </c>
      <c r="U6" s="39">
        <v>2.0369999999999999</v>
      </c>
      <c r="V6" s="39">
        <v>0</v>
      </c>
      <c r="W6" s="39">
        <v>0</v>
      </c>
      <c r="X6" s="39">
        <v>0</v>
      </c>
      <c r="Y6" s="39">
        <v>3.0070000000000001</v>
      </c>
      <c r="Z6" s="39">
        <v>2.0369999999999999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8.2449999999999992</v>
      </c>
      <c r="C7" s="39">
        <v>8.2449999999999992</v>
      </c>
      <c r="D7" s="39">
        <v>8.2449999999999992</v>
      </c>
      <c r="E7" s="39">
        <v>6.0140000000000002</v>
      </c>
      <c r="F7" s="39">
        <v>8.2449999999999992</v>
      </c>
      <c r="G7" s="39">
        <v>8.2449999999999992</v>
      </c>
      <c r="H7" s="39">
        <v>8.2449999999999992</v>
      </c>
      <c r="I7" s="39">
        <v>8.2449999999999992</v>
      </c>
      <c r="J7" s="39">
        <v>8.2449999999999992</v>
      </c>
      <c r="K7" s="39">
        <v>7.1779999999999999</v>
      </c>
      <c r="L7" s="39">
        <v>8.2449999999999992</v>
      </c>
      <c r="M7" s="39">
        <v>8.2449999999999992</v>
      </c>
      <c r="N7" s="39">
        <v>6.0140000000000002</v>
      </c>
      <c r="O7" s="39">
        <v>0</v>
      </c>
      <c r="P7" s="39">
        <v>3.9769999999999994</v>
      </c>
      <c r="Q7" s="39">
        <v>3.492</v>
      </c>
      <c r="R7" s="39">
        <v>3.0070000000000001</v>
      </c>
      <c r="S7" s="39">
        <v>0</v>
      </c>
      <c r="T7" s="39">
        <v>0</v>
      </c>
      <c r="U7" s="39">
        <v>2.0369999999999999</v>
      </c>
      <c r="V7" s="39">
        <v>0</v>
      </c>
      <c r="W7" s="39">
        <v>0</v>
      </c>
      <c r="X7" s="39">
        <v>0</v>
      </c>
      <c r="Y7" s="39">
        <v>3.0070000000000001</v>
      </c>
      <c r="Z7" s="39">
        <v>2.0369999999999999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8.2449999999999992</v>
      </c>
      <c r="C8" s="39">
        <v>8.2449999999999992</v>
      </c>
      <c r="D8" s="39">
        <v>8.2449999999999992</v>
      </c>
      <c r="E8" s="39">
        <v>6.0140000000000002</v>
      </c>
      <c r="F8" s="39">
        <v>8.2449999999999992</v>
      </c>
      <c r="G8" s="39">
        <v>8.2449999999999992</v>
      </c>
      <c r="H8" s="39">
        <v>8.2449999999999992</v>
      </c>
      <c r="I8" s="39">
        <v>8.2449999999999992</v>
      </c>
      <c r="J8" s="39">
        <v>8.2449999999999992</v>
      </c>
      <c r="K8" s="39">
        <v>7.1779999999999999</v>
      </c>
      <c r="L8" s="39">
        <v>8.2449999999999992</v>
      </c>
      <c r="M8" s="39">
        <v>8.2449999999999992</v>
      </c>
      <c r="N8" s="39">
        <v>6.0140000000000002</v>
      </c>
      <c r="O8" s="39">
        <v>0</v>
      </c>
      <c r="P8" s="39">
        <v>3.9769999999999994</v>
      </c>
      <c r="Q8" s="39">
        <v>3.492</v>
      </c>
      <c r="R8" s="39">
        <v>3.0070000000000001</v>
      </c>
      <c r="S8" s="39">
        <v>0</v>
      </c>
      <c r="T8" s="39">
        <v>0</v>
      </c>
      <c r="U8" s="39">
        <v>2.0369999999999999</v>
      </c>
      <c r="V8" s="39">
        <v>0</v>
      </c>
      <c r="W8" s="39">
        <v>0</v>
      </c>
      <c r="X8" s="39">
        <v>0</v>
      </c>
      <c r="Y8" s="39">
        <v>3.0070000000000001</v>
      </c>
      <c r="Z8" s="39">
        <v>2.0369999999999999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8.2449999999999992</v>
      </c>
      <c r="C9" s="39">
        <v>8.2449999999999992</v>
      </c>
      <c r="D9" s="39">
        <v>8.2449999999999992</v>
      </c>
      <c r="E9" s="39">
        <v>6.0140000000000002</v>
      </c>
      <c r="F9" s="39">
        <v>8.2449999999999992</v>
      </c>
      <c r="G9" s="39">
        <v>8.2449999999999992</v>
      </c>
      <c r="H9" s="39">
        <v>8.2449999999999992</v>
      </c>
      <c r="I9" s="39">
        <v>8.2449999999999992</v>
      </c>
      <c r="J9" s="39">
        <v>8.2449999999999992</v>
      </c>
      <c r="K9" s="39">
        <v>7.1779999999999999</v>
      </c>
      <c r="L9" s="39">
        <v>8.2449999999999992</v>
      </c>
      <c r="M9" s="39">
        <v>8.2449999999999992</v>
      </c>
      <c r="N9" s="39">
        <v>6.0140000000000002</v>
      </c>
      <c r="O9" s="39">
        <v>0</v>
      </c>
      <c r="P9" s="39">
        <v>3.9769999999999994</v>
      </c>
      <c r="Q9" s="39">
        <v>3.492</v>
      </c>
      <c r="R9" s="39">
        <v>3.0070000000000001</v>
      </c>
      <c r="S9" s="39">
        <v>0</v>
      </c>
      <c r="T9" s="39">
        <v>0</v>
      </c>
      <c r="U9" s="39">
        <v>2.0369999999999999</v>
      </c>
      <c r="V9" s="39">
        <v>0</v>
      </c>
      <c r="W9" s="39">
        <v>0</v>
      </c>
      <c r="X9" s="39">
        <v>0</v>
      </c>
      <c r="Y9" s="39">
        <v>3.0070000000000001</v>
      </c>
      <c r="Z9" s="39">
        <v>2.0369999999999999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8.2449999999999992</v>
      </c>
      <c r="C10" s="39">
        <v>8.2449999999999992</v>
      </c>
      <c r="D10" s="39">
        <v>8.2449999999999992</v>
      </c>
      <c r="E10" s="39">
        <v>6.0140000000000002</v>
      </c>
      <c r="F10" s="39">
        <v>8.2449999999999992</v>
      </c>
      <c r="G10" s="39">
        <v>8.2449999999999992</v>
      </c>
      <c r="H10" s="39">
        <v>8.2449999999999992</v>
      </c>
      <c r="I10" s="39">
        <v>8.2449999999999992</v>
      </c>
      <c r="J10" s="39">
        <v>8.2449999999999992</v>
      </c>
      <c r="K10" s="39">
        <v>7.1779999999999999</v>
      </c>
      <c r="L10" s="39">
        <v>8.2449999999999992</v>
      </c>
      <c r="M10" s="39">
        <v>8.2449999999999992</v>
      </c>
      <c r="N10" s="39">
        <v>6.0140000000000002</v>
      </c>
      <c r="O10" s="39">
        <v>0</v>
      </c>
      <c r="P10" s="39">
        <v>3.9769999999999994</v>
      </c>
      <c r="Q10" s="39">
        <v>3.0070000000000001</v>
      </c>
      <c r="R10" s="39">
        <v>3.0070000000000001</v>
      </c>
      <c r="S10" s="39">
        <v>0</v>
      </c>
      <c r="T10" s="39">
        <v>0</v>
      </c>
      <c r="U10" s="39">
        <v>2.0369999999999999</v>
      </c>
      <c r="V10" s="39">
        <v>0</v>
      </c>
      <c r="W10" s="39">
        <v>0</v>
      </c>
      <c r="X10" s="39">
        <v>0</v>
      </c>
      <c r="Y10" s="39">
        <v>3.0070000000000001</v>
      </c>
      <c r="Z10" s="39">
        <v>2.0369999999999999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8.2449999999999992</v>
      </c>
      <c r="C11" s="39">
        <v>8.2449999999999992</v>
      </c>
      <c r="D11" s="39">
        <v>8.2449999999999992</v>
      </c>
      <c r="E11" s="39">
        <v>6.0140000000000002</v>
      </c>
      <c r="F11" s="39">
        <v>8.2449999999999992</v>
      </c>
      <c r="G11" s="39">
        <v>8.2449999999999992</v>
      </c>
      <c r="H11" s="39">
        <v>8.2449999999999992</v>
      </c>
      <c r="I11" s="39">
        <v>8.2449999999999992</v>
      </c>
      <c r="J11" s="39">
        <v>8.2449999999999992</v>
      </c>
      <c r="K11" s="39">
        <v>7.1779999999999999</v>
      </c>
      <c r="L11" s="39">
        <v>8.2449999999999992</v>
      </c>
      <c r="M11" s="39">
        <v>8.2449999999999992</v>
      </c>
      <c r="N11" s="39">
        <v>6.0140000000000002</v>
      </c>
      <c r="O11" s="39">
        <v>0</v>
      </c>
      <c r="P11" s="39">
        <v>3.9769999999999994</v>
      </c>
      <c r="Q11" s="39">
        <v>3.0070000000000001</v>
      </c>
      <c r="R11" s="39">
        <v>3.0070000000000001</v>
      </c>
      <c r="S11" s="39">
        <v>0</v>
      </c>
      <c r="T11" s="39">
        <v>0</v>
      </c>
      <c r="U11" s="39">
        <v>2.0369999999999999</v>
      </c>
      <c r="V11" s="39">
        <v>0</v>
      </c>
      <c r="W11" s="39">
        <v>0</v>
      </c>
      <c r="X11" s="39">
        <v>0</v>
      </c>
      <c r="Y11" s="39">
        <v>3.0070000000000001</v>
      </c>
      <c r="Z11" s="39">
        <v>2.0369999999999999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8.2449999999999992</v>
      </c>
      <c r="C12" s="39">
        <v>8.2449999999999992</v>
      </c>
      <c r="D12" s="39">
        <v>8.2449999999999992</v>
      </c>
      <c r="E12" s="39">
        <v>6.0140000000000002</v>
      </c>
      <c r="F12" s="39">
        <v>8.2449999999999992</v>
      </c>
      <c r="G12" s="39">
        <v>8.2449999999999992</v>
      </c>
      <c r="H12" s="39">
        <v>8.2449999999999992</v>
      </c>
      <c r="I12" s="39">
        <v>8.2449999999999992</v>
      </c>
      <c r="J12" s="39">
        <v>8.2449999999999992</v>
      </c>
      <c r="K12" s="39">
        <v>7.1779999999999999</v>
      </c>
      <c r="L12" s="39">
        <v>8.2449999999999992</v>
      </c>
      <c r="M12" s="39">
        <v>8.2449999999999992</v>
      </c>
      <c r="N12" s="39">
        <v>6.0140000000000002</v>
      </c>
      <c r="O12" s="39">
        <v>0</v>
      </c>
      <c r="P12" s="39">
        <v>3.9769999999999994</v>
      </c>
      <c r="Q12" s="39">
        <v>3.0070000000000001</v>
      </c>
      <c r="R12" s="39">
        <v>3.0070000000000001</v>
      </c>
      <c r="S12" s="39">
        <v>0</v>
      </c>
      <c r="T12" s="39">
        <v>0</v>
      </c>
      <c r="U12" s="39">
        <v>2.0369999999999999</v>
      </c>
      <c r="V12" s="39">
        <v>0</v>
      </c>
      <c r="W12" s="39">
        <v>0</v>
      </c>
      <c r="X12" s="39">
        <v>0</v>
      </c>
      <c r="Y12" s="39">
        <v>3.0070000000000001</v>
      </c>
      <c r="Z12" s="39">
        <v>2.0369999999999999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8.2449999999999992</v>
      </c>
      <c r="C13" s="39">
        <v>8.2449999999999992</v>
      </c>
      <c r="D13" s="39">
        <v>8.2449999999999992</v>
      </c>
      <c r="E13" s="39">
        <v>6.0140000000000002</v>
      </c>
      <c r="F13" s="39">
        <v>8.2449999999999992</v>
      </c>
      <c r="G13" s="39">
        <v>8.2449999999999992</v>
      </c>
      <c r="H13" s="39">
        <v>8.2449999999999992</v>
      </c>
      <c r="I13" s="39">
        <v>8.2449999999999992</v>
      </c>
      <c r="J13" s="39">
        <v>8.2449999999999992</v>
      </c>
      <c r="K13" s="39">
        <v>7.1779999999999999</v>
      </c>
      <c r="L13" s="39">
        <v>8.2449999999999992</v>
      </c>
      <c r="M13" s="39">
        <v>8.2449999999999992</v>
      </c>
      <c r="N13" s="39">
        <v>6.0140000000000002</v>
      </c>
      <c r="O13" s="39">
        <v>0</v>
      </c>
      <c r="P13" s="39">
        <v>3.9769999999999994</v>
      </c>
      <c r="Q13" s="39">
        <v>3.0070000000000001</v>
      </c>
      <c r="R13" s="39">
        <v>3.0070000000000001</v>
      </c>
      <c r="S13" s="39">
        <v>0</v>
      </c>
      <c r="T13" s="39">
        <v>0</v>
      </c>
      <c r="U13" s="39">
        <v>2.0369999999999999</v>
      </c>
      <c r="V13" s="39">
        <v>0</v>
      </c>
      <c r="W13" s="39">
        <v>0</v>
      </c>
      <c r="X13" s="39">
        <v>0</v>
      </c>
      <c r="Y13" s="39">
        <v>3.0070000000000001</v>
      </c>
      <c r="Z13" s="39">
        <v>2.0369999999999999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8.2449999999999992</v>
      </c>
      <c r="C14" s="39">
        <v>8.2449999999999992</v>
      </c>
      <c r="D14" s="39">
        <v>8.2449999999999992</v>
      </c>
      <c r="E14" s="39">
        <v>6.0140000000000002</v>
      </c>
      <c r="F14" s="39">
        <v>8.2449999999999992</v>
      </c>
      <c r="G14" s="39">
        <v>8.2449999999999992</v>
      </c>
      <c r="H14" s="39">
        <v>8.2449999999999992</v>
      </c>
      <c r="I14" s="39">
        <v>8.2449999999999992</v>
      </c>
      <c r="J14" s="39">
        <v>8.2449999999999992</v>
      </c>
      <c r="K14" s="39">
        <v>7.1779999999999999</v>
      </c>
      <c r="L14" s="39">
        <v>8.2449999999999992</v>
      </c>
      <c r="M14" s="39">
        <v>8.2449999999999992</v>
      </c>
      <c r="N14" s="39">
        <v>6.0140000000000002</v>
      </c>
      <c r="O14" s="39">
        <v>0</v>
      </c>
      <c r="P14" s="39">
        <v>3.9769999999999994</v>
      </c>
      <c r="Q14" s="39">
        <v>3.0070000000000001</v>
      </c>
      <c r="R14" s="39">
        <v>3.0070000000000001</v>
      </c>
      <c r="S14" s="39">
        <v>0</v>
      </c>
      <c r="T14" s="39">
        <v>0</v>
      </c>
      <c r="U14" s="39">
        <v>2.0369999999999999</v>
      </c>
      <c r="V14" s="39">
        <v>0</v>
      </c>
      <c r="W14" s="39">
        <v>0</v>
      </c>
      <c r="X14" s="39">
        <v>0</v>
      </c>
      <c r="Y14" s="39">
        <v>3.0070000000000001</v>
      </c>
      <c r="Z14" s="39">
        <v>2.0369999999999999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8.2449999999999992</v>
      </c>
      <c r="C15" s="39">
        <v>8.2449999999999992</v>
      </c>
      <c r="D15" s="39">
        <v>8.2449999999999992</v>
      </c>
      <c r="E15" s="39">
        <v>6.0140000000000002</v>
      </c>
      <c r="F15" s="39">
        <v>8.2449999999999992</v>
      </c>
      <c r="G15" s="39">
        <v>8.2449999999999992</v>
      </c>
      <c r="H15" s="39">
        <v>8.2449999999999992</v>
      </c>
      <c r="I15" s="39">
        <v>8.2449999999999992</v>
      </c>
      <c r="J15" s="39">
        <v>8.2449999999999992</v>
      </c>
      <c r="K15" s="39">
        <v>7.1779999999999999</v>
      </c>
      <c r="L15" s="39">
        <v>8.2449999999999992</v>
      </c>
      <c r="M15" s="39">
        <v>8.2449999999999992</v>
      </c>
      <c r="N15" s="39">
        <v>6.0140000000000002</v>
      </c>
      <c r="O15" s="39">
        <v>0</v>
      </c>
      <c r="P15" s="39">
        <v>3.9769999999999994</v>
      </c>
      <c r="Q15" s="39">
        <v>3.0070000000000001</v>
      </c>
      <c r="R15" s="39">
        <v>3.0070000000000001</v>
      </c>
      <c r="S15" s="39">
        <v>0</v>
      </c>
      <c r="T15" s="39">
        <v>0</v>
      </c>
      <c r="U15" s="39">
        <v>2.0369999999999999</v>
      </c>
      <c r="V15" s="39">
        <v>0</v>
      </c>
      <c r="W15" s="39">
        <v>0</v>
      </c>
      <c r="X15" s="39">
        <v>0</v>
      </c>
      <c r="Y15" s="39">
        <v>3.0070000000000001</v>
      </c>
      <c r="Z15" s="39">
        <v>2.0369999999999999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8.2449999999999992</v>
      </c>
      <c r="C16" s="39">
        <v>8.2449999999999992</v>
      </c>
      <c r="D16" s="39">
        <v>8.2449999999999992</v>
      </c>
      <c r="E16" s="39">
        <v>6.0140000000000002</v>
      </c>
      <c r="F16" s="39">
        <v>8.2449999999999992</v>
      </c>
      <c r="G16" s="39">
        <v>8.2449999999999992</v>
      </c>
      <c r="H16" s="39">
        <v>8.2449999999999992</v>
      </c>
      <c r="I16" s="39">
        <v>8.2449999999999992</v>
      </c>
      <c r="J16" s="39">
        <v>8.2449999999999992</v>
      </c>
      <c r="K16" s="39">
        <v>7.1779999999999999</v>
      </c>
      <c r="L16" s="39">
        <v>8.2449999999999992</v>
      </c>
      <c r="M16" s="39">
        <v>8.2449999999999992</v>
      </c>
      <c r="N16" s="39">
        <v>6.0140000000000002</v>
      </c>
      <c r="O16" s="39">
        <v>0</v>
      </c>
      <c r="P16" s="39">
        <v>3.9769999999999994</v>
      </c>
      <c r="Q16" s="39">
        <v>3.0070000000000001</v>
      </c>
      <c r="R16" s="39">
        <v>3.0070000000000001</v>
      </c>
      <c r="S16" s="39">
        <v>0</v>
      </c>
      <c r="T16" s="39">
        <v>0</v>
      </c>
      <c r="U16" s="39">
        <v>2.0369999999999999</v>
      </c>
      <c r="V16" s="39">
        <v>0</v>
      </c>
      <c r="W16" s="39">
        <v>0</v>
      </c>
      <c r="X16" s="39">
        <v>0</v>
      </c>
      <c r="Y16" s="39">
        <v>3.0070000000000001</v>
      </c>
      <c r="Z16" s="39">
        <v>2.0369999999999999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8.2449999999999992</v>
      </c>
      <c r="C17" s="39">
        <v>8.2449999999999992</v>
      </c>
      <c r="D17" s="39">
        <v>8.2449999999999992</v>
      </c>
      <c r="E17" s="39">
        <v>6.0140000000000002</v>
      </c>
      <c r="F17" s="39">
        <v>8.2449999999999992</v>
      </c>
      <c r="G17" s="39">
        <v>8.2449999999999992</v>
      </c>
      <c r="H17" s="39">
        <v>8.2449999999999992</v>
      </c>
      <c r="I17" s="39">
        <v>8.2449999999999992</v>
      </c>
      <c r="J17" s="39">
        <v>8.2449999999999992</v>
      </c>
      <c r="K17" s="39">
        <v>7.1779999999999999</v>
      </c>
      <c r="L17" s="39">
        <v>8.2449999999999992</v>
      </c>
      <c r="M17" s="39">
        <v>8.2449999999999992</v>
      </c>
      <c r="N17" s="39">
        <v>6.0140000000000002</v>
      </c>
      <c r="O17" s="39">
        <v>0</v>
      </c>
      <c r="P17" s="39">
        <v>3.9769999999999994</v>
      </c>
      <c r="Q17" s="39">
        <v>3.492</v>
      </c>
      <c r="R17" s="39">
        <v>3.0070000000000001</v>
      </c>
      <c r="S17" s="39">
        <v>0</v>
      </c>
      <c r="T17" s="39">
        <v>0</v>
      </c>
      <c r="U17" s="39">
        <v>2.0369999999999999</v>
      </c>
      <c r="V17" s="39">
        <v>0</v>
      </c>
      <c r="W17" s="39">
        <v>0</v>
      </c>
      <c r="X17" s="39">
        <v>0</v>
      </c>
      <c r="Y17" s="39">
        <v>3.0070000000000001</v>
      </c>
      <c r="Z17" s="39">
        <v>2.0369999999999999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8.2449999999999992</v>
      </c>
      <c r="C18" s="39">
        <v>8.2449999999999992</v>
      </c>
      <c r="D18" s="39">
        <v>8.2449999999999992</v>
      </c>
      <c r="E18" s="39">
        <v>6.0140000000000002</v>
      </c>
      <c r="F18" s="39">
        <v>8.2449999999999992</v>
      </c>
      <c r="G18" s="39">
        <v>8.2449999999999992</v>
      </c>
      <c r="H18" s="39">
        <v>8.2449999999999992</v>
      </c>
      <c r="I18" s="39">
        <v>8.2449999999999992</v>
      </c>
      <c r="J18" s="39">
        <v>8.2449999999999992</v>
      </c>
      <c r="K18" s="39">
        <v>7.1779999999999999</v>
      </c>
      <c r="L18" s="39">
        <v>8.2449999999999992</v>
      </c>
      <c r="M18" s="39">
        <v>8.2449999999999992</v>
      </c>
      <c r="N18" s="39">
        <v>6.0140000000000002</v>
      </c>
      <c r="O18" s="39">
        <v>0</v>
      </c>
      <c r="P18" s="39">
        <v>3.9769999999999994</v>
      </c>
      <c r="Q18" s="39">
        <v>3.492</v>
      </c>
      <c r="R18" s="39">
        <v>3.0070000000000001</v>
      </c>
      <c r="S18" s="39">
        <v>0</v>
      </c>
      <c r="T18" s="39">
        <v>0</v>
      </c>
      <c r="U18" s="39">
        <v>2.0369999999999999</v>
      </c>
      <c r="V18" s="39">
        <v>0</v>
      </c>
      <c r="W18" s="39">
        <v>0</v>
      </c>
      <c r="X18" s="39">
        <v>0</v>
      </c>
      <c r="Y18" s="39">
        <v>3.0070000000000001</v>
      </c>
      <c r="Z18" s="39">
        <v>2.0369999999999999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8.2449999999999992</v>
      </c>
      <c r="C19" s="39">
        <v>8.2449999999999992</v>
      </c>
      <c r="D19" s="39">
        <v>8.2449999999999992</v>
      </c>
      <c r="E19" s="39">
        <v>6.0140000000000002</v>
      </c>
      <c r="F19" s="39">
        <v>8.2449999999999992</v>
      </c>
      <c r="G19" s="39">
        <v>8.2449999999999992</v>
      </c>
      <c r="H19" s="39">
        <v>8.2449999999999992</v>
      </c>
      <c r="I19" s="39">
        <v>8.2449999999999992</v>
      </c>
      <c r="J19" s="39">
        <v>8.2449999999999992</v>
      </c>
      <c r="K19" s="39">
        <v>7.1779999999999999</v>
      </c>
      <c r="L19" s="39">
        <v>8.2449999999999992</v>
      </c>
      <c r="M19" s="39">
        <v>5.0439999999999996</v>
      </c>
      <c r="N19" s="39">
        <v>6.0140000000000002</v>
      </c>
      <c r="O19" s="39">
        <v>0</v>
      </c>
      <c r="P19" s="39">
        <v>3.9769999999999994</v>
      </c>
      <c r="Q19" s="39">
        <v>3.492</v>
      </c>
      <c r="R19" s="39">
        <v>3.0070000000000001</v>
      </c>
      <c r="S19" s="39">
        <v>0</v>
      </c>
      <c r="T19" s="39">
        <v>0</v>
      </c>
      <c r="U19" s="39">
        <v>2.0369999999999999</v>
      </c>
      <c r="V19" s="39">
        <v>0</v>
      </c>
      <c r="W19" s="39">
        <v>0</v>
      </c>
      <c r="X19" s="39">
        <v>0</v>
      </c>
      <c r="Y19" s="39">
        <v>3.0070000000000001</v>
      </c>
      <c r="Z19" s="39">
        <v>2.0369999999999999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8.2449999999999992</v>
      </c>
      <c r="C20" s="39">
        <v>8.2449999999999992</v>
      </c>
      <c r="D20" s="39">
        <v>8.2449999999999992</v>
      </c>
      <c r="E20" s="39">
        <v>6.0140000000000002</v>
      </c>
      <c r="F20" s="39">
        <v>8.2449999999999992</v>
      </c>
      <c r="G20" s="39">
        <v>8.2449999999999992</v>
      </c>
      <c r="H20" s="39">
        <v>8.2449999999999992</v>
      </c>
      <c r="I20" s="39">
        <v>8.2449999999999992</v>
      </c>
      <c r="J20" s="39">
        <v>8.2449999999999992</v>
      </c>
      <c r="K20" s="39">
        <v>7.1779999999999999</v>
      </c>
      <c r="L20" s="39">
        <v>8.2449999999999992</v>
      </c>
      <c r="M20" s="39">
        <v>5.0439999999999996</v>
      </c>
      <c r="N20" s="39">
        <v>6.0140000000000002</v>
      </c>
      <c r="O20" s="39">
        <v>0</v>
      </c>
      <c r="P20" s="39">
        <v>3.9769999999999994</v>
      </c>
      <c r="Q20" s="39">
        <v>3.492</v>
      </c>
      <c r="R20" s="39">
        <v>3.0070000000000001</v>
      </c>
      <c r="S20" s="39">
        <v>0</v>
      </c>
      <c r="T20" s="39">
        <v>0</v>
      </c>
      <c r="U20" s="39">
        <v>2.0369999999999999</v>
      </c>
      <c r="V20" s="39">
        <v>0</v>
      </c>
      <c r="W20" s="39">
        <v>0</v>
      </c>
      <c r="X20" s="39">
        <v>0</v>
      </c>
      <c r="Y20" s="39">
        <v>3.0070000000000001</v>
      </c>
      <c r="Z20" s="39">
        <v>2.0369999999999999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8.2449999999999992</v>
      </c>
      <c r="C21" s="39">
        <v>8.2449999999999992</v>
      </c>
      <c r="D21" s="39">
        <v>8.2449999999999992</v>
      </c>
      <c r="E21" s="39">
        <v>6.0140000000000002</v>
      </c>
      <c r="F21" s="39">
        <v>8.2449999999999992</v>
      </c>
      <c r="G21" s="39">
        <v>8.2449999999999992</v>
      </c>
      <c r="H21" s="39">
        <v>8.2449999999999992</v>
      </c>
      <c r="I21" s="39">
        <v>8.2449999999999992</v>
      </c>
      <c r="J21" s="39">
        <v>8.2449999999999992</v>
      </c>
      <c r="K21" s="39">
        <v>7.1779999999999999</v>
      </c>
      <c r="L21" s="39">
        <v>8.2449999999999992</v>
      </c>
      <c r="M21" s="39">
        <v>5.0439999999999996</v>
      </c>
      <c r="N21" s="39">
        <v>6.0140000000000002</v>
      </c>
      <c r="O21" s="39">
        <v>0</v>
      </c>
      <c r="P21" s="39">
        <v>3.9769999999999994</v>
      </c>
      <c r="Q21" s="39">
        <v>3.492</v>
      </c>
      <c r="R21" s="39">
        <v>3.0070000000000001</v>
      </c>
      <c r="S21" s="39">
        <v>0</v>
      </c>
      <c r="T21" s="39">
        <v>0</v>
      </c>
      <c r="U21" s="39">
        <v>2.0369999999999999</v>
      </c>
      <c r="V21" s="39">
        <v>0</v>
      </c>
      <c r="W21" s="39">
        <v>0</v>
      </c>
      <c r="X21" s="39">
        <v>0</v>
      </c>
      <c r="Y21" s="39">
        <v>3.0070000000000001</v>
      </c>
      <c r="Z21" s="39">
        <v>2.0369999999999999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8.2449999999999992</v>
      </c>
      <c r="C22" s="39">
        <v>8.2449999999999992</v>
      </c>
      <c r="D22" s="39">
        <v>8.2449999999999992</v>
      </c>
      <c r="E22" s="39">
        <v>6.0140000000000002</v>
      </c>
      <c r="F22" s="39">
        <v>8.2449999999999992</v>
      </c>
      <c r="G22" s="39">
        <v>8.2449999999999992</v>
      </c>
      <c r="H22" s="39">
        <v>8.2449999999999992</v>
      </c>
      <c r="I22" s="39">
        <v>8.2449999999999992</v>
      </c>
      <c r="J22" s="39">
        <v>8.2449999999999992</v>
      </c>
      <c r="K22" s="39">
        <v>7.1779999999999999</v>
      </c>
      <c r="L22" s="39">
        <v>8.2449999999999992</v>
      </c>
      <c r="M22" s="39">
        <v>5.0439999999999996</v>
      </c>
      <c r="N22" s="39">
        <v>6.0140000000000002</v>
      </c>
      <c r="O22" s="39">
        <v>0</v>
      </c>
      <c r="P22" s="39">
        <v>3.9769999999999994</v>
      </c>
      <c r="Q22" s="39">
        <v>3.492</v>
      </c>
      <c r="R22" s="39">
        <v>3.0070000000000001</v>
      </c>
      <c r="S22" s="39">
        <v>0</v>
      </c>
      <c r="T22" s="39">
        <v>0</v>
      </c>
      <c r="U22" s="39">
        <v>2.0369999999999999</v>
      </c>
      <c r="V22" s="39">
        <v>0</v>
      </c>
      <c r="W22" s="39">
        <v>0</v>
      </c>
      <c r="X22" s="39">
        <v>0</v>
      </c>
      <c r="Y22" s="39">
        <v>3.0070000000000001</v>
      </c>
      <c r="Z22" s="39">
        <v>2.0369999999999999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8.2449999999999992</v>
      </c>
      <c r="C23" s="39">
        <v>8.2449999999999992</v>
      </c>
      <c r="D23" s="39">
        <v>8.2449999999999992</v>
      </c>
      <c r="E23" s="39">
        <v>5.0439999999999996</v>
      </c>
      <c r="F23" s="39">
        <v>8.2449999999999992</v>
      </c>
      <c r="G23" s="39">
        <v>8.2449999999999992</v>
      </c>
      <c r="H23" s="39">
        <v>8.2449999999999992</v>
      </c>
      <c r="I23" s="39">
        <v>8.2449999999999992</v>
      </c>
      <c r="J23" s="39">
        <v>8.2449999999999992</v>
      </c>
      <c r="K23" s="39">
        <v>8.2449999999999992</v>
      </c>
      <c r="L23" s="39">
        <v>8.2449999999999992</v>
      </c>
      <c r="M23" s="39">
        <v>5.0439999999999996</v>
      </c>
      <c r="N23" s="39">
        <v>6.0140000000000002</v>
      </c>
      <c r="O23" s="39">
        <v>0</v>
      </c>
      <c r="P23" s="39">
        <v>3.9769999999999994</v>
      </c>
      <c r="Q23" s="39">
        <v>3.492</v>
      </c>
      <c r="R23" s="39">
        <v>3.0070000000000001</v>
      </c>
      <c r="S23" s="39">
        <v>0</v>
      </c>
      <c r="T23" s="39">
        <v>0</v>
      </c>
      <c r="U23" s="39">
        <v>2.0369999999999999</v>
      </c>
      <c r="V23" s="39">
        <v>0</v>
      </c>
      <c r="W23" s="39">
        <v>0</v>
      </c>
      <c r="X23" s="39">
        <v>0</v>
      </c>
      <c r="Y23" s="39">
        <v>3.0070000000000001</v>
      </c>
      <c r="Z23" s="39">
        <v>2.0369999999999999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8.2449999999999992</v>
      </c>
      <c r="C24" s="39">
        <v>8.2449999999999992</v>
      </c>
      <c r="D24" s="39">
        <v>8.2449999999999992</v>
      </c>
      <c r="E24" s="39">
        <v>5.0439999999999996</v>
      </c>
      <c r="F24" s="39">
        <v>8.2449999999999992</v>
      </c>
      <c r="G24" s="39">
        <v>8.2449999999999992</v>
      </c>
      <c r="H24" s="39">
        <v>8.2449999999999992</v>
      </c>
      <c r="I24" s="39">
        <v>8.2449999999999992</v>
      </c>
      <c r="J24" s="39">
        <v>8.2449999999999992</v>
      </c>
      <c r="K24" s="39">
        <v>8.2449999999999992</v>
      </c>
      <c r="L24" s="39">
        <v>8.2449999999999992</v>
      </c>
      <c r="M24" s="39">
        <v>5.0439999999999996</v>
      </c>
      <c r="N24" s="39">
        <v>6.0140000000000002</v>
      </c>
      <c r="O24" s="39">
        <v>0</v>
      </c>
      <c r="P24" s="39">
        <v>3.9769999999999994</v>
      </c>
      <c r="Q24" s="39">
        <v>3.492</v>
      </c>
      <c r="R24" s="39">
        <v>3.0070000000000001</v>
      </c>
      <c r="S24" s="39">
        <v>0</v>
      </c>
      <c r="T24" s="39">
        <v>0</v>
      </c>
      <c r="U24" s="39">
        <v>2.5219999999999998</v>
      </c>
      <c r="V24" s="39">
        <v>0</v>
      </c>
      <c r="W24" s="39">
        <v>0</v>
      </c>
      <c r="X24" s="39">
        <v>0</v>
      </c>
      <c r="Y24" s="39">
        <v>3.0070000000000001</v>
      </c>
      <c r="Z24" s="39">
        <v>2.0369999999999999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8.2449999999999992</v>
      </c>
      <c r="C25" s="39">
        <v>8.2449999999999992</v>
      </c>
      <c r="D25" s="39">
        <v>8.2449999999999992</v>
      </c>
      <c r="E25" s="39">
        <v>5.0439999999999996</v>
      </c>
      <c r="F25" s="39">
        <v>8.2449999999999992</v>
      </c>
      <c r="G25" s="39">
        <v>8.2449999999999992</v>
      </c>
      <c r="H25" s="39">
        <v>8.2449999999999992</v>
      </c>
      <c r="I25" s="39">
        <v>8.2449999999999992</v>
      </c>
      <c r="J25" s="39">
        <v>8.2449999999999992</v>
      </c>
      <c r="K25" s="39">
        <v>8.2449999999999992</v>
      </c>
      <c r="L25" s="39">
        <v>8.2449999999999992</v>
      </c>
      <c r="M25" s="39">
        <v>8.2449999999999992</v>
      </c>
      <c r="N25" s="39">
        <v>8.2449999999999992</v>
      </c>
      <c r="O25" s="39">
        <v>0</v>
      </c>
      <c r="P25" s="39">
        <v>3.9769999999999994</v>
      </c>
      <c r="Q25" s="39">
        <v>6.984</v>
      </c>
      <c r="R25" s="39">
        <v>6.984</v>
      </c>
      <c r="S25" s="39">
        <v>0</v>
      </c>
      <c r="T25" s="39">
        <v>0</v>
      </c>
      <c r="U25" s="39">
        <v>5.5289999999999999</v>
      </c>
      <c r="V25" s="39">
        <v>0</v>
      </c>
      <c r="W25" s="39">
        <v>0</v>
      </c>
      <c r="X25" s="39">
        <v>0</v>
      </c>
      <c r="Y25" s="39">
        <v>6.984</v>
      </c>
      <c r="Z25" s="39">
        <v>6.0140000000000002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8.2449999999999992</v>
      </c>
      <c r="C26" s="39">
        <v>8.2449999999999992</v>
      </c>
      <c r="D26" s="39">
        <v>8.2449999999999992</v>
      </c>
      <c r="E26" s="39">
        <v>5.0439999999999996</v>
      </c>
      <c r="F26" s="39">
        <v>8.2449999999999992</v>
      </c>
      <c r="G26" s="39">
        <v>8.2449999999999992</v>
      </c>
      <c r="H26" s="39">
        <v>8.2449999999999992</v>
      </c>
      <c r="I26" s="39">
        <v>8.2449999999999992</v>
      </c>
      <c r="J26" s="39">
        <v>8.2449999999999992</v>
      </c>
      <c r="K26" s="39">
        <v>8.2449999999999992</v>
      </c>
      <c r="L26" s="39">
        <v>8.2449999999999992</v>
      </c>
      <c r="M26" s="39">
        <v>8.2449999999999992</v>
      </c>
      <c r="N26" s="39">
        <v>8.2449999999999992</v>
      </c>
      <c r="O26" s="39">
        <v>0</v>
      </c>
      <c r="P26" s="39">
        <v>3.9769999999999994</v>
      </c>
      <c r="Q26" s="39">
        <v>7.4690000000000003</v>
      </c>
      <c r="R26" s="39">
        <v>6.984</v>
      </c>
      <c r="S26" s="39">
        <v>0</v>
      </c>
      <c r="T26" s="39">
        <v>0</v>
      </c>
      <c r="U26" s="39">
        <v>6.0140000000000002</v>
      </c>
      <c r="V26" s="39">
        <v>0</v>
      </c>
      <c r="W26" s="39">
        <v>0</v>
      </c>
      <c r="X26" s="39">
        <v>0</v>
      </c>
      <c r="Y26" s="39">
        <v>6.984</v>
      </c>
      <c r="Z26" s="39">
        <v>6.0140000000000002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4.4619999999999997</v>
      </c>
      <c r="C27" s="39">
        <v>8.2449999999999992</v>
      </c>
      <c r="D27" s="39">
        <v>0</v>
      </c>
      <c r="E27" s="39">
        <v>0</v>
      </c>
      <c r="F27" s="39">
        <v>8.2449999999999992</v>
      </c>
      <c r="G27" s="39">
        <v>8.2449999999999992</v>
      </c>
      <c r="H27" s="39">
        <v>5.5289999999999999</v>
      </c>
      <c r="I27" s="39">
        <v>5.5289999999999999</v>
      </c>
      <c r="J27" s="39">
        <v>5.5289999999999999</v>
      </c>
      <c r="K27" s="39">
        <v>0.97</v>
      </c>
      <c r="L27" s="39">
        <v>5.5289999999999999</v>
      </c>
      <c r="M27" s="39">
        <v>0</v>
      </c>
      <c r="N27" s="39">
        <v>3.492</v>
      </c>
      <c r="O27" s="39">
        <v>0</v>
      </c>
      <c r="P27" s="39">
        <v>0</v>
      </c>
      <c r="Q27" s="39">
        <v>0</v>
      </c>
      <c r="R27" s="39">
        <v>5.5289999999999999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3.9769999999999994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3.9769999999999994</v>
      </c>
      <c r="C28" s="39">
        <v>8.2449999999999992</v>
      </c>
      <c r="D28" s="39">
        <v>0</v>
      </c>
      <c r="E28" s="39">
        <v>0</v>
      </c>
      <c r="F28" s="39">
        <v>8.2449999999999992</v>
      </c>
      <c r="G28" s="39">
        <v>8.2449999999999992</v>
      </c>
      <c r="H28" s="39">
        <v>5.5289999999999999</v>
      </c>
      <c r="I28" s="39">
        <v>5.5289999999999999</v>
      </c>
      <c r="J28" s="39">
        <v>5.5289999999999999</v>
      </c>
      <c r="K28" s="39">
        <v>0.97</v>
      </c>
      <c r="L28" s="39">
        <v>5.5289999999999999</v>
      </c>
      <c r="M28" s="39">
        <v>0</v>
      </c>
      <c r="N28" s="39">
        <v>3.492</v>
      </c>
      <c r="O28" s="39">
        <v>0</v>
      </c>
      <c r="P28" s="39">
        <v>0</v>
      </c>
      <c r="Q28" s="39">
        <v>0</v>
      </c>
      <c r="R28" s="39">
        <v>5.5289999999999999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3.9769999999999994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3.492</v>
      </c>
      <c r="C29" s="39">
        <v>7.1779999999999999</v>
      </c>
      <c r="D29" s="39">
        <v>0</v>
      </c>
      <c r="E29" s="39">
        <v>0</v>
      </c>
      <c r="F29" s="39">
        <v>8.2449999999999992</v>
      </c>
      <c r="G29" s="39">
        <v>8.2449999999999992</v>
      </c>
      <c r="H29" s="39">
        <v>5.5289999999999999</v>
      </c>
      <c r="I29" s="39">
        <v>5.5289999999999999</v>
      </c>
      <c r="J29" s="39">
        <v>5.5289999999999999</v>
      </c>
      <c r="K29" s="39">
        <v>0</v>
      </c>
      <c r="L29" s="39">
        <v>5.5289999999999999</v>
      </c>
      <c r="M29" s="39">
        <v>0</v>
      </c>
      <c r="N29" s="39">
        <v>3.492</v>
      </c>
      <c r="O29" s="39">
        <v>0</v>
      </c>
      <c r="P29" s="39">
        <v>0</v>
      </c>
      <c r="Q29" s="39">
        <v>0</v>
      </c>
      <c r="R29" s="39">
        <v>5.5289999999999999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2.0369999999999999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1.4550000000000001</v>
      </c>
      <c r="C30" s="39">
        <v>3.0070000000000001</v>
      </c>
      <c r="D30" s="39">
        <v>0</v>
      </c>
      <c r="E30" s="39">
        <v>0</v>
      </c>
      <c r="F30" s="39">
        <v>8.2449999999999992</v>
      </c>
      <c r="G30" s="39">
        <v>8.2449999999999992</v>
      </c>
      <c r="H30" s="39">
        <v>3.0070000000000001</v>
      </c>
      <c r="I30" s="39">
        <v>5.5289999999999999</v>
      </c>
      <c r="J30" s="39">
        <v>3.492</v>
      </c>
      <c r="K30" s="39">
        <v>0</v>
      </c>
      <c r="L30" s="39">
        <v>5.5289999999999999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5.5289999999999999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1.4550000000000001</v>
      </c>
      <c r="C31" s="39">
        <v>2.7159999999999997</v>
      </c>
      <c r="D31" s="39">
        <v>0</v>
      </c>
      <c r="E31" s="39">
        <v>0</v>
      </c>
      <c r="F31" s="39">
        <v>7.4690000000000003</v>
      </c>
      <c r="G31" s="39">
        <v>7.4690000000000003</v>
      </c>
      <c r="H31" s="39">
        <v>2.5219999999999998</v>
      </c>
      <c r="I31" s="39">
        <v>2.5219999999999998</v>
      </c>
      <c r="J31" s="39">
        <v>2.5219999999999998</v>
      </c>
      <c r="K31" s="39">
        <v>0</v>
      </c>
      <c r="L31" s="39">
        <v>2.5219999999999998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1.4550000000000001</v>
      </c>
      <c r="C32" s="39">
        <v>2.7159999999999997</v>
      </c>
      <c r="D32" s="39">
        <v>0</v>
      </c>
      <c r="E32" s="39">
        <v>0</v>
      </c>
      <c r="F32" s="39">
        <v>7.4690000000000003</v>
      </c>
      <c r="G32" s="39">
        <v>7.4690000000000003</v>
      </c>
      <c r="H32" s="39">
        <v>2.5219999999999998</v>
      </c>
      <c r="I32" s="39">
        <v>2.5219999999999998</v>
      </c>
      <c r="J32" s="39">
        <v>2.5219999999999998</v>
      </c>
      <c r="K32" s="39">
        <v>0</v>
      </c>
      <c r="L32" s="39">
        <v>2.5219999999999998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1.4550000000000001</v>
      </c>
      <c r="C33" s="39">
        <v>2.7159999999999997</v>
      </c>
      <c r="D33" s="39">
        <v>0</v>
      </c>
      <c r="E33" s="39">
        <v>0</v>
      </c>
      <c r="F33" s="39">
        <v>6.4989999999999997</v>
      </c>
      <c r="G33" s="39">
        <v>6.4989999999999997</v>
      </c>
      <c r="H33" s="39">
        <v>2.5219999999999998</v>
      </c>
      <c r="I33" s="39">
        <v>2.5219999999999998</v>
      </c>
      <c r="J33" s="39">
        <v>2.5219999999999998</v>
      </c>
      <c r="K33" s="39">
        <v>0</v>
      </c>
      <c r="L33" s="39">
        <v>2.5219999999999998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1.4550000000000001</v>
      </c>
      <c r="C34" s="39">
        <v>2.7159999999999997</v>
      </c>
      <c r="D34" s="39">
        <v>0</v>
      </c>
      <c r="E34" s="39">
        <v>0</v>
      </c>
      <c r="F34" s="39">
        <v>5.0439999999999996</v>
      </c>
      <c r="G34" s="39">
        <v>5.0439999999999996</v>
      </c>
      <c r="H34" s="39">
        <v>2.5219999999999998</v>
      </c>
      <c r="I34" s="39">
        <v>2.5219999999999998</v>
      </c>
      <c r="J34" s="39">
        <v>2.5219999999999998</v>
      </c>
      <c r="K34" s="39">
        <v>0</v>
      </c>
      <c r="L34" s="39">
        <v>2.5219999999999998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4.4619999999999997</v>
      </c>
      <c r="C35" s="39">
        <v>4.4619999999999997</v>
      </c>
      <c r="D35" s="39">
        <v>0</v>
      </c>
      <c r="E35" s="39">
        <v>0</v>
      </c>
      <c r="F35" s="39">
        <v>3.492</v>
      </c>
      <c r="G35" s="39">
        <v>3.492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4.4619999999999997</v>
      </c>
      <c r="C36" s="39">
        <v>4.4619999999999997</v>
      </c>
      <c r="D36" s="39">
        <v>0</v>
      </c>
      <c r="E36" s="39">
        <v>0</v>
      </c>
      <c r="F36" s="39">
        <v>3.0070000000000001</v>
      </c>
      <c r="G36" s="39">
        <v>3.0070000000000001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4.4619999999999997</v>
      </c>
      <c r="C37" s="39">
        <v>4.4619999999999997</v>
      </c>
      <c r="D37" s="39">
        <v>0</v>
      </c>
      <c r="E37" s="39">
        <v>0</v>
      </c>
      <c r="F37" s="39">
        <v>2.5219999999999998</v>
      </c>
      <c r="G37" s="39">
        <v>2.5219999999999998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4.4619999999999997</v>
      </c>
      <c r="C38" s="39">
        <v>4.4619999999999997</v>
      </c>
      <c r="D38" s="39">
        <v>0</v>
      </c>
      <c r="E38" s="39">
        <v>0</v>
      </c>
      <c r="F38" s="39">
        <v>2.0369999999999999</v>
      </c>
      <c r="G38" s="39">
        <v>2.0369999999999999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3.395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3.395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3.395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3.395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3.395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3.395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3.395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3.395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3.395</v>
      </c>
      <c r="F54" s="39">
        <v>3.9964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3.395</v>
      </c>
      <c r="F55" s="39">
        <v>3.9964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3.395</v>
      </c>
      <c r="F56" s="39">
        <v>3.9964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3.395</v>
      </c>
      <c r="F57" s="39">
        <v>3.9964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3.395</v>
      </c>
      <c r="F58" s="39">
        <v>3.9964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3.395</v>
      </c>
      <c r="F59" s="39">
        <v>3.9964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3.395</v>
      </c>
      <c r="F60" s="39">
        <v>3.9964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3.395</v>
      </c>
      <c r="F61" s="39">
        <v>3.9964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3.395</v>
      </c>
      <c r="F62" s="39">
        <v>3.9964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3.0070000000000001</v>
      </c>
      <c r="C63" s="39">
        <v>3.0070000000000001</v>
      </c>
      <c r="D63" s="39">
        <v>1.1639999999999999</v>
      </c>
      <c r="E63" s="39">
        <v>3.395</v>
      </c>
      <c r="F63" s="39">
        <v>7.0034000000000001</v>
      </c>
      <c r="G63" s="39">
        <v>3.0070000000000001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2.0369999999999999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3.0070000000000001</v>
      </c>
      <c r="C64" s="39">
        <v>3.0070000000000001</v>
      </c>
      <c r="D64" s="39">
        <v>1.1639999999999999</v>
      </c>
      <c r="E64" s="39">
        <v>3.395</v>
      </c>
      <c r="F64" s="39">
        <v>7.0034000000000001</v>
      </c>
      <c r="G64" s="39">
        <v>3.0070000000000001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2.0369999999999999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3.0070000000000001</v>
      </c>
      <c r="C65" s="39">
        <v>3.0070000000000001</v>
      </c>
      <c r="D65" s="39">
        <v>1.1639999999999999</v>
      </c>
      <c r="E65" s="39">
        <v>3.395</v>
      </c>
      <c r="F65" s="39">
        <v>7.0034000000000001</v>
      </c>
      <c r="G65" s="39">
        <v>3.0070000000000001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2.0369999999999999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3.0070000000000001</v>
      </c>
      <c r="C66" s="39">
        <v>3.0070000000000001</v>
      </c>
      <c r="D66" s="39">
        <v>1.1639999999999999</v>
      </c>
      <c r="E66" s="39">
        <v>3.395</v>
      </c>
      <c r="F66" s="39">
        <v>7.0034000000000001</v>
      </c>
      <c r="G66" s="39">
        <v>3.0070000000000001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2.0369999999999999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3.0070000000000001</v>
      </c>
      <c r="C67" s="39">
        <v>3.0070000000000001</v>
      </c>
      <c r="D67" s="39">
        <v>1.1639999999999999</v>
      </c>
      <c r="E67" s="39">
        <v>8.2449999999999992</v>
      </c>
      <c r="F67" s="39">
        <v>7.0034000000000001</v>
      </c>
      <c r="G67" s="39">
        <v>3.0070000000000001</v>
      </c>
      <c r="H67" s="39">
        <v>3.0070000000000001</v>
      </c>
      <c r="I67" s="39">
        <v>3.0070000000000001</v>
      </c>
      <c r="J67" s="39">
        <v>3.0070000000000001</v>
      </c>
      <c r="K67" s="39">
        <v>3.0070000000000001</v>
      </c>
      <c r="L67" s="39">
        <v>3.0070000000000001</v>
      </c>
      <c r="M67" s="39">
        <v>0.97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2.0369999999999999</v>
      </c>
      <c r="V67" s="39">
        <v>0</v>
      </c>
      <c r="W67" s="39">
        <v>0</v>
      </c>
      <c r="X67" s="39">
        <v>0</v>
      </c>
      <c r="Y67" s="39">
        <v>3.0070000000000001</v>
      </c>
      <c r="Z67" s="39">
        <v>3.0070000000000001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3.0070000000000001</v>
      </c>
      <c r="C68" s="39">
        <v>3.0070000000000001</v>
      </c>
      <c r="D68" s="39">
        <v>1.1639999999999999</v>
      </c>
      <c r="E68" s="39">
        <v>8.2449999999999992</v>
      </c>
      <c r="F68" s="39">
        <v>7.0034000000000001</v>
      </c>
      <c r="G68" s="39">
        <v>3.0070000000000001</v>
      </c>
      <c r="H68" s="39">
        <v>3.0070000000000001</v>
      </c>
      <c r="I68" s="39">
        <v>3.0070000000000001</v>
      </c>
      <c r="J68" s="39">
        <v>3.0070000000000001</v>
      </c>
      <c r="K68" s="39">
        <v>3.0070000000000001</v>
      </c>
      <c r="L68" s="39">
        <v>3.0070000000000001</v>
      </c>
      <c r="M68" s="39">
        <v>0.97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2.0369999999999999</v>
      </c>
      <c r="V68" s="39">
        <v>0</v>
      </c>
      <c r="W68" s="39">
        <v>0</v>
      </c>
      <c r="X68" s="39">
        <v>0</v>
      </c>
      <c r="Y68" s="39">
        <v>3.0070000000000001</v>
      </c>
      <c r="Z68" s="39">
        <v>3.0070000000000001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3.0070000000000001</v>
      </c>
      <c r="C69" s="39">
        <v>3.0070000000000001</v>
      </c>
      <c r="D69" s="39">
        <v>1.1639999999999999</v>
      </c>
      <c r="E69" s="39">
        <v>8.2449999999999992</v>
      </c>
      <c r="F69" s="39">
        <v>7.0034000000000001</v>
      </c>
      <c r="G69" s="39">
        <v>3.0070000000000001</v>
      </c>
      <c r="H69" s="39">
        <v>3.0070000000000001</v>
      </c>
      <c r="I69" s="39">
        <v>3.0070000000000001</v>
      </c>
      <c r="J69" s="39">
        <v>3.0070000000000001</v>
      </c>
      <c r="K69" s="39">
        <v>3.0070000000000001</v>
      </c>
      <c r="L69" s="39">
        <v>3.0070000000000001</v>
      </c>
      <c r="M69" s="39">
        <v>0.97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2.0369999999999999</v>
      </c>
      <c r="V69" s="39">
        <v>0</v>
      </c>
      <c r="W69" s="39">
        <v>0</v>
      </c>
      <c r="X69" s="39">
        <v>0</v>
      </c>
      <c r="Y69" s="39">
        <v>3.0070000000000001</v>
      </c>
      <c r="Z69" s="39">
        <v>3.0070000000000001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3.0070000000000001</v>
      </c>
      <c r="C70" s="39">
        <v>3.0070000000000001</v>
      </c>
      <c r="D70" s="39">
        <v>1.1639999999999999</v>
      </c>
      <c r="E70" s="39">
        <v>8.2449999999999992</v>
      </c>
      <c r="F70" s="39">
        <v>7.0034000000000001</v>
      </c>
      <c r="G70" s="39">
        <v>3.0070000000000001</v>
      </c>
      <c r="H70" s="39">
        <v>3.0070000000000001</v>
      </c>
      <c r="I70" s="39">
        <v>3.0070000000000001</v>
      </c>
      <c r="J70" s="39">
        <v>3.0070000000000001</v>
      </c>
      <c r="K70" s="39">
        <v>3.0070000000000001</v>
      </c>
      <c r="L70" s="39">
        <v>3.0070000000000001</v>
      </c>
      <c r="M70" s="39">
        <v>0.97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2.0369999999999999</v>
      </c>
      <c r="V70" s="39">
        <v>0</v>
      </c>
      <c r="W70" s="39">
        <v>0</v>
      </c>
      <c r="X70" s="39">
        <v>0</v>
      </c>
      <c r="Y70" s="39">
        <v>3.0070000000000001</v>
      </c>
      <c r="Z70" s="39">
        <v>3.0070000000000001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7.1779999999999999</v>
      </c>
      <c r="C71" s="39">
        <v>2.0369999999999999</v>
      </c>
      <c r="D71" s="39">
        <v>1.1639999999999999</v>
      </c>
      <c r="E71" s="39">
        <v>8.2449999999999992</v>
      </c>
      <c r="F71" s="39">
        <v>7.1779999999999999</v>
      </c>
      <c r="G71" s="39">
        <v>7.1779999999999999</v>
      </c>
      <c r="H71" s="39">
        <v>2.2309999999999999</v>
      </c>
      <c r="I71" s="39">
        <v>3.2009999999999996</v>
      </c>
      <c r="J71" s="39">
        <v>3.2009999999999996</v>
      </c>
      <c r="K71" s="39">
        <v>7.1779999999999999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2.0369999999999999</v>
      </c>
      <c r="V71" s="39">
        <v>0</v>
      </c>
      <c r="W71" s="39">
        <v>0</v>
      </c>
      <c r="X71" s="39">
        <v>0</v>
      </c>
      <c r="Y71" s="39">
        <v>3.492</v>
      </c>
      <c r="Z71" s="39">
        <v>3.9769999999999994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7.1779999999999999</v>
      </c>
      <c r="C72" s="39">
        <v>2.0369999999999999</v>
      </c>
      <c r="D72" s="39">
        <v>1.1639999999999999</v>
      </c>
      <c r="E72" s="39">
        <v>8.2449999999999992</v>
      </c>
      <c r="F72" s="39">
        <v>7.1779999999999999</v>
      </c>
      <c r="G72" s="39">
        <v>7.1779999999999999</v>
      </c>
      <c r="H72" s="39">
        <v>2.2309999999999999</v>
      </c>
      <c r="I72" s="39">
        <v>3.2009999999999996</v>
      </c>
      <c r="J72" s="39">
        <v>3.2009999999999996</v>
      </c>
      <c r="K72" s="39">
        <v>7.1779999999999999</v>
      </c>
      <c r="L72" s="39">
        <v>0.97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0.97</v>
      </c>
      <c r="V72" s="39">
        <v>0</v>
      </c>
      <c r="W72" s="39">
        <v>0</v>
      </c>
      <c r="X72" s="39">
        <v>0</v>
      </c>
      <c r="Y72" s="39">
        <v>3.492</v>
      </c>
      <c r="Z72" s="39">
        <v>3.9769999999999994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7.1779999999999999</v>
      </c>
      <c r="C73" s="39">
        <v>1.3579999999999999</v>
      </c>
      <c r="D73" s="39">
        <v>1.1639999999999999</v>
      </c>
      <c r="E73" s="39">
        <v>8.2449999999999992</v>
      </c>
      <c r="F73" s="39">
        <v>7.1779999999999999</v>
      </c>
      <c r="G73" s="39">
        <v>7.1779999999999999</v>
      </c>
      <c r="H73" s="39">
        <v>2.2309999999999999</v>
      </c>
      <c r="I73" s="39">
        <v>2.8129999999999997</v>
      </c>
      <c r="J73" s="39">
        <v>2.8129999999999997</v>
      </c>
      <c r="K73" s="39">
        <v>7.1779999999999999</v>
      </c>
      <c r="L73" s="39">
        <v>0.97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0.97</v>
      </c>
      <c r="V73" s="39">
        <v>0</v>
      </c>
      <c r="W73" s="39">
        <v>0</v>
      </c>
      <c r="X73" s="39">
        <v>0</v>
      </c>
      <c r="Y73" s="39">
        <v>3.492</v>
      </c>
      <c r="Z73" s="39">
        <v>3.9769999999999994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7.1779999999999999</v>
      </c>
      <c r="C74" s="39">
        <v>1.3579999999999999</v>
      </c>
      <c r="D74" s="39">
        <v>1.1639999999999999</v>
      </c>
      <c r="E74" s="39">
        <v>8.2449999999999992</v>
      </c>
      <c r="F74" s="39">
        <v>7.1779999999999999</v>
      </c>
      <c r="G74" s="39">
        <v>7.1779999999999999</v>
      </c>
      <c r="H74" s="39">
        <v>2.2309999999999999</v>
      </c>
      <c r="I74" s="39">
        <v>2.6190000000000002</v>
      </c>
      <c r="J74" s="39">
        <v>2.6190000000000002</v>
      </c>
      <c r="K74" s="39">
        <v>7.1779999999999999</v>
      </c>
      <c r="L74" s="39">
        <v>0.97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0.97</v>
      </c>
      <c r="V74" s="39">
        <v>0</v>
      </c>
      <c r="W74" s="39">
        <v>0</v>
      </c>
      <c r="X74" s="39">
        <v>0</v>
      </c>
      <c r="Y74" s="39">
        <v>3.492</v>
      </c>
      <c r="Z74" s="39">
        <v>3.9769999999999994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8.2449999999999992</v>
      </c>
      <c r="C75" s="39">
        <v>5.82</v>
      </c>
      <c r="D75" s="39">
        <v>1.1639999999999999</v>
      </c>
      <c r="E75" s="39">
        <v>8.2449999999999992</v>
      </c>
      <c r="F75" s="39">
        <v>8.2449999999999992</v>
      </c>
      <c r="G75" s="39">
        <v>8.2449999999999992</v>
      </c>
      <c r="H75" s="39">
        <v>2.2309999999999999</v>
      </c>
      <c r="I75" s="39">
        <v>2.6190000000000002</v>
      </c>
      <c r="J75" s="39">
        <v>2.6190000000000002</v>
      </c>
      <c r="K75" s="39">
        <v>8.2449999999999992</v>
      </c>
      <c r="L75" s="39">
        <v>0.97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8.2449999999999992</v>
      </c>
      <c r="C76" s="39">
        <v>5.82</v>
      </c>
      <c r="D76" s="39">
        <v>1.1639999999999999</v>
      </c>
      <c r="E76" s="39">
        <v>8.2449999999999992</v>
      </c>
      <c r="F76" s="39">
        <v>8.2449999999999992</v>
      </c>
      <c r="G76" s="39">
        <v>8.2449999999999992</v>
      </c>
      <c r="H76" s="39">
        <v>2.2309999999999999</v>
      </c>
      <c r="I76" s="39">
        <v>2.6190000000000002</v>
      </c>
      <c r="J76" s="39">
        <v>2.6190000000000002</v>
      </c>
      <c r="K76" s="39">
        <v>8.2449999999999992</v>
      </c>
      <c r="L76" s="39">
        <v>0.97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8.2449999999999992</v>
      </c>
      <c r="C77" s="39">
        <v>5.82</v>
      </c>
      <c r="D77" s="39">
        <v>1.1639999999999999</v>
      </c>
      <c r="E77" s="39">
        <v>8.2449999999999992</v>
      </c>
      <c r="F77" s="39">
        <v>8.2449999999999992</v>
      </c>
      <c r="G77" s="39">
        <v>8.2449999999999992</v>
      </c>
      <c r="H77" s="39">
        <v>2.2309999999999999</v>
      </c>
      <c r="I77" s="39">
        <v>2.6190000000000002</v>
      </c>
      <c r="J77" s="39">
        <v>2.6190000000000002</v>
      </c>
      <c r="K77" s="39">
        <v>8.2449999999999992</v>
      </c>
      <c r="L77" s="39">
        <v>0.97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8.2449999999999992</v>
      </c>
      <c r="C78" s="39">
        <v>6.0140000000000002</v>
      </c>
      <c r="D78" s="39">
        <v>1.1639999999999999</v>
      </c>
      <c r="E78" s="39">
        <v>8.2449999999999992</v>
      </c>
      <c r="F78" s="39">
        <v>8.2449999999999992</v>
      </c>
      <c r="G78" s="39">
        <v>8.2449999999999992</v>
      </c>
      <c r="H78" s="39">
        <v>2.2309999999999999</v>
      </c>
      <c r="I78" s="39">
        <v>2.6190000000000002</v>
      </c>
      <c r="J78" s="39">
        <v>2.6190000000000002</v>
      </c>
      <c r="K78" s="39">
        <v>8.2449999999999992</v>
      </c>
      <c r="L78" s="39">
        <v>0.97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8.2449999999999992</v>
      </c>
      <c r="C79" s="39">
        <v>7.0809999999999995</v>
      </c>
      <c r="D79" s="39">
        <v>1.1639999999999999</v>
      </c>
      <c r="E79" s="39">
        <v>8.2449999999999992</v>
      </c>
      <c r="F79" s="39">
        <v>8.2449999999999992</v>
      </c>
      <c r="G79" s="39">
        <v>8.2449999999999992</v>
      </c>
      <c r="H79" s="39">
        <v>8.2449999999999992</v>
      </c>
      <c r="I79" s="39">
        <v>7.1779999999999999</v>
      </c>
      <c r="J79" s="39">
        <v>7.1779999999999999</v>
      </c>
      <c r="K79" s="39">
        <v>8.2449999999999992</v>
      </c>
      <c r="L79" s="39">
        <v>0.97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2.91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8.2449999999999992</v>
      </c>
      <c r="C80" s="39">
        <v>7.0809999999999995</v>
      </c>
      <c r="D80" s="39">
        <v>1.1639999999999999</v>
      </c>
      <c r="E80" s="39">
        <v>8.2449999999999992</v>
      </c>
      <c r="F80" s="39">
        <v>8.2449999999999992</v>
      </c>
      <c r="G80" s="39">
        <v>8.2449999999999992</v>
      </c>
      <c r="H80" s="39">
        <v>8.2449999999999992</v>
      </c>
      <c r="I80" s="39">
        <v>7.1779999999999999</v>
      </c>
      <c r="J80" s="39">
        <v>7.1779999999999999</v>
      </c>
      <c r="K80" s="39">
        <v>8.2449999999999992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3.88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8.2449999999999992</v>
      </c>
      <c r="C81" s="39">
        <v>7.1779999999999999</v>
      </c>
      <c r="D81" s="39">
        <v>1.1639999999999999</v>
      </c>
      <c r="E81" s="39">
        <v>8.2449999999999992</v>
      </c>
      <c r="F81" s="39">
        <v>8.2449999999999992</v>
      </c>
      <c r="G81" s="39">
        <v>8.2449999999999992</v>
      </c>
      <c r="H81" s="39">
        <v>8.2449999999999992</v>
      </c>
      <c r="I81" s="39">
        <v>7.1779999999999999</v>
      </c>
      <c r="J81" s="39">
        <v>7.1779999999999999</v>
      </c>
      <c r="K81" s="39">
        <v>8.2449999999999992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7.2749999999999995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8.2449999999999992</v>
      </c>
      <c r="C82" s="39">
        <v>7.1779999999999999</v>
      </c>
      <c r="D82" s="39">
        <v>1.1639999999999999</v>
      </c>
      <c r="E82" s="39">
        <v>8.2449999999999992</v>
      </c>
      <c r="F82" s="39">
        <v>8.2449999999999992</v>
      </c>
      <c r="G82" s="39">
        <v>8.2449999999999992</v>
      </c>
      <c r="H82" s="39">
        <v>8.2449999999999992</v>
      </c>
      <c r="I82" s="39">
        <v>7.1779999999999999</v>
      </c>
      <c r="J82" s="39">
        <v>7.1779999999999999</v>
      </c>
      <c r="K82" s="39">
        <v>8.2449999999999992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7.76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8.2449999999999992</v>
      </c>
      <c r="C83" s="39">
        <v>6.0140000000000002</v>
      </c>
      <c r="D83" s="39">
        <v>1.1639999999999999</v>
      </c>
      <c r="E83" s="39">
        <v>8.2449999999999992</v>
      </c>
      <c r="F83" s="39">
        <v>8.2449999999999992</v>
      </c>
      <c r="G83" s="39">
        <v>8.2449999999999992</v>
      </c>
      <c r="H83" s="39">
        <v>8.2449999999999992</v>
      </c>
      <c r="I83" s="39">
        <v>7.1779999999999999</v>
      </c>
      <c r="J83" s="39">
        <v>7.1779999999999999</v>
      </c>
      <c r="K83" s="39">
        <v>8.2449999999999992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7.76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3.492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8.2449999999999992</v>
      </c>
      <c r="C84" s="39">
        <v>6.0140000000000002</v>
      </c>
      <c r="D84" s="39">
        <v>1.1639999999999999</v>
      </c>
      <c r="E84" s="39">
        <v>8.2449999999999992</v>
      </c>
      <c r="F84" s="39">
        <v>8.2449999999999992</v>
      </c>
      <c r="G84" s="39">
        <v>8.2449999999999992</v>
      </c>
      <c r="H84" s="39">
        <v>8.2449999999999992</v>
      </c>
      <c r="I84" s="39">
        <v>7.1779999999999999</v>
      </c>
      <c r="J84" s="39">
        <v>7.1779999999999999</v>
      </c>
      <c r="K84" s="39">
        <v>8.2449999999999992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7.76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3.492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8.2449999999999992</v>
      </c>
      <c r="C85" s="39">
        <v>6.0140000000000002</v>
      </c>
      <c r="D85" s="39">
        <v>1.1639999999999999</v>
      </c>
      <c r="E85" s="39">
        <v>8.2449999999999992</v>
      </c>
      <c r="F85" s="39">
        <v>8.2449999999999992</v>
      </c>
      <c r="G85" s="39">
        <v>8.2449999999999992</v>
      </c>
      <c r="H85" s="39">
        <v>8.2449999999999992</v>
      </c>
      <c r="I85" s="39">
        <v>7.1779999999999999</v>
      </c>
      <c r="J85" s="39">
        <v>7.1779999999999999</v>
      </c>
      <c r="K85" s="39">
        <v>8.2449999999999992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7.76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3.492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8.2449999999999992</v>
      </c>
      <c r="C86" s="39">
        <v>6.0140000000000002</v>
      </c>
      <c r="D86" s="39">
        <v>1.1639999999999999</v>
      </c>
      <c r="E86" s="39">
        <v>8.2449999999999992</v>
      </c>
      <c r="F86" s="39">
        <v>8.2449999999999992</v>
      </c>
      <c r="G86" s="39">
        <v>8.2449999999999992</v>
      </c>
      <c r="H86" s="39">
        <v>8.2449999999999992</v>
      </c>
      <c r="I86" s="39">
        <v>7.1779999999999999</v>
      </c>
      <c r="J86" s="39">
        <v>7.1779999999999999</v>
      </c>
      <c r="K86" s="39">
        <v>8.2449999999999992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7.76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3.492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4.4619999999999997</v>
      </c>
      <c r="C87" s="39">
        <v>2.0369999999999999</v>
      </c>
      <c r="D87" s="39">
        <v>1.1639999999999999</v>
      </c>
      <c r="E87" s="39">
        <v>8.2449999999999992</v>
      </c>
      <c r="F87" s="39">
        <v>8.2449999999999992</v>
      </c>
      <c r="G87" s="39">
        <v>8.2449999999999992</v>
      </c>
      <c r="H87" s="39">
        <v>8.2449999999999992</v>
      </c>
      <c r="I87" s="39">
        <v>5.2380000000000004</v>
      </c>
      <c r="J87" s="39">
        <v>5.2380000000000004</v>
      </c>
      <c r="K87" s="39">
        <v>8.2449999999999992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7.76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3.492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4.4619999999999997</v>
      </c>
      <c r="C88" s="39">
        <v>2.0369999999999999</v>
      </c>
      <c r="D88" s="39">
        <v>1.1639999999999999</v>
      </c>
      <c r="E88" s="39">
        <v>8.2449999999999992</v>
      </c>
      <c r="F88" s="39">
        <v>8.2449999999999992</v>
      </c>
      <c r="G88" s="39">
        <v>8.2449999999999992</v>
      </c>
      <c r="H88" s="39">
        <v>8.2449999999999992</v>
      </c>
      <c r="I88" s="39">
        <v>5.2380000000000004</v>
      </c>
      <c r="J88" s="39">
        <v>5.2380000000000004</v>
      </c>
      <c r="K88" s="39">
        <v>8.2449999999999992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7.76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3.492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8.2449999999999992</v>
      </c>
      <c r="C89" s="39">
        <v>6.0140000000000002</v>
      </c>
      <c r="D89" s="39">
        <v>1.1639999999999999</v>
      </c>
      <c r="E89" s="39">
        <v>8.2449999999999992</v>
      </c>
      <c r="F89" s="39">
        <v>8.2449999999999992</v>
      </c>
      <c r="G89" s="39">
        <v>8.2449999999999992</v>
      </c>
      <c r="H89" s="39">
        <v>8.2449999999999992</v>
      </c>
      <c r="I89" s="39">
        <v>7.1779999999999999</v>
      </c>
      <c r="J89" s="39">
        <v>7.1779999999999999</v>
      </c>
      <c r="K89" s="39">
        <v>8.2449999999999992</v>
      </c>
      <c r="L89" s="39">
        <v>2.0369999999999999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7.76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3.492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8.2449999999999992</v>
      </c>
      <c r="C90" s="39">
        <v>6.984</v>
      </c>
      <c r="D90" s="39">
        <v>1.1639999999999999</v>
      </c>
      <c r="E90" s="39">
        <v>8.2449999999999992</v>
      </c>
      <c r="F90" s="39">
        <v>8.2449999999999992</v>
      </c>
      <c r="G90" s="39">
        <v>8.2449999999999992</v>
      </c>
      <c r="H90" s="39">
        <v>8.2449999999999992</v>
      </c>
      <c r="I90" s="39">
        <v>8.2449999999999992</v>
      </c>
      <c r="J90" s="39">
        <v>8.2449999999999992</v>
      </c>
      <c r="K90" s="39">
        <v>8.2449999999999992</v>
      </c>
      <c r="L90" s="39">
        <v>2.0369999999999999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7.76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3.492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8.2449999999999992</v>
      </c>
      <c r="C91" s="39">
        <v>8.2449999999999992</v>
      </c>
      <c r="D91" s="39">
        <v>1.1639999999999999</v>
      </c>
      <c r="E91" s="39">
        <v>8.2449999999999992</v>
      </c>
      <c r="F91" s="39">
        <v>8.2449999999999992</v>
      </c>
      <c r="G91" s="39">
        <v>8.2449999999999992</v>
      </c>
      <c r="H91" s="39">
        <v>8.2449999999999992</v>
      </c>
      <c r="I91" s="39">
        <v>8.2449999999999992</v>
      </c>
      <c r="J91" s="39">
        <v>8.2449999999999992</v>
      </c>
      <c r="K91" s="39">
        <v>8.2449999999999992</v>
      </c>
      <c r="L91" s="39">
        <v>8.2449999999999992</v>
      </c>
      <c r="M91" s="39">
        <v>7.9539999999999988</v>
      </c>
      <c r="N91" s="39">
        <v>0</v>
      </c>
      <c r="O91" s="39">
        <v>0</v>
      </c>
      <c r="P91" s="39">
        <v>8.2449999999999992</v>
      </c>
      <c r="Q91" s="39">
        <v>8.2449999999999992</v>
      </c>
      <c r="R91" s="39">
        <v>7.76</v>
      </c>
      <c r="S91" s="39">
        <v>0</v>
      </c>
      <c r="T91" s="39">
        <v>0</v>
      </c>
      <c r="U91" s="39">
        <v>7.9539999999999988</v>
      </c>
      <c r="V91" s="39">
        <v>0</v>
      </c>
      <c r="W91" s="39">
        <v>0</v>
      </c>
      <c r="X91" s="39">
        <v>0</v>
      </c>
      <c r="Y91" s="39">
        <v>3.492</v>
      </c>
      <c r="Z91" s="39">
        <v>5.0439999999999996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8.2449999999999992</v>
      </c>
      <c r="C92" s="39">
        <v>8.2449999999999992</v>
      </c>
      <c r="D92" s="39">
        <v>1.1639999999999999</v>
      </c>
      <c r="E92" s="39">
        <v>8.2449999999999992</v>
      </c>
      <c r="F92" s="39">
        <v>8.2449999999999992</v>
      </c>
      <c r="G92" s="39">
        <v>8.2449999999999992</v>
      </c>
      <c r="H92" s="39">
        <v>8.2449999999999992</v>
      </c>
      <c r="I92" s="39">
        <v>8.2449999999999992</v>
      </c>
      <c r="J92" s="39">
        <v>8.2449999999999992</v>
      </c>
      <c r="K92" s="39">
        <v>8.2449999999999992</v>
      </c>
      <c r="L92" s="39">
        <v>8.2449999999999992</v>
      </c>
      <c r="M92" s="39">
        <v>7.9539999999999988</v>
      </c>
      <c r="N92" s="39">
        <v>0</v>
      </c>
      <c r="O92" s="39">
        <v>0</v>
      </c>
      <c r="P92" s="39">
        <v>8.2449999999999992</v>
      </c>
      <c r="Q92" s="39">
        <v>8.2449999999999992</v>
      </c>
      <c r="R92" s="39">
        <v>7.76</v>
      </c>
      <c r="S92" s="39">
        <v>0</v>
      </c>
      <c r="T92" s="39">
        <v>0</v>
      </c>
      <c r="U92" s="39">
        <v>7.9539999999999988</v>
      </c>
      <c r="V92" s="39">
        <v>0</v>
      </c>
      <c r="W92" s="39">
        <v>0</v>
      </c>
      <c r="X92" s="39">
        <v>0</v>
      </c>
      <c r="Y92" s="39">
        <v>3.492</v>
      </c>
      <c r="Z92" s="39">
        <v>5.0439999999999996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8.2449999999999992</v>
      </c>
      <c r="C93" s="39">
        <v>8.2449999999999992</v>
      </c>
      <c r="D93" s="39">
        <v>1.1639999999999999</v>
      </c>
      <c r="E93" s="39">
        <v>8.2449999999999992</v>
      </c>
      <c r="F93" s="39">
        <v>8.2449999999999992</v>
      </c>
      <c r="G93" s="39">
        <v>8.2449999999999992</v>
      </c>
      <c r="H93" s="39">
        <v>8.2449999999999992</v>
      </c>
      <c r="I93" s="39">
        <v>8.2449999999999992</v>
      </c>
      <c r="J93" s="39">
        <v>8.2449999999999992</v>
      </c>
      <c r="K93" s="39">
        <v>8.2449999999999992</v>
      </c>
      <c r="L93" s="39">
        <v>8.2449999999999992</v>
      </c>
      <c r="M93" s="39">
        <v>7.9539999999999988</v>
      </c>
      <c r="N93" s="39">
        <v>0</v>
      </c>
      <c r="O93" s="39">
        <v>0</v>
      </c>
      <c r="P93" s="39">
        <v>8.2449999999999992</v>
      </c>
      <c r="Q93" s="39">
        <v>8.2449999999999992</v>
      </c>
      <c r="R93" s="39">
        <v>7.76</v>
      </c>
      <c r="S93" s="39">
        <v>0</v>
      </c>
      <c r="T93" s="39">
        <v>0</v>
      </c>
      <c r="U93" s="39">
        <v>7.9539999999999988</v>
      </c>
      <c r="V93" s="39">
        <v>0</v>
      </c>
      <c r="W93" s="39">
        <v>0</v>
      </c>
      <c r="X93" s="39">
        <v>0</v>
      </c>
      <c r="Y93" s="39">
        <v>3.492</v>
      </c>
      <c r="Z93" s="39">
        <v>5.0439999999999996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8.2449999999999992</v>
      </c>
      <c r="C94" s="39">
        <v>8.2449999999999992</v>
      </c>
      <c r="D94" s="39">
        <v>1.1639999999999999</v>
      </c>
      <c r="E94" s="39">
        <v>8.2449999999999992</v>
      </c>
      <c r="F94" s="39">
        <v>8.2449999999999992</v>
      </c>
      <c r="G94" s="39">
        <v>8.2449999999999992</v>
      </c>
      <c r="H94" s="39">
        <v>8.2449999999999992</v>
      </c>
      <c r="I94" s="39">
        <v>5.2380000000000004</v>
      </c>
      <c r="J94" s="39">
        <v>5.2380000000000004</v>
      </c>
      <c r="K94" s="39">
        <v>8.2449999999999992</v>
      </c>
      <c r="L94" s="39">
        <v>7.1779999999999999</v>
      </c>
      <c r="M94" s="39">
        <v>5.0439999999999996</v>
      </c>
      <c r="N94" s="39">
        <v>0</v>
      </c>
      <c r="O94" s="39">
        <v>0</v>
      </c>
      <c r="P94" s="39">
        <v>8.2449999999999992</v>
      </c>
      <c r="Q94" s="39">
        <v>6.984</v>
      </c>
      <c r="R94" s="39">
        <v>7.76</v>
      </c>
      <c r="S94" s="39">
        <v>0</v>
      </c>
      <c r="T94" s="39">
        <v>0</v>
      </c>
      <c r="U94" s="39">
        <v>6.0140000000000002</v>
      </c>
      <c r="V94" s="39">
        <v>0</v>
      </c>
      <c r="W94" s="39">
        <v>0</v>
      </c>
      <c r="X94" s="39">
        <v>0</v>
      </c>
      <c r="Y94" s="39">
        <v>3.492</v>
      </c>
      <c r="Z94" s="39">
        <v>0.97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8.2449999999999992</v>
      </c>
      <c r="C95" s="39">
        <v>8.2449999999999992</v>
      </c>
      <c r="D95" s="39">
        <v>1.1639999999999999</v>
      </c>
      <c r="E95" s="39">
        <v>8.2449999999999992</v>
      </c>
      <c r="F95" s="39">
        <v>8.2449999999999992</v>
      </c>
      <c r="G95" s="39">
        <v>8.2449999999999992</v>
      </c>
      <c r="H95" s="39">
        <v>8.2449999999999992</v>
      </c>
      <c r="I95" s="39">
        <v>8.2449999999999992</v>
      </c>
      <c r="J95" s="39">
        <v>8.2449999999999992</v>
      </c>
      <c r="K95" s="39">
        <v>8.2449999999999992</v>
      </c>
      <c r="L95" s="39">
        <v>7.1779999999999999</v>
      </c>
      <c r="M95" s="39">
        <v>5.0439999999999996</v>
      </c>
      <c r="N95" s="39">
        <v>0</v>
      </c>
      <c r="O95" s="39">
        <v>0</v>
      </c>
      <c r="P95" s="39">
        <v>8.2449999999999992</v>
      </c>
      <c r="Q95" s="39">
        <v>6.984</v>
      </c>
      <c r="R95" s="39">
        <v>7.76</v>
      </c>
      <c r="S95" s="39">
        <v>0</v>
      </c>
      <c r="T95" s="39">
        <v>0</v>
      </c>
      <c r="U95" s="39">
        <v>5.5289999999999999</v>
      </c>
      <c r="V95" s="39">
        <v>0</v>
      </c>
      <c r="W95" s="39">
        <v>0</v>
      </c>
      <c r="X95" s="39">
        <v>0</v>
      </c>
      <c r="Y95" s="39">
        <v>6.0140000000000002</v>
      </c>
      <c r="Z95" s="39">
        <v>0.97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8.2449999999999992</v>
      </c>
      <c r="C96" s="39">
        <v>8.2449999999999992</v>
      </c>
      <c r="D96" s="39">
        <v>1.1639999999999999</v>
      </c>
      <c r="E96" s="39">
        <v>8.2449999999999992</v>
      </c>
      <c r="F96" s="39">
        <v>8.2449999999999992</v>
      </c>
      <c r="G96" s="39">
        <v>8.2449999999999992</v>
      </c>
      <c r="H96" s="39">
        <v>8.2449999999999992</v>
      </c>
      <c r="I96" s="39">
        <v>8.2449999999999992</v>
      </c>
      <c r="J96" s="39">
        <v>8.2449999999999992</v>
      </c>
      <c r="K96" s="39">
        <v>8.2449999999999992</v>
      </c>
      <c r="L96" s="39">
        <v>7.1779999999999999</v>
      </c>
      <c r="M96" s="39">
        <v>5.0439999999999996</v>
      </c>
      <c r="N96" s="39">
        <v>0</v>
      </c>
      <c r="O96" s="39">
        <v>0</v>
      </c>
      <c r="P96" s="39">
        <v>8.2449999999999992</v>
      </c>
      <c r="Q96" s="39">
        <v>6.984</v>
      </c>
      <c r="R96" s="39">
        <v>7.76</v>
      </c>
      <c r="S96" s="39">
        <v>0</v>
      </c>
      <c r="T96" s="39">
        <v>0</v>
      </c>
      <c r="U96" s="39">
        <v>5.5289999999999999</v>
      </c>
      <c r="V96" s="39">
        <v>0</v>
      </c>
      <c r="W96" s="39">
        <v>0</v>
      </c>
      <c r="X96" s="39">
        <v>0</v>
      </c>
      <c r="Y96" s="39">
        <v>6.0140000000000002</v>
      </c>
      <c r="Z96" s="39">
        <v>0.97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8.2449999999999992</v>
      </c>
      <c r="C97" s="39">
        <v>8.2449999999999992</v>
      </c>
      <c r="D97" s="39">
        <v>1.1639999999999999</v>
      </c>
      <c r="E97" s="39">
        <v>8.2449999999999992</v>
      </c>
      <c r="F97" s="39">
        <v>8.2449999999999992</v>
      </c>
      <c r="G97" s="39">
        <v>8.2449999999999992</v>
      </c>
      <c r="H97" s="39">
        <v>8.2449999999999992</v>
      </c>
      <c r="I97" s="39">
        <v>8.2449999999999992</v>
      </c>
      <c r="J97" s="39">
        <v>8.2449999999999992</v>
      </c>
      <c r="K97" s="39">
        <v>8.2449999999999992</v>
      </c>
      <c r="L97" s="39">
        <v>7.1779999999999999</v>
      </c>
      <c r="M97" s="39">
        <v>5.0439999999999996</v>
      </c>
      <c r="N97" s="39">
        <v>0</v>
      </c>
      <c r="O97" s="39">
        <v>0</v>
      </c>
      <c r="P97" s="39">
        <v>8.2449999999999992</v>
      </c>
      <c r="Q97" s="39">
        <v>6.984</v>
      </c>
      <c r="R97" s="39">
        <v>7.76</v>
      </c>
      <c r="S97" s="39">
        <v>0</v>
      </c>
      <c r="T97" s="39">
        <v>0</v>
      </c>
      <c r="U97" s="39">
        <v>5.5289999999999999</v>
      </c>
      <c r="V97" s="39">
        <v>0</v>
      </c>
      <c r="W97" s="39">
        <v>0</v>
      </c>
      <c r="X97" s="39">
        <v>0</v>
      </c>
      <c r="Y97" s="39">
        <v>6.0140000000000002</v>
      </c>
      <c r="Z97" s="39">
        <v>0.97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8.2449999999999992</v>
      </c>
      <c r="C98" s="39">
        <v>8.2449999999999992</v>
      </c>
      <c r="D98" s="39">
        <v>1.1639999999999999</v>
      </c>
      <c r="E98" s="39">
        <v>8.2449999999999992</v>
      </c>
      <c r="F98" s="39">
        <v>8.2449999999999992</v>
      </c>
      <c r="G98" s="39">
        <v>8.2449999999999992</v>
      </c>
      <c r="H98" s="39">
        <v>8.2449999999999992</v>
      </c>
      <c r="I98" s="39">
        <v>8.2449999999999992</v>
      </c>
      <c r="J98" s="39">
        <v>8.2449999999999992</v>
      </c>
      <c r="K98" s="39">
        <v>8.2449999999999992</v>
      </c>
      <c r="L98" s="39">
        <v>7.1779999999999999</v>
      </c>
      <c r="M98" s="39">
        <v>5.0439999999999996</v>
      </c>
      <c r="N98" s="39">
        <v>0</v>
      </c>
      <c r="O98" s="39">
        <v>0</v>
      </c>
      <c r="P98" s="39">
        <v>8.2449999999999992</v>
      </c>
      <c r="Q98" s="39">
        <v>6.984</v>
      </c>
      <c r="R98" s="39">
        <v>7.76</v>
      </c>
      <c r="S98" s="39">
        <v>0</v>
      </c>
      <c r="T98" s="39">
        <v>0</v>
      </c>
      <c r="U98" s="39">
        <v>5.5289999999999999</v>
      </c>
      <c r="V98" s="39">
        <v>0</v>
      </c>
      <c r="W98" s="39">
        <v>0</v>
      </c>
      <c r="X98" s="39">
        <v>0</v>
      </c>
      <c r="Y98" s="39">
        <v>6.0140000000000002</v>
      </c>
      <c r="Z98" s="39">
        <v>0.97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0.11950400000000003</v>
      </c>
      <c r="C99" s="30">
        <v>0.11079825000000003</v>
      </c>
      <c r="D99" s="30">
        <v>5.9945999999999895E-2</v>
      </c>
      <c r="E99" s="30">
        <v>0.11889775000000009</v>
      </c>
      <c r="F99" s="30">
        <v>0.14674645</v>
      </c>
      <c r="G99" s="30">
        <v>0.12976175000000004</v>
      </c>
      <c r="H99" s="30">
        <v>0.10558450000000003</v>
      </c>
      <c r="I99" s="30">
        <v>0.10267450000000003</v>
      </c>
      <c r="J99" s="30">
        <v>0.10216525000000001</v>
      </c>
      <c r="K99" s="30">
        <v>0.10427500000000002</v>
      </c>
      <c r="L99" s="30">
        <v>7.8642750000000011E-2</v>
      </c>
      <c r="M99" s="30">
        <v>5.7909000000000044E-2</v>
      </c>
      <c r="N99" s="30">
        <v>3.9818499999999986E-2</v>
      </c>
      <c r="O99" s="30">
        <v>0</v>
      </c>
      <c r="P99" s="30">
        <v>4.0352000000000013E-2</v>
      </c>
      <c r="Q99" s="30">
        <v>3.6399250000000001E-2</v>
      </c>
      <c r="R99" s="30">
        <v>6.2055749999999951E-2</v>
      </c>
      <c r="S99" s="30">
        <v>0</v>
      </c>
      <c r="T99" s="30">
        <v>0</v>
      </c>
      <c r="U99" s="30">
        <v>3.251925E-2</v>
      </c>
      <c r="V99" s="30">
        <v>0</v>
      </c>
      <c r="W99" s="30">
        <v>0</v>
      </c>
      <c r="X99" s="30">
        <v>0</v>
      </c>
      <c r="Y99" s="30">
        <v>4.3019500000000009E-2</v>
      </c>
      <c r="Z99" s="30">
        <v>2.8687750000000005E-2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1.5197571999999999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1" width="9.140625" style="28" customWidth="1"/>
    <col min="12" max="13" width="9.140625" style="51" customWidth="1"/>
    <col min="14" max="20" width="9.140625" style="28" customWidth="1"/>
    <col min="21" max="16384" width="9.140625" style="28"/>
  </cols>
  <sheetData>
    <row r="1" spans="1:35" ht="30" customHeight="1" x14ac:dyDescent="0.45">
      <c r="B1" s="37" t="s">
        <v>81</v>
      </c>
    </row>
    <row r="2" spans="1:35" ht="30" customHeight="1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5" ht="16.5" customHeight="1" x14ac:dyDescent="0.25">
      <c r="A3" s="30">
        <v>1</v>
      </c>
      <c r="B3" s="39">
        <v>77.599999999999994</v>
      </c>
      <c r="C3" s="39">
        <v>60.14</v>
      </c>
      <c r="D3" s="39">
        <v>77.599999999999994</v>
      </c>
      <c r="E3" s="39">
        <v>77.599999999999994</v>
      </c>
      <c r="F3" s="39">
        <v>77.599999999999994</v>
      </c>
      <c r="G3" s="39">
        <v>77.599999999999994</v>
      </c>
      <c r="H3" s="39">
        <v>77.599999999999994</v>
      </c>
      <c r="I3" s="39">
        <v>77.599999999999994</v>
      </c>
      <c r="J3" s="39">
        <v>77.599999999999994</v>
      </c>
      <c r="K3" s="39">
        <v>77.599999999999994</v>
      </c>
      <c r="L3" s="52">
        <v>30.07</v>
      </c>
      <c r="M3" s="52">
        <v>19.399999999999999</v>
      </c>
      <c r="N3" s="39">
        <v>19.399999999999999</v>
      </c>
      <c r="O3" s="39">
        <v>30.07</v>
      </c>
      <c r="P3" s="39">
        <v>30.07</v>
      </c>
      <c r="Q3" s="39">
        <v>77.599999999999994</v>
      </c>
      <c r="R3" s="39">
        <v>77.599999999999994</v>
      </c>
      <c r="S3" s="39">
        <v>77.599999999999994</v>
      </c>
      <c r="T3" s="39">
        <v>77.599999999999994</v>
      </c>
      <c r="U3" s="39">
        <v>77.599999999999994</v>
      </c>
      <c r="V3" s="39">
        <v>67.899999999999991</v>
      </c>
      <c r="W3" s="39">
        <v>53.35</v>
      </c>
      <c r="X3" s="39">
        <v>38.799999999999997</v>
      </c>
      <c r="Y3" s="39">
        <v>58.199999999999996</v>
      </c>
      <c r="Z3" s="39">
        <v>63.05</v>
      </c>
      <c r="AA3" s="39">
        <v>48.5</v>
      </c>
      <c r="AB3" s="39">
        <v>22.31</v>
      </c>
      <c r="AC3" s="39">
        <v>33.949999999999996</v>
      </c>
      <c r="AD3" s="39">
        <v>38.799999999999997</v>
      </c>
      <c r="AE3" s="39">
        <v>0</v>
      </c>
      <c r="AF3" s="39">
        <v>0</v>
      </c>
      <c r="AG3" s="55"/>
      <c r="AH3" s="55"/>
      <c r="AI3" s="56"/>
    </row>
    <row r="4" spans="1:35" ht="16.5" customHeight="1" x14ac:dyDescent="0.25">
      <c r="A4" s="30">
        <v>2</v>
      </c>
      <c r="B4" s="39">
        <v>77.599999999999994</v>
      </c>
      <c r="C4" s="39">
        <v>60.14</v>
      </c>
      <c r="D4" s="39">
        <v>77.599999999999994</v>
      </c>
      <c r="E4" s="39">
        <v>77.599999999999994</v>
      </c>
      <c r="F4" s="39">
        <v>77.599999999999994</v>
      </c>
      <c r="G4" s="39">
        <v>77.599999999999994</v>
      </c>
      <c r="H4" s="39">
        <v>77.599999999999994</v>
      </c>
      <c r="I4" s="39">
        <v>77.599999999999994</v>
      </c>
      <c r="J4" s="39">
        <v>77.599999999999994</v>
      </c>
      <c r="K4" s="39">
        <v>77.599999999999994</v>
      </c>
      <c r="L4" s="52">
        <v>30.07</v>
      </c>
      <c r="M4" s="52">
        <v>19.399999999999999</v>
      </c>
      <c r="N4" s="39">
        <v>19.399999999999999</v>
      </c>
      <c r="O4" s="39">
        <v>30.07</v>
      </c>
      <c r="P4" s="39">
        <v>30.07</v>
      </c>
      <c r="Q4" s="39">
        <v>77.599999999999994</v>
      </c>
      <c r="R4" s="39">
        <v>77.599999999999994</v>
      </c>
      <c r="S4" s="39">
        <v>77.599999999999994</v>
      </c>
      <c r="T4" s="39">
        <v>77.599999999999994</v>
      </c>
      <c r="U4" s="39">
        <v>77.599999999999994</v>
      </c>
      <c r="V4" s="39">
        <v>67.899999999999991</v>
      </c>
      <c r="W4" s="39">
        <v>53.35</v>
      </c>
      <c r="X4" s="39">
        <v>38.799999999999997</v>
      </c>
      <c r="Y4" s="39">
        <v>58.199999999999996</v>
      </c>
      <c r="Z4" s="39">
        <v>63.05</v>
      </c>
      <c r="AA4" s="39">
        <v>48.5</v>
      </c>
      <c r="AB4" s="39">
        <v>22.31</v>
      </c>
      <c r="AC4" s="39">
        <v>33.949999999999996</v>
      </c>
      <c r="AD4" s="39">
        <v>38.799999999999997</v>
      </c>
      <c r="AE4" s="39">
        <v>0</v>
      </c>
      <c r="AF4" s="39">
        <v>0</v>
      </c>
      <c r="AG4" s="55"/>
      <c r="AH4" s="55"/>
      <c r="AI4" s="56"/>
    </row>
    <row r="5" spans="1:35" ht="16.5" customHeight="1" x14ac:dyDescent="0.25">
      <c r="A5" s="30">
        <v>3</v>
      </c>
      <c r="B5" s="39">
        <v>77.599999999999994</v>
      </c>
      <c r="C5" s="39">
        <v>40.74</v>
      </c>
      <c r="D5" s="39">
        <v>77.599999999999994</v>
      </c>
      <c r="E5" s="39">
        <v>77.599999999999994</v>
      </c>
      <c r="F5" s="39">
        <v>77.599999999999994</v>
      </c>
      <c r="G5" s="39">
        <v>77.599999999999994</v>
      </c>
      <c r="H5" s="39">
        <v>77.599999999999994</v>
      </c>
      <c r="I5" s="39">
        <v>77.599999999999994</v>
      </c>
      <c r="J5" s="39">
        <v>77.599999999999994</v>
      </c>
      <c r="K5" s="39">
        <v>77.599999999999994</v>
      </c>
      <c r="L5" s="52">
        <v>30.07</v>
      </c>
      <c r="M5" s="52">
        <v>19.399999999999999</v>
      </c>
      <c r="N5" s="39">
        <v>19.399999999999999</v>
      </c>
      <c r="O5" s="39">
        <v>30.07</v>
      </c>
      <c r="P5" s="39">
        <v>30.07</v>
      </c>
      <c r="Q5" s="39">
        <v>77.599999999999994</v>
      </c>
      <c r="R5" s="39">
        <v>77.599999999999994</v>
      </c>
      <c r="S5" s="39">
        <v>77.599999999999994</v>
      </c>
      <c r="T5" s="39">
        <v>77.599999999999994</v>
      </c>
      <c r="U5" s="39">
        <v>77.599999999999994</v>
      </c>
      <c r="V5" s="39">
        <v>67.899999999999991</v>
      </c>
      <c r="W5" s="39">
        <v>53.35</v>
      </c>
      <c r="X5" s="39">
        <v>29.099999999999998</v>
      </c>
      <c r="Y5" s="39">
        <v>58.199999999999996</v>
      </c>
      <c r="Z5" s="39">
        <v>63.05</v>
      </c>
      <c r="AA5" s="39">
        <v>33.949999999999996</v>
      </c>
      <c r="AB5" s="39">
        <v>22.31</v>
      </c>
      <c r="AC5" s="39">
        <v>33.949999999999996</v>
      </c>
      <c r="AD5" s="39">
        <v>38.799999999999997</v>
      </c>
      <c r="AE5" s="39">
        <v>0</v>
      </c>
      <c r="AF5" s="39">
        <v>0</v>
      </c>
      <c r="AG5" s="55"/>
      <c r="AH5" s="55"/>
      <c r="AI5" s="56"/>
    </row>
    <row r="6" spans="1:35" ht="16.5" customHeight="1" x14ac:dyDescent="0.25">
      <c r="A6" s="30">
        <v>4</v>
      </c>
      <c r="B6" s="39">
        <v>77.599999999999994</v>
      </c>
      <c r="C6" s="39">
        <v>40.74</v>
      </c>
      <c r="D6" s="39">
        <v>77.599999999999994</v>
      </c>
      <c r="E6" s="39">
        <v>77.599999999999994</v>
      </c>
      <c r="F6" s="39">
        <v>77.599999999999994</v>
      </c>
      <c r="G6" s="39">
        <v>77.599999999999994</v>
      </c>
      <c r="H6" s="39">
        <v>77.599999999999994</v>
      </c>
      <c r="I6" s="39">
        <v>77.599999999999994</v>
      </c>
      <c r="J6" s="39">
        <v>77.599999999999994</v>
      </c>
      <c r="K6" s="39">
        <v>77.599999999999994</v>
      </c>
      <c r="L6" s="52">
        <v>30.07</v>
      </c>
      <c r="M6" s="52">
        <v>19.399999999999999</v>
      </c>
      <c r="N6" s="39">
        <v>19.399999999999999</v>
      </c>
      <c r="O6" s="39">
        <v>30.07</v>
      </c>
      <c r="P6" s="39">
        <v>30.07</v>
      </c>
      <c r="Q6" s="39">
        <v>77.599999999999994</v>
      </c>
      <c r="R6" s="39">
        <v>77.599999999999994</v>
      </c>
      <c r="S6" s="39">
        <v>77.599999999999994</v>
      </c>
      <c r="T6" s="39">
        <v>77.599999999999994</v>
      </c>
      <c r="U6" s="39">
        <v>77.599999999999994</v>
      </c>
      <c r="V6" s="39">
        <v>67.899999999999991</v>
      </c>
      <c r="W6" s="39">
        <v>53.35</v>
      </c>
      <c r="X6" s="39">
        <v>29.099999999999998</v>
      </c>
      <c r="Y6" s="39">
        <v>58.199999999999996</v>
      </c>
      <c r="Z6" s="39">
        <v>63.05</v>
      </c>
      <c r="AA6" s="39">
        <v>33.949999999999996</v>
      </c>
      <c r="AB6" s="39">
        <v>22.31</v>
      </c>
      <c r="AC6" s="39">
        <v>33.949999999999996</v>
      </c>
      <c r="AD6" s="39">
        <v>38.799999999999997</v>
      </c>
      <c r="AE6" s="39">
        <v>0</v>
      </c>
      <c r="AF6" s="39">
        <v>0</v>
      </c>
      <c r="AG6" s="57"/>
      <c r="AH6" s="55"/>
      <c r="AI6" s="56"/>
    </row>
    <row r="7" spans="1:35" ht="16.5" customHeight="1" x14ac:dyDescent="0.25">
      <c r="A7" s="30">
        <v>5</v>
      </c>
      <c r="B7" s="39">
        <v>77.599999999999994</v>
      </c>
      <c r="C7" s="39">
        <v>30.07</v>
      </c>
      <c r="D7" s="39">
        <v>77.599999999999994</v>
      </c>
      <c r="E7" s="39">
        <v>77.599999999999994</v>
      </c>
      <c r="F7" s="39">
        <v>77.599999999999994</v>
      </c>
      <c r="G7" s="39">
        <v>77.599999999999994</v>
      </c>
      <c r="H7" s="39">
        <v>77.599999999999994</v>
      </c>
      <c r="I7" s="39">
        <v>77.599999999999994</v>
      </c>
      <c r="J7" s="39">
        <v>77.599999999999994</v>
      </c>
      <c r="K7" s="39">
        <v>77.599999999999994</v>
      </c>
      <c r="L7" s="52">
        <v>30.07</v>
      </c>
      <c r="M7" s="52">
        <v>19.399999999999999</v>
      </c>
      <c r="N7" s="39">
        <v>25.22</v>
      </c>
      <c r="O7" s="39">
        <v>30.07</v>
      </c>
      <c r="P7" s="39">
        <v>30.07</v>
      </c>
      <c r="Q7" s="39">
        <v>77.599999999999994</v>
      </c>
      <c r="R7" s="39">
        <v>77.599999999999994</v>
      </c>
      <c r="S7" s="39">
        <v>77.599999999999994</v>
      </c>
      <c r="T7" s="39">
        <v>77.599999999999994</v>
      </c>
      <c r="U7" s="39">
        <v>77.599999999999994</v>
      </c>
      <c r="V7" s="39">
        <v>67.899999999999991</v>
      </c>
      <c r="W7" s="39">
        <v>53.35</v>
      </c>
      <c r="X7" s="39">
        <v>29.099999999999998</v>
      </c>
      <c r="Y7" s="39">
        <v>58.199999999999996</v>
      </c>
      <c r="Z7" s="39">
        <v>63.05</v>
      </c>
      <c r="AA7" s="39">
        <v>24.25</v>
      </c>
      <c r="AB7" s="39">
        <v>22.31</v>
      </c>
      <c r="AC7" s="39">
        <v>33.949999999999996</v>
      </c>
      <c r="AD7" s="39">
        <v>38.799999999999997</v>
      </c>
      <c r="AE7" s="39">
        <v>0</v>
      </c>
      <c r="AF7" s="39">
        <v>0</v>
      </c>
      <c r="AG7" s="57"/>
      <c r="AH7" s="55"/>
      <c r="AI7" s="56"/>
    </row>
    <row r="8" spans="1:35" ht="16.5" customHeight="1" x14ac:dyDescent="0.25">
      <c r="A8" s="30">
        <v>6</v>
      </c>
      <c r="B8" s="39">
        <v>77.599999999999994</v>
      </c>
      <c r="C8" s="39">
        <v>30.07</v>
      </c>
      <c r="D8" s="39">
        <v>77.599999999999994</v>
      </c>
      <c r="E8" s="39">
        <v>77.599999999999994</v>
      </c>
      <c r="F8" s="39">
        <v>77.599999999999994</v>
      </c>
      <c r="G8" s="39">
        <v>77.599999999999994</v>
      </c>
      <c r="H8" s="39">
        <v>77.599999999999994</v>
      </c>
      <c r="I8" s="39">
        <v>77.599999999999994</v>
      </c>
      <c r="J8" s="39">
        <v>77.599999999999994</v>
      </c>
      <c r="K8" s="39">
        <v>77.599999999999994</v>
      </c>
      <c r="L8" s="52">
        <v>30.07</v>
      </c>
      <c r="M8" s="52">
        <v>19.399999999999999</v>
      </c>
      <c r="N8" s="39">
        <v>25.22</v>
      </c>
      <c r="O8" s="39">
        <v>30.07</v>
      </c>
      <c r="P8" s="39">
        <v>30.07</v>
      </c>
      <c r="Q8" s="39">
        <v>77.599999999999994</v>
      </c>
      <c r="R8" s="39">
        <v>77.599999999999994</v>
      </c>
      <c r="S8" s="39">
        <v>77.599999999999994</v>
      </c>
      <c r="T8" s="39">
        <v>77.599999999999994</v>
      </c>
      <c r="U8" s="39">
        <v>77.599999999999994</v>
      </c>
      <c r="V8" s="39">
        <v>67.899999999999991</v>
      </c>
      <c r="W8" s="39">
        <v>53.35</v>
      </c>
      <c r="X8" s="39">
        <v>29.099999999999998</v>
      </c>
      <c r="Y8" s="39">
        <v>58.199999999999996</v>
      </c>
      <c r="Z8" s="39">
        <v>63.05</v>
      </c>
      <c r="AA8" s="39">
        <v>24.25</v>
      </c>
      <c r="AB8" s="39">
        <v>22.31</v>
      </c>
      <c r="AC8" s="39">
        <v>33.949999999999996</v>
      </c>
      <c r="AD8" s="39">
        <v>38.799999999999997</v>
      </c>
      <c r="AE8" s="39">
        <v>0</v>
      </c>
      <c r="AF8" s="39">
        <v>0</v>
      </c>
      <c r="AG8" s="57"/>
      <c r="AH8" s="55"/>
      <c r="AI8" s="56"/>
    </row>
    <row r="9" spans="1:35" ht="16.5" customHeight="1" x14ac:dyDescent="0.25">
      <c r="A9" s="30">
        <v>7</v>
      </c>
      <c r="B9" s="39">
        <v>77.599999999999994</v>
      </c>
      <c r="C9" s="39">
        <v>30.07</v>
      </c>
      <c r="D9" s="39">
        <v>77.599999999999994</v>
      </c>
      <c r="E9" s="39">
        <v>77.599999999999994</v>
      </c>
      <c r="F9" s="39">
        <v>77.599999999999994</v>
      </c>
      <c r="G9" s="39">
        <v>77.599999999999994</v>
      </c>
      <c r="H9" s="39">
        <v>77.599999999999994</v>
      </c>
      <c r="I9" s="39">
        <v>77.599999999999994</v>
      </c>
      <c r="J9" s="39">
        <v>77.599999999999994</v>
      </c>
      <c r="K9" s="39">
        <v>77.599999999999994</v>
      </c>
      <c r="L9" s="52">
        <v>30.07</v>
      </c>
      <c r="M9" s="52">
        <v>19.399999999999999</v>
      </c>
      <c r="N9" s="39">
        <v>25.22</v>
      </c>
      <c r="O9" s="39">
        <v>30.07</v>
      </c>
      <c r="P9" s="39">
        <v>30.07</v>
      </c>
      <c r="Q9" s="39">
        <v>77.599999999999994</v>
      </c>
      <c r="R9" s="39">
        <v>77.599999999999994</v>
      </c>
      <c r="S9" s="39">
        <v>77.599999999999994</v>
      </c>
      <c r="T9" s="39">
        <v>77.599999999999994</v>
      </c>
      <c r="U9" s="39">
        <v>77.599999999999994</v>
      </c>
      <c r="V9" s="39">
        <v>67.899999999999991</v>
      </c>
      <c r="W9" s="39">
        <v>53.35</v>
      </c>
      <c r="X9" s="39">
        <v>29.099999999999998</v>
      </c>
      <c r="Y9" s="39">
        <v>58.199999999999996</v>
      </c>
      <c r="Z9" s="39">
        <v>63.05</v>
      </c>
      <c r="AA9" s="39">
        <v>24.25</v>
      </c>
      <c r="AB9" s="39">
        <v>22.31</v>
      </c>
      <c r="AC9" s="39">
        <v>33.949999999999996</v>
      </c>
      <c r="AD9" s="39">
        <v>38.799999999999997</v>
      </c>
      <c r="AE9" s="39">
        <v>0</v>
      </c>
      <c r="AF9" s="39">
        <v>0</v>
      </c>
      <c r="AG9" s="57"/>
      <c r="AH9" s="55"/>
      <c r="AI9" s="56"/>
    </row>
    <row r="10" spans="1:35" ht="16.5" customHeight="1" x14ac:dyDescent="0.25">
      <c r="A10" s="30">
        <v>8</v>
      </c>
      <c r="B10" s="39">
        <v>77.599999999999994</v>
      </c>
      <c r="C10" s="39">
        <v>30.07</v>
      </c>
      <c r="D10" s="39">
        <v>77.599999999999994</v>
      </c>
      <c r="E10" s="39">
        <v>77.599999999999994</v>
      </c>
      <c r="F10" s="39">
        <v>77.599999999999994</v>
      </c>
      <c r="G10" s="39">
        <v>77.599999999999994</v>
      </c>
      <c r="H10" s="39">
        <v>77.599999999999994</v>
      </c>
      <c r="I10" s="39">
        <v>77.599999999999994</v>
      </c>
      <c r="J10" s="39">
        <v>77.599999999999994</v>
      </c>
      <c r="K10" s="39">
        <v>77.599999999999994</v>
      </c>
      <c r="L10" s="52">
        <v>30.07</v>
      </c>
      <c r="M10" s="52">
        <v>19.399999999999999</v>
      </c>
      <c r="N10" s="39">
        <v>25.22</v>
      </c>
      <c r="O10" s="39">
        <v>30.07</v>
      </c>
      <c r="P10" s="39">
        <v>30.07</v>
      </c>
      <c r="Q10" s="39">
        <v>77.599999999999994</v>
      </c>
      <c r="R10" s="39">
        <v>77.599999999999994</v>
      </c>
      <c r="S10" s="39">
        <v>77.599999999999994</v>
      </c>
      <c r="T10" s="39">
        <v>77.599999999999994</v>
      </c>
      <c r="U10" s="39">
        <v>77.599999999999994</v>
      </c>
      <c r="V10" s="39">
        <v>67.899999999999991</v>
      </c>
      <c r="W10" s="39">
        <v>53.35</v>
      </c>
      <c r="X10" s="39">
        <v>29.099999999999998</v>
      </c>
      <c r="Y10" s="39">
        <v>58.199999999999996</v>
      </c>
      <c r="Z10" s="39">
        <v>63.05</v>
      </c>
      <c r="AA10" s="39">
        <v>24.25</v>
      </c>
      <c r="AB10" s="39">
        <v>22.31</v>
      </c>
      <c r="AC10" s="39">
        <v>33.949999999999996</v>
      </c>
      <c r="AD10" s="39">
        <v>38.799999999999997</v>
      </c>
      <c r="AE10" s="39">
        <v>0</v>
      </c>
      <c r="AF10" s="39">
        <v>0</v>
      </c>
      <c r="AG10" s="57"/>
      <c r="AH10" s="55"/>
      <c r="AI10" s="56"/>
    </row>
    <row r="11" spans="1:35" ht="16.5" customHeight="1" x14ac:dyDescent="0.25">
      <c r="A11" s="30">
        <v>9</v>
      </c>
      <c r="B11" s="39">
        <v>77.599999999999994</v>
      </c>
      <c r="C11" s="39">
        <v>30.07</v>
      </c>
      <c r="D11" s="39">
        <v>77.599999999999994</v>
      </c>
      <c r="E11" s="39">
        <v>77.599999999999994</v>
      </c>
      <c r="F11" s="39">
        <v>77.599999999999994</v>
      </c>
      <c r="G11" s="39">
        <v>77.599999999999994</v>
      </c>
      <c r="H11" s="39">
        <v>77.599999999999994</v>
      </c>
      <c r="I11" s="39">
        <v>77.599999999999994</v>
      </c>
      <c r="J11" s="39">
        <v>77.599999999999994</v>
      </c>
      <c r="K11" s="39">
        <v>77.599999999999994</v>
      </c>
      <c r="L11" s="52">
        <v>30.07</v>
      </c>
      <c r="M11" s="52">
        <v>19.399999999999999</v>
      </c>
      <c r="N11" s="39">
        <v>30.07</v>
      </c>
      <c r="O11" s="39">
        <v>30.07</v>
      </c>
      <c r="P11" s="39">
        <v>30.07</v>
      </c>
      <c r="Q11" s="39">
        <v>77.599999999999994</v>
      </c>
      <c r="R11" s="39">
        <v>77.599999999999994</v>
      </c>
      <c r="S11" s="39">
        <v>77.599999999999994</v>
      </c>
      <c r="T11" s="39">
        <v>77.599999999999994</v>
      </c>
      <c r="U11" s="39">
        <v>77.599999999999994</v>
      </c>
      <c r="V11" s="39">
        <v>67.899999999999991</v>
      </c>
      <c r="W11" s="39">
        <v>53.35</v>
      </c>
      <c r="X11" s="39">
        <v>29.099999999999998</v>
      </c>
      <c r="Y11" s="39">
        <v>58.199999999999996</v>
      </c>
      <c r="Z11" s="39">
        <v>63.05</v>
      </c>
      <c r="AA11" s="39">
        <v>24.25</v>
      </c>
      <c r="AB11" s="39">
        <v>22.31</v>
      </c>
      <c r="AC11" s="39">
        <v>33.949999999999996</v>
      </c>
      <c r="AD11" s="39">
        <v>38.799999999999997</v>
      </c>
      <c r="AE11" s="39">
        <v>0</v>
      </c>
      <c r="AF11" s="39">
        <v>0</v>
      </c>
      <c r="AG11" s="57"/>
      <c r="AH11" s="55"/>
      <c r="AI11" s="56"/>
    </row>
    <row r="12" spans="1:35" ht="16.5" customHeight="1" x14ac:dyDescent="0.25">
      <c r="A12" s="30">
        <v>10</v>
      </c>
      <c r="B12" s="39">
        <v>77.599999999999994</v>
      </c>
      <c r="C12" s="39">
        <v>30.07</v>
      </c>
      <c r="D12" s="39">
        <v>77.599999999999994</v>
      </c>
      <c r="E12" s="39">
        <v>77.599999999999994</v>
      </c>
      <c r="F12" s="39">
        <v>77.599999999999994</v>
      </c>
      <c r="G12" s="39">
        <v>77.599999999999994</v>
      </c>
      <c r="H12" s="39">
        <v>77.599999999999994</v>
      </c>
      <c r="I12" s="39">
        <v>77.599999999999994</v>
      </c>
      <c r="J12" s="39">
        <v>77.599999999999994</v>
      </c>
      <c r="K12" s="39">
        <v>77.599999999999994</v>
      </c>
      <c r="L12" s="52">
        <v>30.07</v>
      </c>
      <c r="M12" s="52">
        <v>19.399999999999999</v>
      </c>
      <c r="N12" s="39">
        <v>30.07</v>
      </c>
      <c r="O12" s="39">
        <v>30.07</v>
      </c>
      <c r="P12" s="39">
        <v>30.07</v>
      </c>
      <c r="Q12" s="39">
        <v>77.599999999999994</v>
      </c>
      <c r="R12" s="39">
        <v>77.599999999999994</v>
      </c>
      <c r="S12" s="39">
        <v>77.599999999999994</v>
      </c>
      <c r="T12" s="39">
        <v>77.599999999999994</v>
      </c>
      <c r="U12" s="39">
        <v>77.599999999999994</v>
      </c>
      <c r="V12" s="39">
        <v>67.899999999999991</v>
      </c>
      <c r="W12" s="39">
        <v>53.35</v>
      </c>
      <c r="X12" s="39">
        <v>29.099999999999998</v>
      </c>
      <c r="Y12" s="39">
        <v>58.199999999999996</v>
      </c>
      <c r="Z12" s="39">
        <v>63.05</v>
      </c>
      <c r="AA12" s="39">
        <v>24.25</v>
      </c>
      <c r="AB12" s="39">
        <v>22.31</v>
      </c>
      <c r="AC12" s="39">
        <v>33.949999999999996</v>
      </c>
      <c r="AD12" s="39">
        <v>38.799999999999997</v>
      </c>
      <c r="AE12" s="39">
        <v>0</v>
      </c>
      <c r="AF12" s="39">
        <v>0</v>
      </c>
      <c r="AG12" s="57"/>
      <c r="AH12" s="55"/>
      <c r="AI12" s="56"/>
    </row>
    <row r="13" spans="1:35" ht="16.5" customHeight="1" x14ac:dyDescent="0.25">
      <c r="A13" s="30">
        <v>11</v>
      </c>
      <c r="B13" s="39">
        <v>77.599999999999994</v>
      </c>
      <c r="C13" s="39">
        <v>30.07</v>
      </c>
      <c r="D13" s="39">
        <v>77.599999999999994</v>
      </c>
      <c r="E13" s="39">
        <v>77.599999999999994</v>
      </c>
      <c r="F13" s="39">
        <v>77.599999999999994</v>
      </c>
      <c r="G13" s="39">
        <v>77.599999999999994</v>
      </c>
      <c r="H13" s="39">
        <v>77.599999999999994</v>
      </c>
      <c r="I13" s="39">
        <v>77.599999999999994</v>
      </c>
      <c r="J13" s="39">
        <v>77.599999999999994</v>
      </c>
      <c r="K13" s="39">
        <v>77.599999999999994</v>
      </c>
      <c r="L13" s="52">
        <v>30.07</v>
      </c>
      <c r="M13" s="52">
        <v>19.399999999999999</v>
      </c>
      <c r="N13" s="39">
        <v>30.07</v>
      </c>
      <c r="O13" s="39">
        <v>30.07</v>
      </c>
      <c r="P13" s="39">
        <v>30.07</v>
      </c>
      <c r="Q13" s="39">
        <v>77.599999999999994</v>
      </c>
      <c r="R13" s="39">
        <v>77.599999999999994</v>
      </c>
      <c r="S13" s="39">
        <v>77.599999999999994</v>
      </c>
      <c r="T13" s="39">
        <v>77.599999999999994</v>
      </c>
      <c r="U13" s="39">
        <v>77.599999999999994</v>
      </c>
      <c r="V13" s="39">
        <v>67.899999999999991</v>
      </c>
      <c r="W13" s="39">
        <v>53.35</v>
      </c>
      <c r="X13" s="39">
        <v>43.65</v>
      </c>
      <c r="Y13" s="39">
        <v>58.199999999999996</v>
      </c>
      <c r="Z13" s="39">
        <v>63.05</v>
      </c>
      <c r="AA13" s="39">
        <v>24.25</v>
      </c>
      <c r="AB13" s="39">
        <v>22.31</v>
      </c>
      <c r="AC13" s="39">
        <v>43.65</v>
      </c>
      <c r="AD13" s="39">
        <v>38.799999999999997</v>
      </c>
      <c r="AE13" s="39">
        <v>0</v>
      </c>
      <c r="AF13" s="39">
        <v>0</v>
      </c>
      <c r="AG13" s="57"/>
      <c r="AH13" s="55"/>
      <c r="AI13" s="56"/>
    </row>
    <row r="14" spans="1:35" ht="16.5" customHeight="1" x14ac:dyDescent="0.25">
      <c r="A14" s="30">
        <v>12</v>
      </c>
      <c r="B14" s="39">
        <v>77.599999999999994</v>
      </c>
      <c r="C14" s="39">
        <v>30.07</v>
      </c>
      <c r="D14" s="39">
        <v>77.599999999999994</v>
      </c>
      <c r="E14" s="39">
        <v>77.599999999999994</v>
      </c>
      <c r="F14" s="39">
        <v>77.599999999999994</v>
      </c>
      <c r="G14" s="39">
        <v>77.599999999999994</v>
      </c>
      <c r="H14" s="39">
        <v>77.599999999999994</v>
      </c>
      <c r="I14" s="39">
        <v>77.599999999999994</v>
      </c>
      <c r="J14" s="39">
        <v>77.599999999999994</v>
      </c>
      <c r="K14" s="39">
        <v>77.599999999999994</v>
      </c>
      <c r="L14" s="52">
        <v>30.07</v>
      </c>
      <c r="M14" s="52">
        <v>19.399999999999999</v>
      </c>
      <c r="N14" s="39">
        <v>30.07</v>
      </c>
      <c r="O14" s="39">
        <v>30.07</v>
      </c>
      <c r="P14" s="39">
        <v>30.07</v>
      </c>
      <c r="Q14" s="39">
        <v>77.599999999999994</v>
      </c>
      <c r="R14" s="39">
        <v>77.599999999999994</v>
      </c>
      <c r="S14" s="39">
        <v>77.599999999999994</v>
      </c>
      <c r="T14" s="39">
        <v>77.599999999999994</v>
      </c>
      <c r="U14" s="39">
        <v>77.599999999999994</v>
      </c>
      <c r="V14" s="39">
        <v>67.899999999999991</v>
      </c>
      <c r="W14" s="39">
        <v>53.35</v>
      </c>
      <c r="X14" s="39">
        <v>43.65</v>
      </c>
      <c r="Y14" s="39">
        <v>58.199999999999996</v>
      </c>
      <c r="Z14" s="39">
        <v>63.05</v>
      </c>
      <c r="AA14" s="39">
        <v>24.25</v>
      </c>
      <c r="AB14" s="39">
        <v>22.31</v>
      </c>
      <c r="AC14" s="39">
        <v>43.65</v>
      </c>
      <c r="AD14" s="39">
        <v>38.799999999999997</v>
      </c>
      <c r="AE14" s="39">
        <v>0</v>
      </c>
      <c r="AF14" s="39">
        <v>0</v>
      </c>
      <c r="AG14" s="57"/>
      <c r="AH14" s="55"/>
      <c r="AI14" s="56"/>
    </row>
    <row r="15" spans="1:35" ht="16.5" customHeight="1" x14ac:dyDescent="0.25">
      <c r="A15" s="30">
        <v>13</v>
      </c>
      <c r="B15" s="39">
        <v>77.599999999999994</v>
      </c>
      <c r="C15" s="39">
        <v>40.74</v>
      </c>
      <c r="D15" s="39">
        <v>77.599999999999994</v>
      </c>
      <c r="E15" s="39">
        <v>77.599999999999994</v>
      </c>
      <c r="F15" s="39">
        <v>77.599999999999994</v>
      </c>
      <c r="G15" s="39">
        <v>77.599999999999994</v>
      </c>
      <c r="H15" s="39">
        <v>77.599999999999994</v>
      </c>
      <c r="I15" s="39">
        <v>77.599999999999994</v>
      </c>
      <c r="J15" s="39">
        <v>77.599999999999994</v>
      </c>
      <c r="K15" s="39">
        <v>77.599999999999994</v>
      </c>
      <c r="L15" s="52">
        <v>30.07</v>
      </c>
      <c r="M15" s="52">
        <v>19.399999999999999</v>
      </c>
      <c r="N15" s="39">
        <v>30.07</v>
      </c>
      <c r="O15" s="39">
        <v>30.07</v>
      </c>
      <c r="P15" s="39">
        <v>34.92</v>
      </c>
      <c r="Q15" s="39">
        <v>77.599999999999994</v>
      </c>
      <c r="R15" s="39">
        <v>77.599999999999994</v>
      </c>
      <c r="S15" s="39">
        <v>77.599999999999994</v>
      </c>
      <c r="T15" s="39">
        <v>77.599999999999994</v>
      </c>
      <c r="U15" s="39">
        <v>77.599999999999994</v>
      </c>
      <c r="V15" s="39">
        <v>77.599999999999994</v>
      </c>
      <c r="W15" s="39">
        <v>53.35</v>
      </c>
      <c r="X15" s="39">
        <v>43.65</v>
      </c>
      <c r="Y15" s="39">
        <v>58.199999999999996</v>
      </c>
      <c r="Z15" s="39">
        <v>63.05</v>
      </c>
      <c r="AA15" s="39">
        <v>24.25</v>
      </c>
      <c r="AB15" s="39">
        <v>22.31</v>
      </c>
      <c r="AC15" s="39">
        <v>43.65</v>
      </c>
      <c r="AD15" s="39">
        <v>38.799999999999997</v>
      </c>
      <c r="AE15" s="39">
        <v>0</v>
      </c>
      <c r="AF15" s="39">
        <v>0</v>
      </c>
      <c r="AG15" s="57"/>
      <c r="AH15" s="55"/>
      <c r="AI15" s="56"/>
    </row>
    <row r="16" spans="1:35" ht="16.5" customHeight="1" x14ac:dyDescent="0.25">
      <c r="A16" s="30">
        <v>14</v>
      </c>
      <c r="B16" s="39">
        <v>77.599999999999994</v>
      </c>
      <c r="C16" s="39">
        <v>40.74</v>
      </c>
      <c r="D16" s="39">
        <v>77.599999999999994</v>
      </c>
      <c r="E16" s="39">
        <v>77.599999999999994</v>
      </c>
      <c r="F16" s="39">
        <v>77.599999999999994</v>
      </c>
      <c r="G16" s="39">
        <v>77.599999999999994</v>
      </c>
      <c r="H16" s="39">
        <v>77.599999999999994</v>
      </c>
      <c r="I16" s="39">
        <v>77.599999999999994</v>
      </c>
      <c r="J16" s="39">
        <v>77.599999999999994</v>
      </c>
      <c r="K16" s="39">
        <v>77.599999999999994</v>
      </c>
      <c r="L16" s="52">
        <v>30.07</v>
      </c>
      <c r="M16" s="52">
        <v>19.399999999999999</v>
      </c>
      <c r="N16" s="39">
        <v>30.07</v>
      </c>
      <c r="O16" s="39">
        <v>30.07</v>
      </c>
      <c r="P16" s="39">
        <v>34.92</v>
      </c>
      <c r="Q16" s="39">
        <v>77.599999999999994</v>
      </c>
      <c r="R16" s="39">
        <v>77.599999999999994</v>
      </c>
      <c r="S16" s="39">
        <v>77.599999999999994</v>
      </c>
      <c r="T16" s="39">
        <v>77.599999999999994</v>
      </c>
      <c r="U16" s="39">
        <v>77.599999999999994</v>
      </c>
      <c r="V16" s="39">
        <v>77.599999999999994</v>
      </c>
      <c r="W16" s="39">
        <v>53.35</v>
      </c>
      <c r="X16" s="39">
        <v>43.65</v>
      </c>
      <c r="Y16" s="39">
        <v>58.199999999999996</v>
      </c>
      <c r="Z16" s="39">
        <v>63.05</v>
      </c>
      <c r="AA16" s="39">
        <v>24.25</v>
      </c>
      <c r="AB16" s="39">
        <v>22.31</v>
      </c>
      <c r="AC16" s="39">
        <v>43.65</v>
      </c>
      <c r="AD16" s="39">
        <v>38.799999999999997</v>
      </c>
      <c r="AE16" s="39">
        <v>0</v>
      </c>
      <c r="AF16" s="39">
        <v>0</v>
      </c>
      <c r="AG16" s="57"/>
      <c r="AH16" s="55"/>
      <c r="AI16" s="56"/>
    </row>
    <row r="17" spans="1:35" ht="16.5" customHeight="1" x14ac:dyDescent="0.25">
      <c r="A17" s="30">
        <v>15</v>
      </c>
      <c r="B17" s="39">
        <v>77.599999999999994</v>
      </c>
      <c r="C17" s="39">
        <v>55.29</v>
      </c>
      <c r="D17" s="39">
        <v>77.599999999999994</v>
      </c>
      <c r="E17" s="39">
        <v>77.599999999999994</v>
      </c>
      <c r="F17" s="39">
        <v>77.599999999999994</v>
      </c>
      <c r="G17" s="39">
        <v>77.599999999999994</v>
      </c>
      <c r="H17" s="39">
        <v>77.599999999999994</v>
      </c>
      <c r="I17" s="39">
        <v>77.599999999999994</v>
      </c>
      <c r="J17" s="39">
        <v>77.599999999999994</v>
      </c>
      <c r="K17" s="39">
        <v>77.599999999999994</v>
      </c>
      <c r="L17" s="52">
        <v>30.07</v>
      </c>
      <c r="M17" s="52">
        <v>19.399999999999999</v>
      </c>
      <c r="N17" s="39">
        <v>30.07</v>
      </c>
      <c r="O17" s="39">
        <v>30.07</v>
      </c>
      <c r="P17" s="39">
        <v>34.92</v>
      </c>
      <c r="Q17" s="39">
        <v>77.599999999999994</v>
      </c>
      <c r="R17" s="39">
        <v>77.599999999999994</v>
      </c>
      <c r="S17" s="39">
        <v>77.599999999999994</v>
      </c>
      <c r="T17" s="39">
        <v>77.599999999999994</v>
      </c>
      <c r="U17" s="39">
        <v>77.599999999999994</v>
      </c>
      <c r="V17" s="39">
        <v>77.599999999999994</v>
      </c>
      <c r="W17" s="39">
        <v>53.35</v>
      </c>
      <c r="X17" s="39">
        <v>58.199999999999996</v>
      </c>
      <c r="Y17" s="39">
        <v>58.199999999999996</v>
      </c>
      <c r="Z17" s="39">
        <v>63.05</v>
      </c>
      <c r="AA17" s="39">
        <v>24.25</v>
      </c>
      <c r="AB17" s="39">
        <v>22.31</v>
      </c>
      <c r="AC17" s="39">
        <v>48.5</v>
      </c>
      <c r="AD17" s="39">
        <v>38.799999999999997</v>
      </c>
      <c r="AE17" s="39">
        <v>0</v>
      </c>
      <c r="AF17" s="39">
        <v>0</v>
      </c>
      <c r="AG17" s="57"/>
      <c r="AH17" s="55"/>
      <c r="AI17" s="56"/>
    </row>
    <row r="18" spans="1:35" ht="16.5" customHeight="1" x14ac:dyDescent="0.25">
      <c r="A18" s="30">
        <v>16</v>
      </c>
      <c r="B18" s="39">
        <v>77.599999999999994</v>
      </c>
      <c r="C18" s="39">
        <v>55.29</v>
      </c>
      <c r="D18" s="39">
        <v>77.599999999999994</v>
      </c>
      <c r="E18" s="39">
        <v>77.599999999999994</v>
      </c>
      <c r="F18" s="39">
        <v>77.599999999999994</v>
      </c>
      <c r="G18" s="39">
        <v>77.599999999999994</v>
      </c>
      <c r="H18" s="39">
        <v>77.599999999999994</v>
      </c>
      <c r="I18" s="39">
        <v>77.599999999999994</v>
      </c>
      <c r="J18" s="39">
        <v>77.599999999999994</v>
      </c>
      <c r="K18" s="39">
        <v>77.599999999999994</v>
      </c>
      <c r="L18" s="52">
        <v>30.07</v>
      </c>
      <c r="M18" s="52">
        <v>19.399999999999999</v>
      </c>
      <c r="N18" s="39">
        <v>30.07</v>
      </c>
      <c r="O18" s="39">
        <v>30.07</v>
      </c>
      <c r="P18" s="39">
        <v>34.92</v>
      </c>
      <c r="Q18" s="39">
        <v>77.599999999999994</v>
      </c>
      <c r="R18" s="39">
        <v>77.599999999999994</v>
      </c>
      <c r="S18" s="39">
        <v>77.599999999999994</v>
      </c>
      <c r="T18" s="39">
        <v>77.599999999999994</v>
      </c>
      <c r="U18" s="39">
        <v>77.599999999999994</v>
      </c>
      <c r="V18" s="39">
        <v>77.599999999999994</v>
      </c>
      <c r="W18" s="39">
        <v>53.35</v>
      </c>
      <c r="X18" s="39">
        <v>58.199999999999996</v>
      </c>
      <c r="Y18" s="39">
        <v>58.199999999999996</v>
      </c>
      <c r="Z18" s="39">
        <v>63.05</v>
      </c>
      <c r="AA18" s="39">
        <v>24.25</v>
      </c>
      <c r="AB18" s="39">
        <v>22.31</v>
      </c>
      <c r="AC18" s="39">
        <v>48.5</v>
      </c>
      <c r="AD18" s="39">
        <v>38.799999999999997</v>
      </c>
      <c r="AE18" s="39">
        <v>0</v>
      </c>
      <c r="AF18" s="39">
        <v>0</v>
      </c>
      <c r="AG18" s="57"/>
      <c r="AH18" s="55"/>
      <c r="AI18" s="56"/>
    </row>
    <row r="19" spans="1:35" ht="16.5" customHeight="1" x14ac:dyDescent="0.25">
      <c r="A19" s="30">
        <v>17</v>
      </c>
      <c r="B19" s="39">
        <v>77.599999999999994</v>
      </c>
      <c r="C19" s="39">
        <v>69.84</v>
      </c>
      <c r="D19" s="39">
        <v>77.599999999999994</v>
      </c>
      <c r="E19" s="39">
        <v>77.599999999999994</v>
      </c>
      <c r="F19" s="39">
        <v>77.599999999999994</v>
      </c>
      <c r="G19" s="39">
        <v>77.599999999999994</v>
      </c>
      <c r="H19" s="39">
        <v>77.599999999999994</v>
      </c>
      <c r="I19" s="39">
        <v>77.599999999999994</v>
      </c>
      <c r="J19" s="39">
        <v>77.599999999999994</v>
      </c>
      <c r="K19" s="39">
        <v>77.599999999999994</v>
      </c>
      <c r="L19" s="52">
        <v>30.07</v>
      </c>
      <c r="M19" s="52">
        <v>19.399999999999999</v>
      </c>
      <c r="N19" s="39">
        <v>30.07</v>
      </c>
      <c r="O19" s="39">
        <v>30.07</v>
      </c>
      <c r="P19" s="39">
        <v>34.92</v>
      </c>
      <c r="Q19" s="39">
        <v>77.599999999999994</v>
      </c>
      <c r="R19" s="39">
        <v>77.599999999999994</v>
      </c>
      <c r="S19" s="39">
        <v>77.599999999999994</v>
      </c>
      <c r="T19" s="39">
        <v>77.599999999999994</v>
      </c>
      <c r="U19" s="39">
        <v>77.599999999999994</v>
      </c>
      <c r="V19" s="39">
        <v>77.599999999999994</v>
      </c>
      <c r="W19" s="39">
        <v>53.35</v>
      </c>
      <c r="X19" s="39">
        <v>58.199999999999996</v>
      </c>
      <c r="Y19" s="39">
        <v>58.199999999999996</v>
      </c>
      <c r="Z19" s="39">
        <v>63.05</v>
      </c>
      <c r="AA19" s="39">
        <v>24.25</v>
      </c>
      <c r="AB19" s="39">
        <v>22.31</v>
      </c>
      <c r="AC19" s="39">
        <v>48.5</v>
      </c>
      <c r="AD19" s="39">
        <v>38.799999999999997</v>
      </c>
      <c r="AE19" s="39">
        <v>0</v>
      </c>
      <c r="AF19" s="39">
        <v>0</v>
      </c>
      <c r="AG19" s="57"/>
      <c r="AH19" s="55"/>
      <c r="AI19" s="56"/>
    </row>
    <row r="20" spans="1:35" ht="16.5" customHeight="1" x14ac:dyDescent="0.25">
      <c r="A20" s="30">
        <v>18</v>
      </c>
      <c r="B20" s="39">
        <v>77.599999999999994</v>
      </c>
      <c r="C20" s="39">
        <v>69.84</v>
      </c>
      <c r="D20" s="39">
        <v>77.599999999999994</v>
      </c>
      <c r="E20" s="39">
        <v>77.599999999999994</v>
      </c>
      <c r="F20" s="39">
        <v>77.599999999999994</v>
      </c>
      <c r="G20" s="39">
        <v>77.599999999999994</v>
      </c>
      <c r="H20" s="39">
        <v>77.599999999999994</v>
      </c>
      <c r="I20" s="39">
        <v>77.599999999999994</v>
      </c>
      <c r="J20" s="39">
        <v>77.599999999999994</v>
      </c>
      <c r="K20" s="39">
        <v>77.599999999999994</v>
      </c>
      <c r="L20" s="52">
        <v>30.07</v>
      </c>
      <c r="M20" s="52">
        <v>19.399999999999999</v>
      </c>
      <c r="N20" s="39">
        <v>30.07</v>
      </c>
      <c r="O20" s="39">
        <v>30.07</v>
      </c>
      <c r="P20" s="39">
        <v>34.92</v>
      </c>
      <c r="Q20" s="39">
        <v>77.599999999999994</v>
      </c>
      <c r="R20" s="39">
        <v>77.599999999999994</v>
      </c>
      <c r="S20" s="39">
        <v>77.599999999999994</v>
      </c>
      <c r="T20" s="39">
        <v>77.599999999999994</v>
      </c>
      <c r="U20" s="39">
        <v>77.599999999999994</v>
      </c>
      <c r="V20" s="39">
        <v>77.599999999999994</v>
      </c>
      <c r="W20" s="39">
        <v>53.35</v>
      </c>
      <c r="X20" s="39">
        <v>58.199999999999996</v>
      </c>
      <c r="Y20" s="39">
        <v>58.199999999999996</v>
      </c>
      <c r="Z20" s="39">
        <v>63.05</v>
      </c>
      <c r="AA20" s="39">
        <v>24.25</v>
      </c>
      <c r="AB20" s="39">
        <v>22.31</v>
      </c>
      <c r="AC20" s="39">
        <v>48.5</v>
      </c>
      <c r="AD20" s="39">
        <v>38.799999999999997</v>
      </c>
      <c r="AE20" s="39">
        <v>0</v>
      </c>
      <c r="AF20" s="39">
        <v>0</v>
      </c>
      <c r="AG20" s="57"/>
      <c r="AH20" s="55"/>
      <c r="AI20" s="56"/>
    </row>
    <row r="21" spans="1:35" ht="16.5" customHeight="1" x14ac:dyDescent="0.25">
      <c r="A21" s="30">
        <v>19</v>
      </c>
      <c r="B21" s="39">
        <v>77.599999999999994</v>
      </c>
      <c r="C21" s="39">
        <v>77.599999999999994</v>
      </c>
      <c r="D21" s="39">
        <v>77.599999999999994</v>
      </c>
      <c r="E21" s="39">
        <v>77.599999999999994</v>
      </c>
      <c r="F21" s="39">
        <v>77.599999999999994</v>
      </c>
      <c r="G21" s="39">
        <v>77.599999999999994</v>
      </c>
      <c r="H21" s="39">
        <v>77.599999999999994</v>
      </c>
      <c r="I21" s="39">
        <v>77.599999999999994</v>
      </c>
      <c r="J21" s="39">
        <v>77.599999999999994</v>
      </c>
      <c r="K21" s="39">
        <v>77.599999999999994</v>
      </c>
      <c r="L21" s="52">
        <v>30.07</v>
      </c>
      <c r="M21" s="52">
        <v>19.399999999999999</v>
      </c>
      <c r="N21" s="39">
        <v>30.07</v>
      </c>
      <c r="O21" s="39">
        <v>30.07</v>
      </c>
      <c r="P21" s="39">
        <v>34.92</v>
      </c>
      <c r="Q21" s="39">
        <v>77.599999999999994</v>
      </c>
      <c r="R21" s="39">
        <v>77.599999999999994</v>
      </c>
      <c r="S21" s="39">
        <v>77.599999999999994</v>
      </c>
      <c r="T21" s="39">
        <v>77.599999999999994</v>
      </c>
      <c r="U21" s="39">
        <v>77.599999999999994</v>
      </c>
      <c r="V21" s="39">
        <v>77.599999999999994</v>
      </c>
      <c r="W21" s="39">
        <v>53.35</v>
      </c>
      <c r="X21" s="39">
        <v>58.199999999999996</v>
      </c>
      <c r="Y21" s="39">
        <v>58.199999999999996</v>
      </c>
      <c r="Z21" s="39">
        <v>63.05</v>
      </c>
      <c r="AA21" s="39">
        <v>24.25</v>
      </c>
      <c r="AB21" s="39">
        <v>22.31</v>
      </c>
      <c r="AC21" s="39">
        <v>48.5</v>
      </c>
      <c r="AD21" s="39">
        <v>38.799999999999997</v>
      </c>
      <c r="AE21" s="39">
        <v>0</v>
      </c>
      <c r="AF21" s="39">
        <v>0</v>
      </c>
      <c r="AG21" s="57"/>
      <c r="AH21" s="55"/>
      <c r="AI21" s="56"/>
    </row>
    <row r="22" spans="1:35" ht="16.5" customHeight="1" x14ac:dyDescent="0.25">
      <c r="A22" s="30">
        <v>20</v>
      </c>
      <c r="B22" s="39">
        <v>77.599999999999994</v>
      </c>
      <c r="C22" s="39">
        <v>77.599999999999994</v>
      </c>
      <c r="D22" s="39">
        <v>77.599999999999994</v>
      </c>
      <c r="E22" s="39">
        <v>77.599999999999994</v>
      </c>
      <c r="F22" s="39">
        <v>77.599999999999994</v>
      </c>
      <c r="G22" s="39">
        <v>77.599999999999994</v>
      </c>
      <c r="H22" s="39">
        <v>77.599999999999994</v>
      </c>
      <c r="I22" s="39">
        <v>77.599999999999994</v>
      </c>
      <c r="J22" s="39">
        <v>77.599999999999994</v>
      </c>
      <c r="K22" s="39">
        <v>77.599999999999994</v>
      </c>
      <c r="L22" s="52">
        <v>30.07</v>
      </c>
      <c r="M22" s="52">
        <v>19.399999999999999</v>
      </c>
      <c r="N22" s="39">
        <v>30.07</v>
      </c>
      <c r="O22" s="39">
        <v>30.07</v>
      </c>
      <c r="P22" s="39">
        <v>34.92</v>
      </c>
      <c r="Q22" s="39">
        <v>77.599999999999994</v>
      </c>
      <c r="R22" s="39">
        <v>77.599999999999994</v>
      </c>
      <c r="S22" s="39">
        <v>77.599999999999994</v>
      </c>
      <c r="T22" s="39">
        <v>77.599999999999994</v>
      </c>
      <c r="U22" s="39">
        <v>77.599999999999994</v>
      </c>
      <c r="V22" s="39">
        <v>77.599999999999994</v>
      </c>
      <c r="W22" s="39">
        <v>53.35</v>
      </c>
      <c r="X22" s="39">
        <v>58.199999999999996</v>
      </c>
      <c r="Y22" s="39">
        <v>58.199999999999996</v>
      </c>
      <c r="Z22" s="39">
        <v>63.05</v>
      </c>
      <c r="AA22" s="39">
        <v>24.25</v>
      </c>
      <c r="AB22" s="39">
        <v>22.31</v>
      </c>
      <c r="AC22" s="39">
        <v>48.5</v>
      </c>
      <c r="AD22" s="39">
        <v>38.799999999999997</v>
      </c>
      <c r="AE22" s="39">
        <v>0</v>
      </c>
      <c r="AF22" s="39">
        <v>0</v>
      </c>
      <c r="AG22" s="57"/>
      <c r="AH22" s="55"/>
      <c r="AI22" s="56"/>
    </row>
    <row r="23" spans="1:35" ht="16.5" customHeight="1" x14ac:dyDescent="0.25">
      <c r="A23" s="30">
        <v>21</v>
      </c>
      <c r="B23" s="39">
        <v>77.599999999999994</v>
      </c>
      <c r="C23" s="39">
        <v>77.599999999999994</v>
      </c>
      <c r="D23" s="39">
        <v>77.599999999999994</v>
      </c>
      <c r="E23" s="39">
        <v>77.599999999999994</v>
      </c>
      <c r="F23" s="39">
        <v>77.599999999999994</v>
      </c>
      <c r="G23" s="39">
        <v>77.599999999999994</v>
      </c>
      <c r="H23" s="39">
        <v>77.599999999999994</v>
      </c>
      <c r="I23" s="39">
        <v>77.599999999999994</v>
      </c>
      <c r="J23" s="39">
        <v>77.599999999999994</v>
      </c>
      <c r="K23" s="39">
        <v>77.599999999999994</v>
      </c>
      <c r="L23" s="52">
        <v>30.07</v>
      </c>
      <c r="M23" s="52">
        <v>19.399999999999999</v>
      </c>
      <c r="N23" s="39">
        <v>30.07</v>
      </c>
      <c r="O23" s="39">
        <v>30.07</v>
      </c>
      <c r="P23" s="39">
        <v>34.92</v>
      </c>
      <c r="Q23" s="39">
        <v>77.599999999999994</v>
      </c>
      <c r="R23" s="39">
        <v>77.599999999999994</v>
      </c>
      <c r="S23" s="39">
        <v>77.599999999999994</v>
      </c>
      <c r="T23" s="39">
        <v>77.599999999999994</v>
      </c>
      <c r="U23" s="39">
        <v>77.599999999999994</v>
      </c>
      <c r="V23" s="39">
        <v>77.599999999999994</v>
      </c>
      <c r="W23" s="39">
        <v>53.35</v>
      </c>
      <c r="X23" s="39">
        <v>58.199999999999996</v>
      </c>
      <c r="Y23" s="39">
        <v>58.199999999999996</v>
      </c>
      <c r="Z23" s="39">
        <v>63.05</v>
      </c>
      <c r="AA23" s="39">
        <v>24.25</v>
      </c>
      <c r="AB23" s="39">
        <v>22.31</v>
      </c>
      <c r="AC23" s="39">
        <v>48.5</v>
      </c>
      <c r="AD23" s="39">
        <v>48.5</v>
      </c>
      <c r="AE23" s="39">
        <v>0</v>
      </c>
      <c r="AF23" s="39">
        <v>0</v>
      </c>
      <c r="AG23" s="57"/>
      <c r="AH23" s="55"/>
      <c r="AI23" s="56"/>
    </row>
    <row r="24" spans="1:35" ht="16.5" customHeight="1" x14ac:dyDescent="0.25">
      <c r="A24" s="30">
        <v>22</v>
      </c>
      <c r="B24" s="39">
        <v>77.599999999999994</v>
      </c>
      <c r="C24" s="39">
        <v>77.599999999999994</v>
      </c>
      <c r="D24" s="39">
        <v>77.599999999999994</v>
      </c>
      <c r="E24" s="39">
        <v>77.599999999999994</v>
      </c>
      <c r="F24" s="39">
        <v>77.599999999999994</v>
      </c>
      <c r="G24" s="39">
        <v>77.599999999999994</v>
      </c>
      <c r="H24" s="39">
        <v>77.599999999999994</v>
      </c>
      <c r="I24" s="39">
        <v>77.599999999999994</v>
      </c>
      <c r="J24" s="39">
        <v>77.599999999999994</v>
      </c>
      <c r="K24" s="39">
        <v>77.599999999999994</v>
      </c>
      <c r="L24" s="52">
        <v>30.07</v>
      </c>
      <c r="M24" s="52">
        <v>19.399999999999999</v>
      </c>
      <c r="N24" s="39">
        <v>30.07</v>
      </c>
      <c r="O24" s="39">
        <v>30.07</v>
      </c>
      <c r="P24" s="39">
        <v>34.92</v>
      </c>
      <c r="Q24" s="39">
        <v>77.599999999999994</v>
      </c>
      <c r="R24" s="39">
        <v>77.599999999999994</v>
      </c>
      <c r="S24" s="39">
        <v>77.599999999999994</v>
      </c>
      <c r="T24" s="39">
        <v>77.599999999999994</v>
      </c>
      <c r="U24" s="39">
        <v>77.599999999999994</v>
      </c>
      <c r="V24" s="39">
        <v>77.599999999999994</v>
      </c>
      <c r="W24" s="39">
        <v>53.35</v>
      </c>
      <c r="X24" s="39">
        <v>58.199999999999996</v>
      </c>
      <c r="Y24" s="39">
        <v>58.199999999999996</v>
      </c>
      <c r="Z24" s="39">
        <v>63.05</v>
      </c>
      <c r="AA24" s="39">
        <v>24.25</v>
      </c>
      <c r="AB24" s="39">
        <v>22.31</v>
      </c>
      <c r="AC24" s="39">
        <v>48.5</v>
      </c>
      <c r="AD24" s="39">
        <v>48.5</v>
      </c>
      <c r="AE24" s="39">
        <v>0</v>
      </c>
      <c r="AF24" s="39">
        <v>0</v>
      </c>
      <c r="AG24" s="57"/>
      <c r="AH24" s="55"/>
      <c r="AI24" s="56"/>
    </row>
    <row r="25" spans="1:35" ht="16.5" customHeight="1" x14ac:dyDescent="0.25">
      <c r="A25" s="30">
        <v>23</v>
      </c>
      <c r="B25" s="39">
        <v>77.599999999999994</v>
      </c>
      <c r="C25" s="39">
        <v>77.599999999999994</v>
      </c>
      <c r="D25" s="39">
        <v>77.599999999999994</v>
      </c>
      <c r="E25" s="39">
        <v>77.599999999999994</v>
      </c>
      <c r="F25" s="39">
        <v>77.599999999999994</v>
      </c>
      <c r="G25" s="39">
        <v>77.599999999999994</v>
      </c>
      <c r="H25" s="39">
        <v>77.599999999999994</v>
      </c>
      <c r="I25" s="39">
        <v>77.599999999999994</v>
      </c>
      <c r="J25" s="39">
        <v>77.599999999999994</v>
      </c>
      <c r="K25" s="39">
        <v>77.599999999999994</v>
      </c>
      <c r="L25" s="52">
        <v>30.07</v>
      </c>
      <c r="M25" s="52">
        <v>19.399999999999999</v>
      </c>
      <c r="N25" s="39">
        <v>30.07</v>
      </c>
      <c r="O25" s="39">
        <v>30.07</v>
      </c>
      <c r="P25" s="39">
        <v>34.92</v>
      </c>
      <c r="Q25" s="39">
        <v>77.599999999999994</v>
      </c>
      <c r="R25" s="39">
        <v>77.599999999999994</v>
      </c>
      <c r="S25" s="39">
        <v>77.599999999999994</v>
      </c>
      <c r="T25" s="39">
        <v>77.599999999999994</v>
      </c>
      <c r="U25" s="39">
        <v>77.599999999999994</v>
      </c>
      <c r="V25" s="39">
        <v>77.599999999999994</v>
      </c>
      <c r="W25" s="39">
        <v>53.35</v>
      </c>
      <c r="X25" s="39">
        <v>58.199999999999996</v>
      </c>
      <c r="Y25" s="39">
        <v>58.199999999999996</v>
      </c>
      <c r="Z25" s="39">
        <v>63.05</v>
      </c>
      <c r="AA25" s="39">
        <v>24.25</v>
      </c>
      <c r="AB25" s="39">
        <v>22.31</v>
      </c>
      <c r="AC25" s="39">
        <v>48.5</v>
      </c>
      <c r="AD25" s="39">
        <v>62.08</v>
      </c>
      <c r="AE25" s="39">
        <v>0</v>
      </c>
      <c r="AF25" s="39">
        <v>0</v>
      </c>
      <c r="AG25" s="57"/>
      <c r="AH25" s="55"/>
      <c r="AI25" s="56"/>
    </row>
    <row r="26" spans="1:35" ht="16.5" customHeight="1" x14ac:dyDescent="0.25">
      <c r="A26" s="30">
        <v>24</v>
      </c>
      <c r="B26" s="39">
        <v>77.599999999999994</v>
      </c>
      <c r="C26" s="39">
        <v>77.599999999999994</v>
      </c>
      <c r="D26" s="39">
        <v>77.599999999999994</v>
      </c>
      <c r="E26" s="39">
        <v>77.599999999999994</v>
      </c>
      <c r="F26" s="39">
        <v>77.599999999999994</v>
      </c>
      <c r="G26" s="39">
        <v>77.599999999999994</v>
      </c>
      <c r="H26" s="39">
        <v>77.599999999999994</v>
      </c>
      <c r="I26" s="39">
        <v>77.599999999999994</v>
      </c>
      <c r="J26" s="39">
        <v>77.599999999999994</v>
      </c>
      <c r="K26" s="39">
        <v>77.599999999999994</v>
      </c>
      <c r="L26" s="52">
        <v>30.07</v>
      </c>
      <c r="M26" s="52">
        <v>19.399999999999999</v>
      </c>
      <c r="N26" s="39">
        <v>30.07</v>
      </c>
      <c r="O26" s="39">
        <v>30.07</v>
      </c>
      <c r="P26" s="39">
        <v>34.92</v>
      </c>
      <c r="Q26" s="39">
        <v>77.599999999999994</v>
      </c>
      <c r="R26" s="39">
        <v>77.599999999999994</v>
      </c>
      <c r="S26" s="39">
        <v>77.599999999999994</v>
      </c>
      <c r="T26" s="39">
        <v>77.599999999999994</v>
      </c>
      <c r="U26" s="39">
        <v>77.599999999999994</v>
      </c>
      <c r="V26" s="39">
        <v>77.599999999999994</v>
      </c>
      <c r="W26" s="39">
        <v>53.35</v>
      </c>
      <c r="X26" s="39">
        <v>58.199999999999996</v>
      </c>
      <c r="Y26" s="39">
        <v>58.199999999999996</v>
      </c>
      <c r="Z26" s="39">
        <v>63.05</v>
      </c>
      <c r="AA26" s="39">
        <v>33.949999999999996</v>
      </c>
      <c r="AB26" s="39">
        <v>33.949999999999996</v>
      </c>
      <c r="AC26" s="39">
        <v>48.5</v>
      </c>
      <c r="AD26" s="39">
        <v>62.08</v>
      </c>
      <c r="AE26" s="39">
        <v>0</v>
      </c>
      <c r="AF26" s="39">
        <v>0</v>
      </c>
      <c r="AG26" s="57"/>
      <c r="AH26" s="55"/>
      <c r="AI26" s="56"/>
    </row>
    <row r="27" spans="1:35" ht="16.5" customHeight="1" x14ac:dyDescent="0.25">
      <c r="A27" s="30">
        <v>25</v>
      </c>
      <c r="B27" s="39">
        <v>77.599999999999994</v>
      </c>
      <c r="C27" s="39">
        <v>77.599999999999994</v>
      </c>
      <c r="D27" s="39">
        <v>77.599999999999994</v>
      </c>
      <c r="E27" s="39">
        <v>77.599999999999994</v>
      </c>
      <c r="F27" s="39">
        <v>77.599999999999994</v>
      </c>
      <c r="G27" s="39">
        <v>77.599999999999994</v>
      </c>
      <c r="H27" s="39">
        <v>77.599999999999994</v>
      </c>
      <c r="I27" s="39">
        <v>77.599999999999994</v>
      </c>
      <c r="J27" s="39">
        <v>77.599999999999994</v>
      </c>
      <c r="K27" s="39">
        <v>77.599999999999994</v>
      </c>
      <c r="L27" s="52">
        <v>30.07</v>
      </c>
      <c r="M27" s="52">
        <v>19.399999999999999</v>
      </c>
      <c r="N27" s="39">
        <v>30.07</v>
      </c>
      <c r="O27" s="39">
        <v>30.07</v>
      </c>
      <c r="P27" s="39">
        <v>44.62</v>
      </c>
      <c r="Q27" s="39">
        <v>77.599999999999994</v>
      </c>
      <c r="R27" s="39">
        <v>77.599999999999994</v>
      </c>
      <c r="S27" s="39">
        <v>77.599999999999994</v>
      </c>
      <c r="T27" s="39">
        <v>77.599999999999994</v>
      </c>
      <c r="U27" s="39">
        <v>77.599999999999994</v>
      </c>
      <c r="V27" s="39">
        <v>77.599999999999994</v>
      </c>
      <c r="W27" s="39">
        <v>53.35</v>
      </c>
      <c r="X27" s="39">
        <v>60.14</v>
      </c>
      <c r="Y27" s="39">
        <v>58.199999999999996</v>
      </c>
      <c r="Z27" s="39">
        <v>63.05</v>
      </c>
      <c r="AA27" s="39">
        <v>33.949999999999996</v>
      </c>
      <c r="AB27" s="39">
        <v>33.949999999999996</v>
      </c>
      <c r="AC27" s="39">
        <v>60.14</v>
      </c>
      <c r="AD27" s="39">
        <v>47.53</v>
      </c>
      <c r="AE27" s="39">
        <v>0</v>
      </c>
      <c r="AF27" s="39">
        <v>0</v>
      </c>
      <c r="AG27" s="57"/>
      <c r="AH27" s="55"/>
      <c r="AI27" s="56"/>
    </row>
    <row r="28" spans="1:35" ht="16.5" customHeight="1" x14ac:dyDescent="0.25">
      <c r="A28" s="30">
        <v>26</v>
      </c>
      <c r="B28" s="39">
        <v>77.599999999999994</v>
      </c>
      <c r="C28" s="39">
        <v>77.599999999999994</v>
      </c>
      <c r="D28" s="39">
        <v>63.05</v>
      </c>
      <c r="E28" s="39">
        <v>77.599999999999994</v>
      </c>
      <c r="F28" s="39">
        <v>77.599999999999994</v>
      </c>
      <c r="G28" s="39">
        <v>77.599999999999994</v>
      </c>
      <c r="H28" s="39">
        <v>77.599999999999994</v>
      </c>
      <c r="I28" s="39">
        <v>77.599999999999994</v>
      </c>
      <c r="J28" s="39">
        <v>77.599999999999994</v>
      </c>
      <c r="K28" s="39">
        <v>77.599999999999994</v>
      </c>
      <c r="L28" s="52">
        <v>30.07</v>
      </c>
      <c r="M28" s="52">
        <v>19.399999999999999</v>
      </c>
      <c r="N28" s="39">
        <v>30.07</v>
      </c>
      <c r="O28" s="39">
        <v>30.07</v>
      </c>
      <c r="P28" s="39">
        <v>44.62</v>
      </c>
      <c r="Q28" s="39">
        <v>77.599999999999994</v>
      </c>
      <c r="R28" s="39">
        <v>77.599999999999994</v>
      </c>
      <c r="S28" s="39">
        <v>77.599999999999994</v>
      </c>
      <c r="T28" s="39">
        <v>77.599999999999994</v>
      </c>
      <c r="U28" s="39">
        <v>77.599999999999994</v>
      </c>
      <c r="V28" s="39">
        <v>77.599999999999994</v>
      </c>
      <c r="W28" s="39">
        <v>53.35</v>
      </c>
      <c r="X28" s="39">
        <v>60.14</v>
      </c>
      <c r="Y28" s="39">
        <v>58.199999999999996</v>
      </c>
      <c r="Z28" s="39">
        <v>63.05</v>
      </c>
      <c r="AA28" s="39">
        <v>19.399999999999999</v>
      </c>
      <c r="AB28" s="39">
        <v>48.5</v>
      </c>
      <c r="AC28" s="39">
        <v>60.14</v>
      </c>
      <c r="AD28" s="39">
        <v>47.53</v>
      </c>
      <c r="AE28" s="39">
        <v>0</v>
      </c>
      <c r="AF28" s="39">
        <v>0</v>
      </c>
      <c r="AG28" s="57"/>
      <c r="AH28" s="55"/>
      <c r="AI28" s="56"/>
    </row>
    <row r="29" spans="1:35" ht="16.5" customHeight="1" x14ac:dyDescent="0.25">
      <c r="A29" s="30">
        <v>27</v>
      </c>
      <c r="B29" s="39">
        <v>77.599999999999994</v>
      </c>
      <c r="C29" s="39">
        <v>77.599999999999994</v>
      </c>
      <c r="D29" s="39">
        <v>63.05</v>
      </c>
      <c r="E29" s="39">
        <v>77.599999999999994</v>
      </c>
      <c r="F29" s="39">
        <v>77.599999999999994</v>
      </c>
      <c r="G29" s="39">
        <v>77.599999999999994</v>
      </c>
      <c r="H29" s="39">
        <v>77.599999999999994</v>
      </c>
      <c r="I29" s="39">
        <v>77.599999999999994</v>
      </c>
      <c r="J29" s="39">
        <v>77.599999999999994</v>
      </c>
      <c r="K29" s="39">
        <v>77.599999999999994</v>
      </c>
      <c r="L29" s="52">
        <v>30.07</v>
      </c>
      <c r="M29" s="52">
        <v>19.399999999999999</v>
      </c>
      <c r="N29" s="39">
        <v>30.07</v>
      </c>
      <c r="O29" s="39">
        <v>30.07</v>
      </c>
      <c r="P29" s="39">
        <v>54.32</v>
      </c>
      <c r="Q29" s="39">
        <v>77.599999999999994</v>
      </c>
      <c r="R29" s="39">
        <v>77.599999999999994</v>
      </c>
      <c r="S29" s="39">
        <v>77.599999999999994</v>
      </c>
      <c r="T29" s="39">
        <v>77.599999999999994</v>
      </c>
      <c r="U29" s="39">
        <v>77.599999999999994</v>
      </c>
      <c r="V29" s="39">
        <v>77.599999999999994</v>
      </c>
      <c r="W29" s="39">
        <v>53.35</v>
      </c>
      <c r="X29" s="39">
        <v>55.29</v>
      </c>
      <c r="Y29" s="39">
        <v>58.199999999999996</v>
      </c>
      <c r="Z29" s="39">
        <v>63.05</v>
      </c>
      <c r="AA29" s="39">
        <v>19.399999999999999</v>
      </c>
      <c r="AB29" s="39">
        <v>48.5</v>
      </c>
      <c r="AC29" s="39">
        <v>38.799999999999997</v>
      </c>
      <c r="AD29" s="39">
        <v>47.53</v>
      </c>
      <c r="AE29" s="39">
        <v>0</v>
      </c>
      <c r="AF29" s="39">
        <v>0</v>
      </c>
      <c r="AG29" s="57"/>
      <c r="AH29" s="55"/>
      <c r="AI29" s="56"/>
    </row>
    <row r="30" spans="1:35" ht="16.5" customHeight="1" x14ac:dyDescent="0.25">
      <c r="A30" s="30">
        <v>28</v>
      </c>
      <c r="B30" s="39">
        <v>77.599999999999994</v>
      </c>
      <c r="C30" s="39">
        <v>77.599999999999994</v>
      </c>
      <c r="D30" s="39">
        <v>63.05</v>
      </c>
      <c r="E30" s="39">
        <v>77.599999999999994</v>
      </c>
      <c r="F30" s="39">
        <v>77.599999999999994</v>
      </c>
      <c r="G30" s="39">
        <v>77.599999999999994</v>
      </c>
      <c r="H30" s="39">
        <v>77.599999999999994</v>
      </c>
      <c r="I30" s="39">
        <v>77.599999999999994</v>
      </c>
      <c r="J30" s="39">
        <v>77.599999999999994</v>
      </c>
      <c r="K30" s="39">
        <v>77.599999999999994</v>
      </c>
      <c r="L30" s="52">
        <v>30.07</v>
      </c>
      <c r="M30" s="52">
        <v>19.399999999999999</v>
      </c>
      <c r="N30" s="39">
        <v>30.07</v>
      </c>
      <c r="O30" s="39">
        <v>30.07</v>
      </c>
      <c r="P30" s="39">
        <v>54.32</v>
      </c>
      <c r="Q30" s="39">
        <v>77.599999999999994</v>
      </c>
      <c r="R30" s="39">
        <v>77.599999999999994</v>
      </c>
      <c r="S30" s="39">
        <v>77.599999999999994</v>
      </c>
      <c r="T30" s="39">
        <v>77.599999999999994</v>
      </c>
      <c r="U30" s="39">
        <v>77.599999999999994</v>
      </c>
      <c r="V30" s="39">
        <v>77.599999999999994</v>
      </c>
      <c r="W30" s="39">
        <v>53.35</v>
      </c>
      <c r="X30" s="39">
        <v>55.29</v>
      </c>
      <c r="Y30" s="39">
        <v>58.199999999999996</v>
      </c>
      <c r="Z30" s="39">
        <v>63.05</v>
      </c>
      <c r="AA30" s="39">
        <v>24.25</v>
      </c>
      <c r="AB30" s="39">
        <v>19.399999999999999</v>
      </c>
      <c r="AC30" s="39">
        <v>38.799999999999997</v>
      </c>
      <c r="AD30" s="39">
        <v>47.53</v>
      </c>
      <c r="AE30" s="39">
        <v>0</v>
      </c>
      <c r="AF30" s="39">
        <v>0</v>
      </c>
      <c r="AG30" s="57"/>
      <c r="AH30" s="55"/>
      <c r="AI30" s="56"/>
    </row>
    <row r="31" spans="1:35" ht="16.5" customHeight="1" x14ac:dyDescent="0.25">
      <c r="A31" s="30">
        <v>29</v>
      </c>
      <c r="B31" s="39">
        <v>77.599999999999994</v>
      </c>
      <c r="C31" s="39">
        <v>77.599999999999994</v>
      </c>
      <c r="D31" s="39">
        <v>63.05</v>
      </c>
      <c r="E31" s="39">
        <v>77.599999999999994</v>
      </c>
      <c r="F31" s="39">
        <v>77.599999999999994</v>
      </c>
      <c r="G31" s="39">
        <v>77.599999999999994</v>
      </c>
      <c r="H31" s="39">
        <v>77.599999999999994</v>
      </c>
      <c r="I31" s="39">
        <v>77.599999999999994</v>
      </c>
      <c r="J31" s="39">
        <v>77.599999999999994</v>
      </c>
      <c r="K31" s="39">
        <v>77.599999999999994</v>
      </c>
      <c r="L31" s="52">
        <v>30.07</v>
      </c>
      <c r="M31" s="52">
        <v>19.399999999999999</v>
      </c>
      <c r="N31" s="39">
        <v>30.07</v>
      </c>
      <c r="O31" s="39">
        <v>30.07</v>
      </c>
      <c r="P31" s="39">
        <v>64.02</v>
      </c>
      <c r="Q31" s="39">
        <v>77.599999999999994</v>
      </c>
      <c r="R31" s="39">
        <v>77.599999999999994</v>
      </c>
      <c r="S31" s="39">
        <v>77.599999999999994</v>
      </c>
      <c r="T31" s="39">
        <v>77.599999999999994</v>
      </c>
      <c r="U31" s="39">
        <v>77.599999999999994</v>
      </c>
      <c r="V31" s="39">
        <v>67.899999999999991</v>
      </c>
      <c r="W31" s="39">
        <v>53.35</v>
      </c>
      <c r="X31" s="39">
        <v>55.29</v>
      </c>
      <c r="Y31" s="39">
        <v>58.199999999999996</v>
      </c>
      <c r="Z31" s="39">
        <v>63.05</v>
      </c>
      <c r="AA31" s="39">
        <v>24.25</v>
      </c>
      <c r="AB31" s="39">
        <v>19.399999999999999</v>
      </c>
      <c r="AC31" s="39">
        <v>38.799999999999997</v>
      </c>
      <c r="AD31" s="39">
        <v>47.53</v>
      </c>
      <c r="AE31" s="39">
        <v>0</v>
      </c>
      <c r="AF31" s="39">
        <v>0</v>
      </c>
      <c r="AG31" s="57"/>
      <c r="AH31" s="55"/>
      <c r="AI31" s="56"/>
    </row>
    <row r="32" spans="1:35" ht="16.5" customHeight="1" x14ac:dyDescent="0.25">
      <c r="A32" s="30">
        <v>30</v>
      </c>
      <c r="B32" s="39">
        <v>77.599999999999994</v>
      </c>
      <c r="C32" s="39">
        <v>77.599999999999994</v>
      </c>
      <c r="D32" s="39">
        <v>63.05</v>
      </c>
      <c r="E32" s="39">
        <v>77.599999999999994</v>
      </c>
      <c r="F32" s="39">
        <v>77.599999999999994</v>
      </c>
      <c r="G32" s="39">
        <v>77.599999999999994</v>
      </c>
      <c r="H32" s="39">
        <v>77.599999999999994</v>
      </c>
      <c r="I32" s="39">
        <v>77.599999999999994</v>
      </c>
      <c r="J32" s="39">
        <v>77.599999999999994</v>
      </c>
      <c r="K32" s="39">
        <v>77.599999999999994</v>
      </c>
      <c r="L32" s="52">
        <v>30.07</v>
      </c>
      <c r="M32" s="52">
        <v>19.399999999999999</v>
      </c>
      <c r="N32" s="39">
        <v>30.07</v>
      </c>
      <c r="O32" s="39">
        <v>30.07</v>
      </c>
      <c r="P32" s="39">
        <v>64.02</v>
      </c>
      <c r="Q32" s="39">
        <v>77.599999999999994</v>
      </c>
      <c r="R32" s="39">
        <v>77.599999999999994</v>
      </c>
      <c r="S32" s="39">
        <v>77.599999999999994</v>
      </c>
      <c r="T32" s="39">
        <v>77.599999999999994</v>
      </c>
      <c r="U32" s="39">
        <v>77.599999999999994</v>
      </c>
      <c r="V32" s="39">
        <v>67.899999999999991</v>
      </c>
      <c r="W32" s="39">
        <v>53.35</v>
      </c>
      <c r="X32" s="39">
        <v>55.29</v>
      </c>
      <c r="Y32" s="39">
        <v>58.199999999999996</v>
      </c>
      <c r="Z32" s="39">
        <v>63.05</v>
      </c>
      <c r="AA32" s="39">
        <v>24.25</v>
      </c>
      <c r="AB32" s="39">
        <v>19.399999999999999</v>
      </c>
      <c r="AC32" s="39">
        <v>38.799999999999997</v>
      </c>
      <c r="AD32" s="39">
        <v>47.53</v>
      </c>
      <c r="AE32" s="39">
        <v>0</v>
      </c>
      <c r="AF32" s="39">
        <v>0</v>
      </c>
      <c r="AG32" s="57"/>
      <c r="AH32" s="55"/>
      <c r="AI32" s="56"/>
    </row>
    <row r="33" spans="1:35" ht="16.5" customHeight="1" x14ac:dyDescent="0.25">
      <c r="A33" s="30">
        <v>31</v>
      </c>
      <c r="B33" s="39">
        <v>77.599999999999994</v>
      </c>
      <c r="C33" s="39">
        <v>77.599999999999994</v>
      </c>
      <c r="D33" s="39">
        <v>63.05</v>
      </c>
      <c r="E33" s="39">
        <v>77.599999999999994</v>
      </c>
      <c r="F33" s="39">
        <v>77.599999999999994</v>
      </c>
      <c r="G33" s="39">
        <v>77.599999999999994</v>
      </c>
      <c r="H33" s="39">
        <v>77.599999999999994</v>
      </c>
      <c r="I33" s="39">
        <v>77.599999999999994</v>
      </c>
      <c r="J33" s="39">
        <v>77.599999999999994</v>
      </c>
      <c r="K33" s="39">
        <v>77.599999999999994</v>
      </c>
      <c r="L33" s="52">
        <v>30.07</v>
      </c>
      <c r="M33" s="52">
        <v>19.399999999999999</v>
      </c>
      <c r="N33" s="39">
        <v>30.07</v>
      </c>
      <c r="O33" s="39">
        <v>30.07</v>
      </c>
      <c r="P33" s="39">
        <v>73.72</v>
      </c>
      <c r="Q33" s="39">
        <v>77.599999999999994</v>
      </c>
      <c r="R33" s="39">
        <v>77.599999999999994</v>
      </c>
      <c r="S33" s="39">
        <v>77.599999999999994</v>
      </c>
      <c r="T33" s="39">
        <v>77.599999999999994</v>
      </c>
      <c r="U33" s="39">
        <v>77.599999999999994</v>
      </c>
      <c r="V33" s="39">
        <v>67.899999999999991</v>
      </c>
      <c r="W33" s="39">
        <v>48.5</v>
      </c>
      <c r="X33" s="39">
        <v>55.29</v>
      </c>
      <c r="Y33" s="39">
        <v>58.199999999999996</v>
      </c>
      <c r="Z33" s="39">
        <v>63.05</v>
      </c>
      <c r="AA33" s="39">
        <v>24.25</v>
      </c>
      <c r="AB33" s="39">
        <v>19.399999999999999</v>
      </c>
      <c r="AC33" s="39">
        <v>38.799999999999997</v>
      </c>
      <c r="AD33" s="39">
        <v>47.53</v>
      </c>
      <c r="AE33" s="39">
        <v>0</v>
      </c>
      <c r="AF33" s="39">
        <v>0</v>
      </c>
      <c r="AG33" s="57"/>
      <c r="AH33" s="55"/>
      <c r="AI33" s="56"/>
    </row>
    <row r="34" spans="1:35" ht="16.5" customHeight="1" x14ac:dyDescent="0.25">
      <c r="A34" s="30">
        <v>32</v>
      </c>
      <c r="B34" s="39">
        <v>77.599999999999994</v>
      </c>
      <c r="C34" s="39">
        <v>77.599999999999994</v>
      </c>
      <c r="D34" s="39">
        <v>63.05</v>
      </c>
      <c r="E34" s="39">
        <v>77.599999999999994</v>
      </c>
      <c r="F34" s="39">
        <v>77.599999999999994</v>
      </c>
      <c r="G34" s="39">
        <v>77.599999999999994</v>
      </c>
      <c r="H34" s="39">
        <v>77.599999999999994</v>
      </c>
      <c r="I34" s="39">
        <v>77.599999999999994</v>
      </c>
      <c r="J34" s="39">
        <v>77.599999999999994</v>
      </c>
      <c r="K34" s="39">
        <v>77.599999999999994</v>
      </c>
      <c r="L34" s="52">
        <v>30.07</v>
      </c>
      <c r="M34" s="52">
        <v>19.399999999999999</v>
      </c>
      <c r="N34" s="39">
        <v>30.07</v>
      </c>
      <c r="O34" s="39">
        <v>30.07</v>
      </c>
      <c r="P34" s="39">
        <v>73.72</v>
      </c>
      <c r="Q34" s="39">
        <v>77.599999999999994</v>
      </c>
      <c r="R34" s="39">
        <v>77.599999999999994</v>
      </c>
      <c r="S34" s="39">
        <v>77.599999999999994</v>
      </c>
      <c r="T34" s="39">
        <v>77.599999999999994</v>
      </c>
      <c r="U34" s="39">
        <v>77.599999999999994</v>
      </c>
      <c r="V34" s="39">
        <v>67.899999999999991</v>
      </c>
      <c r="W34" s="39">
        <v>48.5</v>
      </c>
      <c r="X34" s="39">
        <v>55.29</v>
      </c>
      <c r="Y34" s="39">
        <v>58.199999999999996</v>
      </c>
      <c r="Z34" s="39">
        <v>63.05</v>
      </c>
      <c r="AA34" s="39">
        <v>24.25</v>
      </c>
      <c r="AB34" s="39">
        <v>19.399999999999999</v>
      </c>
      <c r="AC34" s="39">
        <v>38.799999999999997</v>
      </c>
      <c r="AD34" s="39">
        <v>47.53</v>
      </c>
      <c r="AE34" s="39">
        <v>0</v>
      </c>
      <c r="AF34" s="39">
        <v>0</v>
      </c>
      <c r="AG34" s="57"/>
      <c r="AH34" s="55"/>
      <c r="AI34" s="56"/>
    </row>
    <row r="35" spans="1:35" ht="16.5" customHeight="1" x14ac:dyDescent="0.25">
      <c r="A35" s="30">
        <v>33</v>
      </c>
      <c r="B35" s="39">
        <v>77.599999999999994</v>
      </c>
      <c r="C35" s="39">
        <v>77.599999999999994</v>
      </c>
      <c r="D35" s="39">
        <v>77.599999999999994</v>
      </c>
      <c r="E35" s="39">
        <v>77.599999999999994</v>
      </c>
      <c r="F35" s="39">
        <v>77.599999999999994</v>
      </c>
      <c r="G35" s="39">
        <v>77.599999999999994</v>
      </c>
      <c r="H35" s="39">
        <v>77.599999999999994</v>
      </c>
      <c r="I35" s="39">
        <v>77.599999999999994</v>
      </c>
      <c r="J35" s="39">
        <v>77.599999999999994</v>
      </c>
      <c r="K35" s="39">
        <v>77.599999999999994</v>
      </c>
      <c r="L35" s="52">
        <v>30.07</v>
      </c>
      <c r="M35" s="52">
        <v>19.399999999999999</v>
      </c>
      <c r="N35" s="39">
        <v>30.07</v>
      </c>
      <c r="O35" s="39">
        <v>30.07</v>
      </c>
      <c r="P35" s="39">
        <v>73.72</v>
      </c>
      <c r="Q35" s="39">
        <v>77.599999999999994</v>
      </c>
      <c r="R35" s="39">
        <v>77.599999999999994</v>
      </c>
      <c r="S35" s="39">
        <v>77.599999999999994</v>
      </c>
      <c r="T35" s="39">
        <v>77.599999999999994</v>
      </c>
      <c r="U35" s="39">
        <v>77.599999999999994</v>
      </c>
      <c r="V35" s="39">
        <v>67.899999999999991</v>
      </c>
      <c r="W35" s="39">
        <v>53.35</v>
      </c>
      <c r="X35" s="39">
        <v>55.29</v>
      </c>
      <c r="Y35" s="39">
        <v>58.199999999999996</v>
      </c>
      <c r="Z35" s="39">
        <v>63.05</v>
      </c>
      <c r="AA35" s="39">
        <v>24.25</v>
      </c>
      <c r="AB35" s="39">
        <v>19.399999999999999</v>
      </c>
      <c r="AC35" s="39">
        <v>38.799999999999997</v>
      </c>
      <c r="AD35" s="39">
        <v>47.53</v>
      </c>
      <c r="AE35" s="39">
        <v>0</v>
      </c>
      <c r="AF35" s="39">
        <v>0</v>
      </c>
      <c r="AG35" s="57"/>
      <c r="AH35" s="55"/>
      <c r="AI35" s="56"/>
    </row>
    <row r="36" spans="1:35" ht="16.5" customHeight="1" x14ac:dyDescent="0.25">
      <c r="A36" s="30">
        <v>34</v>
      </c>
      <c r="B36" s="39">
        <v>77.599999999999994</v>
      </c>
      <c r="C36" s="39">
        <v>77.599999999999994</v>
      </c>
      <c r="D36" s="39">
        <v>77.599999999999994</v>
      </c>
      <c r="E36" s="39">
        <v>77.599999999999994</v>
      </c>
      <c r="F36" s="39">
        <v>77.599999999999994</v>
      </c>
      <c r="G36" s="39">
        <v>77.599999999999994</v>
      </c>
      <c r="H36" s="39">
        <v>77.599999999999994</v>
      </c>
      <c r="I36" s="39">
        <v>77.599999999999994</v>
      </c>
      <c r="J36" s="39">
        <v>77.599999999999994</v>
      </c>
      <c r="K36" s="39">
        <v>77.599999999999994</v>
      </c>
      <c r="L36" s="52">
        <v>30.07</v>
      </c>
      <c r="M36" s="52">
        <v>19.399999999999999</v>
      </c>
      <c r="N36" s="39">
        <v>30.07</v>
      </c>
      <c r="O36" s="39">
        <v>30.07</v>
      </c>
      <c r="P36" s="39">
        <v>73.72</v>
      </c>
      <c r="Q36" s="39">
        <v>77.599999999999994</v>
      </c>
      <c r="R36" s="39">
        <v>77.599999999999994</v>
      </c>
      <c r="S36" s="39">
        <v>77.599999999999994</v>
      </c>
      <c r="T36" s="39">
        <v>77.599999999999994</v>
      </c>
      <c r="U36" s="39">
        <v>77.599999999999994</v>
      </c>
      <c r="V36" s="39">
        <v>67.899999999999991</v>
      </c>
      <c r="W36" s="39">
        <v>53.35</v>
      </c>
      <c r="X36" s="39">
        <v>55.29</v>
      </c>
      <c r="Y36" s="39">
        <v>58.199999999999996</v>
      </c>
      <c r="Z36" s="39">
        <v>63.05</v>
      </c>
      <c r="AA36" s="39">
        <v>24.25</v>
      </c>
      <c r="AB36" s="39">
        <v>19.399999999999999</v>
      </c>
      <c r="AC36" s="39">
        <v>38.799999999999997</v>
      </c>
      <c r="AD36" s="39">
        <v>47.53</v>
      </c>
      <c r="AE36" s="39">
        <v>0</v>
      </c>
      <c r="AF36" s="39">
        <v>0</v>
      </c>
      <c r="AG36" s="57"/>
      <c r="AH36" s="55"/>
      <c r="AI36" s="56"/>
    </row>
    <row r="37" spans="1:35" ht="16.5" customHeight="1" x14ac:dyDescent="0.25">
      <c r="A37" s="30">
        <v>35</v>
      </c>
      <c r="B37" s="39">
        <v>77.599999999999994</v>
      </c>
      <c r="C37" s="39">
        <v>77.599999999999994</v>
      </c>
      <c r="D37" s="39">
        <v>77.599999999999994</v>
      </c>
      <c r="E37" s="39">
        <v>77.599999999999994</v>
      </c>
      <c r="F37" s="39">
        <v>77.599999999999994</v>
      </c>
      <c r="G37" s="39">
        <v>77.599999999999994</v>
      </c>
      <c r="H37" s="39">
        <v>77.599999999999994</v>
      </c>
      <c r="I37" s="39">
        <v>77.599999999999994</v>
      </c>
      <c r="J37" s="39">
        <v>77.599999999999994</v>
      </c>
      <c r="K37" s="39">
        <v>77.599999999999994</v>
      </c>
      <c r="L37" s="52">
        <v>30.07</v>
      </c>
      <c r="M37" s="52">
        <v>19.399999999999999</v>
      </c>
      <c r="N37" s="39">
        <v>30.07</v>
      </c>
      <c r="O37" s="39">
        <v>30.07</v>
      </c>
      <c r="P37" s="39">
        <v>73.72</v>
      </c>
      <c r="Q37" s="39">
        <v>77.599999999999994</v>
      </c>
      <c r="R37" s="39">
        <v>77.599999999999994</v>
      </c>
      <c r="S37" s="39">
        <v>77.599999999999994</v>
      </c>
      <c r="T37" s="39">
        <v>77.599999999999994</v>
      </c>
      <c r="U37" s="39">
        <v>77.599999999999994</v>
      </c>
      <c r="V37" s="39">
        <v>67.899999999999991</v>
      </c>
      <c r="W37" s="39">
        <v>53.35</v>
      </c>
      <c r="X37" s="39">
        <v>55.29</v>
      </c>
      <c r="Y37" s="39">
        <v>58.199999999999996</v>
      </c>
      <c r="Z37" s="39">
        <v>63.05</v>
      </c>
      <c r="AA37" s="39">
        <v>24.25</v>
      </c>
      <c r="AB37" s="39">
        <v>19.399999999999999</v>
      </c>
      <c r="AC37" s="39">
        <v>58.199999999999996</v>
      </c>
      <c r="AD37" s="39">
        <v>47.53</v>
      </c>
      <c r="AE37" s="39">
        <v>0</v>
      </c>
      <c r="AF37" s="39">
        <v>0</v>
      </c>
      <c r="AG37" s="57"/>
      <c r="AH37" s="55"/>
      <c r="AI37" s="56"/>
    </row>
    <row r="38" spans="1:35" ht="16.5" customHeight="1" x14ac:dyDescent="0.25">
      <c r="A38" s="30">
        <v>36</v>
      </c>
      <c r="B38" s="39">
        <v>77.599999999999994</v>
      </c>
      <c r="C38" s="39">
        <v>77.599999999999994</v>
      </c>
      <c r="D38" s="39">
        <v>77.599999999999994</v>
      </c>
      <c r="E38" s="39">
        <v>77.599999999999994</v>
      </c>
      <c r="F38" s="39">
        <v>77.599999999999994</v>
      </c>
      <c r="G38" s="39">
        <v>77.599999999999994</v>
      </c>
      <c r="H38" s="39">
        <v>82.45</v>
      </c>
      <c r="I38" s="39">
        <v>77.599999999999994</v>
      </c>
      <c r="J38" s="39">
        <v>77.599999999999994</v>
      </c>
      <c r="K38" s="39">
        <v>77.599999999999994</v>
      </c>
      <c r="L38" s="52">
        <v>30.07</v>
      </c>
      <c r="M38" s="52">
        <v>19.399999999999999</v>
      </c>
      <c r="N38" s="39">
        <v>30.07</v>
      </c>
      <c r="O38" s="39">
        <v>30.07</v>
      </c>
      <c r="P38" s="39">
        <v>73.72</v>
      </c>
      <c r="Q38" s="39">
        <v>77.599999999999994</v>
      </c>
      <c r="R38" s="39">
        <v>77.599999999999994</v>
      </c>
      <c r="S38" s="39">
        <v>77.599999999999994</v>
      </c>
      <c r="T38" s="39">
        <v>77.599999999999994</v>
      </c>
      <c r="U38" s="39">
        <v>77.599999999999994</v>
      </c>
      <c r="V38" s="39">
        <v>67.899999999999991</v>
      </c>
      <c r="W38" s="39">
        <v>58.199999999999996</v>
      </c>
      <c r="X38" s="39">
        <v>55.29</v>
      </c>
      <c r="Y38" s="39">
        <v>58.199999999999996</v>
      </c>
      <c r="Z38" s="39">
        <v>63.05</v>
      </c>
      <c r="AA38" s="39">
        <v>24.25</v>
      </c>
      <c r="AB38" s="39">
        <v>48.5</v>
      </c>
      <c r="AC38" s="39">
        <v>58.199999999999996</v>
      </c>
      <c r="AD38" s="39">
        <v>47.53</v>
      </c>
      <c r="AE38" s="39">
        <v>0</v>
      </c>
      <c r="AF38" s="39">
        <v>0</v>
      </c>
      <c r="AG38" s="57"/>
      <c r="AH38" s="55"/>
      <c r="AI38" s="56"/>
    </row>
    <row r="39" spans="1:35" ht="16.5" customHeight="1" x14ac:dyDescent="0.25">
      <c r="A39" s="30">
        <v>37</v>
      </c>
      <c r="B39" s="39">
        <v>77.599999999999994</v>
      </c>
      <c r="C39" s="39">
        <v>63.05</v>
      </c>
      <c r="D39" s="39">
        <v>77.599999999999994</v>
      </c>
      <c r="E39" s="39">
        <v>77.599999999999994</v>
      </c>
      <c r="F39" s="39">
        <v>77.599999999999994</v>
      </c>
      <c r="G39" s="39">
        <v>77.599999999999994</v>
      </c>
      <c r="H39" s="39">
        <v>82.45</v>
      </c>
      <c r="I39" s="39">
        <v>77.599999999999994</v>
      </c>
      <c r="J39" s="39">
        <v>77.599999999999994</v>
      </c>
      <c r="K39" s="39">
        <v>77.599999999999994</v>
      </c>
      <c r="L39" s="52">
        <v>30.07</v>
      </c>
      <c r="M39" s="52">
        <v>19.399999999999999</v>
      </c>
      <c r="N39" s="39">
        <v>30.07</v>
      </c>
      <c r="O39" s="39">
        <v>30.07</v>
      </c>
      <c r="P39" s="39">
        <v>73.72</v>
      </c>
      <c r="Q39" s="39">
        <v>77.599999999999994</v>
      </c>
      <c r="R39" s="39">
        <v>77.599999999999994</v>
      </c>
      <c r="S39" s="39">
        <v>77.599999999999994</v>
      </c>
      <c r="T39" s="39">
        <v>77.599999999999994</v>
      </c>
      <c r="U39" s="39">
        <v>77.599999999999994</v>
      </c>
      <c r="V39" s="39">
        <v>67.899999999999991</v>
      </c>
      <c r="W39" s="39">
        <v>58.199999999999996</v>
      </c>
      <c r="X39" s="39">
        <v>58.199999999999996</v>
      </c>
      <c r="Y39" s="39">
        <v>58.199999999999996</v>
      </c>
      <c r="Z39" s="39">
        <v>63.05</v>
      </c>
      <c r="AA39" s="39">
        <v>24.25</v>
      </c>
      <c r="AB39" s="39">
        <v>48.5</v>
      </c>
      <c r="AC39" s="39">
        <v>60.14</v>
      </c>
      <c r="AD39" s="39">
        <v>47.53</v>
      </c>
      <c r="AE39" s="39">
        <v>0</v>
      </c>
      <c r="AF39" s="39">
        <v>0</v>
      </c>
      <c r="AG39" s="57"/>
      <c r="AH39" s="55"/>
      <c r="AI39" s="56"/>
    </row>
    <row r="40" spans="1:35" ht="16.5" customHeight="1" x14ac:dyDescent="0.25">
      <c r="A40" s="30">
        <v>38</v>
      </c>
      <c r="B40" s="39">
        <v>77.599999999999994</v>
      </c>
      <c r="C40" s="39">
        <v>63.05</v>
      </c>
      <c r="D40" s="39">
        <v>77.599999999999994</v>
      </c>
      <c r="E40" s="39">
        <v>77.599999999999994</v>
      </c>
      <c r="F40" s="39">
        <v>77.599999999999994</v>
      </c>
      <c r="G40" s="39">
        <v>77.599999999999994</v>
      </c>
      <c r="H40" s="39">
        <v>82.45</v>
      </c>
      <c r="I40" s="39">
        <v>77.599999999999994</v>
      </c>
      <c r="J40" s="39">
        <v>77.599999999999994</v>
      </c>
      <c r="K40" s="39">
        <v>77.599999999999994</v>
      </c>
      <c r="L40" s="52">
        <v>30.07</v>
      </c>
      <c r="M40" s="52">
        <v>19.399999999999999</v>
      </c>
      <c r="N40" s="39">
        <v>30.07</v>
      </c>
      <c r="O40" s="39">
        <v>30.07</v>
      </c>
      <c r="P40" s="39">
        <v>73.72</v>
      </c>
      <c r="Q40" s="39">
        <v>77.599999999999994</v>
      </c>
      <c r="R40" s="39">
        <v>77.599999999999994</v>
      </c>
      <c r="S40" s="39">
        <v>77.599999999999994</v>
      </c>
      <c r="T40" s="39">
        <v>77.599999999999994</v>
      </c>
      <c r="U40" s="39">
        <v>77.599999999999994</v>
      </c>
      <c r="V40" s="39">
        <v>67.899999999999991</v>
      </c>
      <c r="W40" s="39">
        <v>43.65</v>
      </c>
      <c r="X40" s="39">
        <v>58.199999999999996</v>
      </c>
      <c r="Y40" s="39">
        <v>58.199999999999996</v>
      </c>
      <c r="Z40" s="39">
        <v>63.05</v>
      </c>
      <c r="AA40" s="39">
        <v>24.25</v>
      </c>
      <c r="AB40" s="39">
        <v>19.399999999999999</v>
      </c>
      <c r="AC40" s="39">
        <v>40.74</v>
      </c>
      <c r="AD40" s="39">
        <v>47.53</v>
      </c>
      <c r="AE40" s="39">
        <v>0</v>
      </c>
      <c r="AF40" s="39">
        <v>0</v>
      </c>
      <c r="AG40" s="57"/>
      <c r="AH40" s="55"/>
      <c r="AI40" s="56"/>
    </row>
    <row r="41" spans="1:35" ht="16.5" customHeight="1" x14ac:dyDescent="0.25">
      <c r="A41" s="30">
        <v>39</v>
      </c>
      <c r="B41" s="39">
        <v>77.599999999999994</v>
      </c>
      <c r="C41" s="39">
        <v>63.05</v>
      </c>
      <c r="D41" s="39">
        <v>77.599999999999994</v>
      </c>
      <c r="E41" s="39">
        <v>77.599999999999994</v>
      </c>
      <c r="F41" s="39">
        <v>77.599999999999994</v>
      </c>
      <c r="G41" s="39">
        <v>77.599999999999994</v>
      </c>
      <c r="H41" s="39">
        <v>82.45</v>
      </c>
      <c r="I41" s="39">
        <v>77.599999999999994</v>
      </c>
      <c r="J41" s="39">
        <v>77.599999999999994</v>
      </c>
      <c r="K41" s="39">
        <v>77.599999999999994</v>
      </c>
      <c r="L41" s="52">
        <v>30.07</v>
      </c>
      <c r="M41" s="52">
        <v>19.399999999999999</v>
      </c>
      <c r="N41" s="39">
        <v>30.07</v>
      </c>
      <c r="O41" s="39">
        <v>30.07</v>
      </c>
      <c r="P41" s="39">
        <v>73.72</v>
      </c>
      <c r="Q41" s="39">
        <v>77.599999999999994</v>
      </c>
      <c r="R41" s="39">
        <v>77.599999999999994</v>
      </c>
      <c r="S41" s="39">
        <v>77.599999999999994</v>
      </c>
      <c r="T41" s="39">
        <v>77.599999999999994</v>
      </c>
      <c r="U41" s="39">
        <v>77.599999999999994</v>
      </c>
      <c r="V41" s="39">
        <v>67.899999999999991</v>
      </c>
      <c r="W41" s="39">
        <v>43.65</v>
      </c>
      <c r="X41" s="39">
        <v>58.199999999999996</v>
      </c>
      <c r="Y41" s="39">
        <v>58.199999999999996</v>
      </c>
      <c r="Z41" s="39">
        <v>63.05</v>
      </c>
      <c r="AA41" s="39">
        <v>24.25</v>
      </c>
      <c r="AB41" s="39">
        <v>19.399999999999999</v>
      </c>
      <c r="AC41" s="39">
        <v>40.74</v>
      </c>
      <c r="AD41" s="39">
        <v>47.53</v>
      </c>
      <c r="AE41" s="39">
        <v>0</v>
      </c>
      <c r="AF41" s="39">
        <v>0</v>
      </c>
      <c r="AG41" s="57"/>
      <c r="AH41" s="55"/>
      <c r="AI41" s="56"/>
    </row>
    <row r="42" spans="1:35" ht="16.5" customHeight="1" x14ac:dyDescent="0.25">
      <c r="A42" s="30">
        <v>40</v>
      </c>
      <c r="B42" s="39">
        <v>77.599999999999994</v>
      </c>
      <c r="C42" s="39">
        <v>63.05</v>
      </c>
      <c r="D42" s="39">
        <v>77.599999999999994</v>
      </c>
      <c r="E42" s="39">
        <v>77.599999999999994</v>
      </c>
      <c r="F42" s="39">
        <v>77.599999999999994</v>
      </c>
      <c r="G42" s="39">
        <v>77.599999999999994</v>
      </c>
      <c r="H42" s="39">
        <v>82.45</v>
      </c>
      <c r="I42" s="39">
        <v>77.599999999999994</v>
      </c>
      <c r="J42" s="39">
        <v>77.599999999999994</v>
      </c>
      <c r="K42" s="39">
        <v>77.599999999999994</v>
      </c>
      <c r="L42" s="52">
        <v>30.07</v>
      </c>
      <c r="M42" s="52">
        <v>19.399999999999999</v>
      </c>
      <c r="N42" s="39">
        <v>30.07</v>
      </c>
      <c r="O42" s="39">
        <v>30.07</v>
      </c>
      <c r="P42" s="39">
        <v>73.72</v>
      </c>
      <c r="Q42" s="39">
        <v>77.599999999999994</v>
      </c>
      <c r="R42" s="39">
        <v>77.599999999999994</v>
      </c>
      <c r="S42" s="39">
        <v>77.599999999999994</v>
      </c>
      <c r="T42" s="39">
        <v>77.599999999999994</v>
      </c>
      <c r="U42" s="39">
        <v>77.599999999999994</v>
      </c>
      <c r="V42" s="39">
        <v>67.899999999999991</v>
      </c>
      <c r="W42" s="39">
        <v>39.769999999999996</v>
      </c>
      <c r="X42" s="39">
        <v>58.199999999999996</v>
      </c>
      <c r="Y42" s="39">
        <v>58.199999999999996</v>
      </c>
      <c r="Z42" s="39">
        <v>63.05</v>
      </c>
      <c r="AA42" s="39">
        <v>24.25</v>
      </c>
      <c r="AB42" s="39">
        <v>19.399999999999999</v>
      </c>
      <c r="AC42" s="39">
        <v>60.14</v>
      </c>
      <c r="AD42" s="39">
        <v>47.53</v>
      </c>
      <c r="AE42" s="39">
        <v>0</v>
      </c>
      <c r="AF42" s="39">
        <v>0</v>
      </c>
      <c r="AG42" s="57"/>
      <c r="AH42" s="55"/>
      <c r="AI42" s="56"/>
    </row>
    <row r="43" spans="1:35" ht="16.5" customHeight="1" x14ac:dyDescent="0.25">
      <c r="A43" s="30">
        <v>41</v>
      </c>
      <c r="B43" s="39">
        <v>77.599999999999994</v>
      </c>
      <c r="C43" s="39">
        <v>63.05</v>
      </c>
      <c r="D43" s="39">
        <v>77.599999999999994</v>
      </c>
      <c r="E43" s="39">
        <v>77.599999999999994</v>
      </c>
      <c r="F43" s="39">
        <v>77.599999999999994</v>
      </c>
      <c r="G43" s="39">
        <v>77.599999999999994</v>
      </c>
      <c r="H43" s="39">
        <v>82.45</v>
      </c>
      <c r="I43" s="39">
        <v>77.599999999999994</v>
      </c>
      <c r="J43" s="39">
        <v>77.599999999999994</v>
      </c>
      <c r="K43" s="39">
        <v>77.599999999999994</v>
      </c>
      <c r="L43" s="52">
        <v>30.07</v>
      </c>
      <c r="M43" s="52">
        <v>19.399999999999999</v>
      </c>
      <c r="N43" s="39">
        <v>30.07</v>
      </c>
      <c r="O43" s="39">
        <v>30.07</v>
      </c>
      <c r="P43" s="39">
        <v>73.72</v>
      </c>
      <c r="Q43" s="39">
        <v>77.599999999999994</v>
      </c>
      <c r="R43" s="39">
        <v>77.599999999999994</v>
      </c>
      <c r="S43" s="39">
        <v>77.599999999999994</v>
      </c>
      <c r="T43" s="39">
        <v>77.599999999999994</v>
      </c>
      <c r="U43" s="39">
        <v>77.599999999999994</v>
      </c>
      <c r="V43" s="39">
        <v>58.199999999999996</v>
      </c>
      <c r="W43" s="39">
        <v>39.769999999999996</v>
      </c>
      <c r="X43" s="39">
        <v>63.05</v>
      </c>
      <c r="Y43" s="39">
        <v>58.199999999999996</v>
      </c>
      <c r="Z43" s="39">
        <v>63.05</v>
      </c>
      <c r="AA43" s="39">
        <v>24.25</v>
      </c>
      <c r="AB43" s="39">
        <v>26.189999999999998</v>
      </c>
      <c r="AC43" s="39">
        <v>60.14</v>
      </c>
      <c r="AD43" s="39">
        <v>62.08</v>
      </c>
      <c r="AE43" s="39">
        <v>0</v>
      </c>
      <c r="AF43" s="39">
        <v>0</v>
      </c>
      <c r="AG43" s="57"/>
      <c r="AH43" s="55"/>
      <c r="AI43" s="56"/>
    </row>
    <row r="44" spans="1:35" ht="16.5" customHeight="1" x14ac:dyDescent="0.25">
      <c r="A44" s="30">
        <v>42</v>
      </c>
      <c r="B44" s="39">
        <v>77.599999999999994</v>
      </c>
      <c r="C44" s="39">
        <v>63.05</v>
      </c>
      <c r="D44" s="39">
        <v>77.599999999999994</v>
      </c>
      <c r="E44" s="39">
        <v>77.599999999999994</v>
      </c>
      <c r="F44" s="39">
        <v>77.599999999999994</v>
      </c>
      <c r="G44" s="39">
        <v>77.599999999999994</v>
      </c>
      <c r="H44" s="39">
        <v>82.45</v>
      </c>
      <c r="I44" s="39">
        <v>77.599999999999994</v>
      </c>
      <c r="J44" s="39">
        <v>77.599999999999994</v>
      </c>
      <c r="K44" s="39">
        <v>77.599999999999994</v>
      </c>
      <c r="L44" s="52">
        <v>30.07</v>
      </c>
      <c r="M44" s="52">
        <v>19.399999999999999</v>
      </c>
      <c r="N44" s="39">
        <v>30.07</v>
      </c>
      <c r="O44" s="39">
        <v>30.07</v>
      </c>
      <c r="P44" s="39">
        <v>73.72</v>
      </c>
      <c r="Q44" s="39">
        <v>77.599999999999994</v>
      </c>
      <c r="R44" s="39">
        <v>77.599999999999994</v>
      </c>
      <c r="S44" s="39">
        <v>77.599999999999994</v>
      </c>
      <c r="T44" s="39">
        <v>77.599999999999994</v>
      </c>
      <c r="U44" s="39">
        <v>77.599999999999994</v>
      </c>
      <c r="V44" s="39">
        <v>58.199999999999996</v>
      </c>
      <c r="W44" s="39">
        <v>39.769999999999996</v>
      </c>
      <c r="X44" s="39">
        <v>63.05</v>
      </c>
      <c r="Y44" s="39">
        <v>58.199999999999996</v>
      </c>
      <c r="Z44" s="39">
        <v>63.05</v>
      </c>
      <c r="AA44" s="39">
        <v>24.25</v>
      </c>
      <c r="AB44" s="39">
        <v>48.5</v>
      </c>
      <c r="AC44" s="39">
        <v>48.5</v>
      </c>
      <c r="AD44" s="39">
        <v>62.08</v>
      </c>
      <c r="AE44" s="39">
        <v>0</v>
      </c>
      <c r="AF44" s="39">
        <v>0</v>
      </c>
      <c r="AG44" s="57"/>
      <c r="AH44" s="55"/>
      <c r="AI44" s="56"/>
    </row>
    <row r="45" spans="1:35" ht="16.5" customHeight="1" x14ac:dyDescent="0.25">
      <c r="A45" s="30">
        <v>43</v>
      </c>
      <c r="B45" s="39">
        <v>77.599999999999994</v>
      </c>
      <c r="C45" s="39">
        <v>63.05</v>
      </c>
      <c r="D45" s="39">
        <v>77.599999999999994</v>
      </c>
      <c r="E45" s="39">
        <v>77.599999999999994</v>
      </c>
      <c r="F45" s="39">
        <v>77.599999999999994</v>
      </c>
      <c r="G45" s="39">
        <v>77.599999999999994</v>
      </c>
      <c r="H45" s="39">
        <v>82.45</v>
      </c>
      <c r="I45" s="39">
        <v>77.599999999999994</v>
      </c>
      <c r="J45" s="39">
        <v>77.599999999999994</v>
      </c>
      <c r="K45" s="39">
        <v>77.599999999999994</v>
      </c>
      <c r="L45" s="52">
        <v>30.07</v>
      </c>
      <c r="M45" s="52">
        <v>19.399999999999999</v>
      </c>
      <c r="N45" s="39">
        <v>30.07</v>
      </c>
      <c r="O45" s="39">
        <v>30.07</v>
      </c>
      <c r="P45" s="39">
        <v>73.72</v>
      </c>
      <c r="Q45" s="39">
        <v>77.599999999999994</v>
      </c>
      <c r="R45" s="39">
        <v>77.599999999999994</v>
      </c>
      <c r="S45" s="39">
        <v>77.599999999999994</v>
      </c>
      <c r="T45" s="39">
        <v>77.599999999999994</v>
      </c>
      <c r="U45" s="39">
        <v>77.599999999999994</v>
      </c>
      <c r="V45" s="39">
        <v>58.199999999999996</v>
      </c>
      <c r="W45" s="39">
        <v>39.769999999999996</v>
      </c>
      <c r="X45" s="39">
        <v>58.199999999999996</v>
      </c>
      <c r="Y45" s="39">
        <v>58.199999999999996</v>
      </c>
      <c r="Z45" s="39">
        <v>63.05</v>
      </c>
      <c r="AA45" s="39">
        <v>24.25</v>
      </c>
      <c r="AB45" s="39">
        <v>33.949999999999996</v>
      </c>
      <c r="AC45" s="39">
        <v>48.5</v>
      </c>
      <c r="AD45" s="39">
        <v>62.08</v>
      </c>
      <c r="AE45" s="39">
        <v>0</v>
      </c>
      <c r="AF45" s="39">
        <v>0</v>
      </c>
      <c r="AG45" s="57"/>
      <c r="AH45" s="55"/>
      <c r="AI45" s="56"/>
    </row>
    <row r="46" spans="1:35" ht="16.5" customHeight="1" x14ac:dyDescent="0.25">
      <c r="A46" s="30">
        <v>44</v>
      </c>
      <c r="B46" s="39">
        <v>77.599999999999994</v>
      </c>
      <c r="C46" s="39">
        <v>63.05</v>
      </c>
      <c r="D46" s="39">
        <v>77.599999999999994</v>
      </c>
      <c r="E46" s="39">
        <v>77.599999999999994</v>
      </c>
      <c r="F46" s="39">
        <v>77.599999999999994</v>
      </c>
      <c r="G46" s="39">
        <v>77.599999999999994</v>
      </c>
      <c r="H46" s="39">
        <v>82.45</v>
      </c>
      <c r="I46" s="39">
        <v>77.599999999999994</v>
      </c>
      <c r="J46" s="39">
        <v>77.599999999999994</v>
      </c>
      <c r="K46" s="39">
        <v>77.599999999999994</v>
      </c>
      <c r="L46" s="52">
        <v>30.07</v>
      </c>
      <c r="M46" s="52">
        <v>19.399999999999999</v>
      </c>
      <c r="N46" s="39">
        <v>30.07</v>
      </c>
      <c r="O46" s="39">
        <v>30.07</v>
      </c>
      <c r="P46" s="39">
        <v>73.72</v>
      </c>
      <c r="Q46" s="39">
        <v>77.599999999999994</v>
      </c>
      <c r="R46" s="39">
        <v>77.599999999999994</v>
      </c>
      <c r="S46" s="39">
        <v>77.599999999999994</v>
      </c>
      <c r="T46" s="39">
        <v>77.599999999999994</v>
      </c>
      <c r="U46" s="39">
        <v>77.599999999999994</v>
      </c>
      <c r="V46" s="39">
        <v>58.199999999999996</v>
      </c>
      <c r="W46" s="39">
        <v>24.25</v>
      </c>
      <c r="X46" s="39">
        <v>58.199999999999996</v>
      </c>
      <c r="Y46" s="39">
        <v>72.75</v>
      </c>
      <c r="Z46" s="39">
        <v>63.05</v>
      </c>
      <c r="AA46" s="39">
        <v>24.25</v>
      </c>
      <c r="AB46" s="39">
        <v>33.949999999999996</v>
      </c>
      <c r="AC46" s="39">
        <v>48.5</v>
      </c>
      <c r="AD46" s="39">
        <v>62.08</v>
      </c>
      <c r="AE46" s="39">
        <v>0</v>
      </c>
      <c r="AF46" s="39">
        <v>0</v>
      </c>
      <c r="AG46" s="57"/>
      <c r="AH46" s="55"/>
      <c r="AI46" s="56"/>
    </row>
    <row r="47" spans="1:35" ht="16.5" customHeight="1" x14ac:dyDescent="0.25">
      <c r="A47" s="30">
        <v>45</v>
      </c>
      <c r="B47" s="39">
        <v>77.599999999999994</v>
      </c>
      <c r="C47" s="39">
        <v>63.05</v>
      </c>
      <c r="D47" s="39">
        <v>77.599999999999994</v>
      </c>
      <c r="E47" s="39">
        <v>77.599999999999994</v>
      </c>
      <c r="F47" s="39">
        <v>77.599999999999994</v>
      </c>
      <c r="G47" s="39">
        <v>77.599999999999994</v>
      </c>
      <c r="H47" s="39">
        <v>82.45</v>
      </c>
      <c r="I47" s="39">
        <v>77.599999999999994</v>
      </c>
      <c r="J47" s="39">
        <v>77.599999999999994</v>
      </c>
      <c r="K47" s="39">
        <v>77.599999999999994</v>
      </c>
      <c r="L47" s="52">
        <v>30.07</v>
      </c>
      <c r="M47" s="52">
        <v>19.399999999999999</v>
      </c>
      <c r="N47" s="39">
        <v>30.07</v>
      </c>
      <c r="O47" s="39">
        <v>30.07</v>
      </c>
      <c r="P47" s="39">
        <v>73.72</v>
      </c>
      <c r="Q47" s="39">
        <v>77.599999999999994</v>
      </c>
      <c r="R47" s="39">
        <v>77.599999999999994</v>
      </c>
      <c r="S47" s="39">
        <v>77.599999999999994</v>
      </c>
      <c r="T47" s="39">
        <v>77.599999999999994</v>
      </c>
      <c r="U47" s="39">
        <v>77.599999999999994</v>
      </c>
      <c r="V47" s="39">
        <v>58.199999999999996</v>
      </c>
      <c r="W47" s="39">
        <v>24.25</v>
      </c>
      <c r="X47" s="39">
        <v>58.199999999999996</v>
      </c>
      <c r="Y47" s="39">
        <v>58.199999999999996</v>
      </c>
      <c r="Z47" s="39">
        <v>63.05</v>
      </c>
      <c r="AA47" s="39">
        <v>24.25</v>
      </c>
      <c r="AB47" s="39">
        <v>22.31</v>
      </c>
      <c r="AC47" s="39">
        <v>48.5</v>
      </c>
      <c r="AD47" s="39">
        <v>62.08</v>
      </c>
      <c r="AE47" s="39">
        <v>0</v>
      </c>
      <c r="AF47" s="39">
        <v>0</v>
      </c>
      <c r="AG47" s="57"/>
      <c r="AH47" s="55"/>
      <c r="AI47" s="56"/>
    </row>
    <row r="48" spans="1:35" ht="16.5" customHeight="1" x14ac:dyDescent="0.25">
      <c r="A48" s="30">
        <v>46</v>
      </c>
      <c r="B48" s="39">
        <v>77.599999999999994</v>
      </c>
      <c r="C48" s="39">
        <v>63.05</v>
      </c>
      <c r="D48" s="39">
        <v>77.599999999999994</v>
      </c>
      <c r="E48" s="39">
        <v>77.599999999999994</v>
      </c>
      <c r="F48" s="39">
        <v>77.599999999999994</v>
      </c>
      <c r="G48" s="39">
        <v>77.599999999999994</v>
      </c>
      <c r="H48" s="39">
        <v>82.45</v>
      </c>
      <c r="I48" s="39">
        <v>77.599999999999994</v>
      </c>
      <c r="J48" s="39">
        <v>77.599999999999994</v>
      </c>
      <c r="K48" s="39">
        <v>77.599999999999994</v>
      </c>
      <c r="L48" s="52">
        <v>30.07</v>
      </c>
      <c r="M48" s="52">
        <v>19.399999999999999</v>
      </c>
      <c r="N48" s="39">
        <v>30.07</v>
      </c>
      <c r="O48" s="39">
        <v>30.07</v>
      </c>
      <c r="P48" s="39">
        <v>73.72</v>
      </c>
      <c r="Q48" s="39">
        <v>77.599999999999994</v>
      </c>
      <c r="R48" s="39">
        <v>77.599999999999994</v>
      </c>
      <c r="S48" s="39">
        <v>77.599999999999994</v>
      </c>
      <c r="T48" s="39">
        <v>77.599999999999994</v>
      </c>
      <c r="U48" s="39">
        <v>77.599999999999994</v>
      </c>
      <c r="V48" s="39">
        <v>58.199999999999996</v>
      </c>
      <c r="W48" s="39">
        <v>24.25</v>
      </c>
      <c r="X48" s="39">
        <v>58.199999999999996</v>
      </c>
      <c r="Y48" s="39">
        <v>58.199999999999996</v>
      </c>
      <c r="Z48" s="39">
        <v>63.05</v>
      </c>
      <c r="AA48" s="39">
        <v>19.399999999999999</v>
      </c>
      <c r="AB48" s="39">
        <v>22.31</v>
      </c>
      <c r="AC48" s="39">
        <v>48.5</v>
      </c>
      <c r="AD48" s="39">
        <v>47.53</v>
      </c>
      <c r="AE48" s="39">
        <v>0</v>
      </c>
      <c r="AF48" s="39">
        <v>0</v>
      </c>
      <c r="AG48" s="57"/>
      <c r="AH48" s="55"/>
      <c r="AI48" s="56"/>
    </row>
    <row r="49" spans="1:35" ht="16.5" customHeight="1" x14ac:dyDescent="0.25">
      <c r="A49" s="30">
        <v>47</v>
      </c>
      <c r="B49" s="39">
        <v>77.599999999999994</v>
      </c>
      <c r="C49" s="39">
        <v>63.05</v>
      </c>
      <c r="D49" s="39">
        <v>77.599999999999994</v>
      </c>
      <c r="E49" s="39">
        <v>77.599999999999994</v>
      </c>
      <c r="F49" s="39">
        <v>77.599999999999994</v>
      </c>
      <c r="G49" s="39">
        <v>77.599999999999994</v>
      </c>
      <c r="H49" s="39">
        <v>82.45</v>
      </c>
      <c r="I49" s="39">
        <v>77.599999999999994</v>
      </c>
      <c r="J49" s="39">
        <v>77.599999999999994</v>
      </c>
      <c r="K49" s="39">
        <v>77.599999999999994</v>
      </c>
      <c r="L49" s="52">
        <v>30.07</v>
      </c>
      <c r="M49" s="52">
        <v>19.399999999999999</v>
      </c>
      <c r="N49" s="39">
        <v>30.07</v>
      </c>
      <c r="O49" s="39">
        <v>30.07</v>
      </c>
      <c r="P49" s="39">
        <v>73.72</v>
      </c>
      <c r="Q49" s="39">
        <v>77.599999999999994</v>
      </c>
      <c r="R49" s="39">
        <v>77.599999999999994</v>
      </c>
      <c r="S49" s="39">
        <v>77.599999999999994</v>
      </c>
      <c r="T49" s="39">
        <v>77.599999999999994</v>
      </c>
      <c r="U49" s="39">
        <v>77.599999999999994</v>
      </c>
      <c r="V49" s="39">
        <v>58.199999999999996</v>
      </c>
      <c r="W49" s="39">
        <v>24.25</v>
      </c>
      <c r="X49" s="39">
        <v>58.199999999999996</v>
      </c>
      <c r="Y49" s="39">
        <v>58.199999999999996</v>
      </c>
      <c r="Z49" s="39">
        <v>63.05</v>
      </c>
      <c r="AA49" s="39">
        <v>19.399999999999999</v>
      </c>
      <c r="AB49" s="39">
        <v>22.31</v>
      </c>
      <c r="AC49" s="39">
        <v>48.5</v>
      </c>
      <c r="AD49" s="39">
        <v>76.63</v>
      </c>
      <c r="AE49" s="39">
        <v>0</v>
      </c>
      <c r="AF49" s="39">
        <v>0</v>
      </c>
      <c r="AG49" s="57"/>
      <c r="AH49" s="55"/>
      <c r="AI49" s="56"/>
    </row>
    <row r="50" spans="1:35" ht="16.5" customHeight="1" x14ac:dyDescent="0.25">
      <c r="A50" s="30">
        <v>48</v>
      </c>
      <c r="B50" s="39">
        <v>77.599999999999994</v>
      </c>
      <c r="C50" s="39">
        <v>63.05</v>
      </c>
      <c r="D50" s="39">
        <v>77.599999999999994</v>
      </c>
      <c r="E50" s="39">
        <v>77.599999999999994</v>
      </c>
      <c r="F50" s="39">
        <v>77.599999999999994</v>
      </c>
      <c r="G50" s="39">
        <v>77.599999999999994</v>
      </c>
      <c r="H50" s="39">
        <v>82.45</v>
      </c>
      <c r="I50" s="39">
        <v>77.599999999999994</v>
      </c>
      <c r="J50" s="39">
        <v>77.599999999999994</v>
      </c>
      <c r="K50" s="39">
        <v>77.599999999999994</v>
      </c>
      <c r="L50" s="52">
        <v>30.07</v>
      </c>
      <c r="M50" s="52">
        <v>19.399999999999999</v>
      </c>
      <c r="N50" s="39">
        <v>30.07</v>
      </c>
      <c r="O50" s="39">
        <v>30.07</v>
      </c>
      <c r="P50" s="39">
        <v>73.72</v>
      </c>
      <c r="Q50" s="39">
        <v>77.599999999999994</v>
      </c>
      <c r="R50" s="39">
        <v>77.599999999999994</v>
      </c>
      <c r="S50" s="39">
        <v>77.599999999999994</v>
      </c>
      <c r="T50" s="39">
        <v>77.599999999999994</v>
      </c>
      <c r="U50" s="39">
        <v>77.599999999999994</v>
      </c>
      <c r="V50" s="39">
        <v>58.199999999999996</v>
      </c>
      <c r="W50" s="39">
        <v>24.25</v>
      </c>
      <c r="X50" s="39">
        <v>58.199999999999996</v>
      </c>
      <c r="Y50" s="39">
        <v>58.199999999999996</v>
      </c>
      <c r="Z50" s="39">
        <v>63.05</v>
      </c>
      <c r="AA50" s="39">
        <v>24.25</v>
      </c>
      <c r="AB50" s="39">
        <v>22.31</v>
      </c>
      <c r="AC50" s="39">
        <v>48.5</v>
      </c>
      <c r="AD50" s="39">
        <v>62.08</v>
      </c>
      <c r="AE50" s="39">
        <v>0</v>
      </c>
      <c r="AF50" s="39">
        <v>0</v>
      </c>
      <c r="AG50" s="57"/>
      <c r="AH50" s="55"/>
      <c r="AI50" s="56"/>
    </row>
    <row r="51" spans="1:35" ht="16.5" customHeight="1" x14ac:dyDescent="0.25">
      <c r="A51" s="30">
        <v>49</v>
      </c>
      <c r="B51" s="39">
        <v>77.599999999999994</v>
      </c>
      <c r="C51" s="39">
        <v>63.05</v>
      </c>
      <c r="D51" s="39">
        <v>77.599999999999994</v>
      </c>
      <c r="E51" s="39">
        <v>77.599999999999994</v>
      </c>
      <c r="F51" s="39">
        <v>77.599999999999994</v>
      </c>
      <c r="G51" s="39">
        <v>77.599999999999994</v>
      </c>
      <c r="H51" s="39">
        <v>82.45</v>
      </c>
      <c r="I51" s="39">
        <v>77.599999999999994</v>
      </c>
      <c r="J51" s="39">
        <v>77.599999999999994</v>
      </c>
      <c r="K51" s="39">
        <v>77.599999999999994</v>
      </c>
      <c r="L51" s="52">
        <v>30.07</v>
      </c>
      <c r="M51" s="52">
        <v>19.399999999999999</v>
      </c>
      <c r="N51" s="39">
        <v>30.07</v>
      </c>
      <c r="O51" s="39">
        <v>30.07</v>
      </c>
      <c r="P51" s="39">
        <v>73.72</v>
      </c>
      <c r="Q51" s="39">
        <v>77.599999999999994</v>
      </c>
      <c r="R51" s="39">
        <v>77.599999999999994</v>
      </c>
      <c r="S51" s="39">
        <v>77.599999999999994</v>
      </c>
      <c r="T51" s="39">
        <v>77.599999999999994</v>
      </c>
      <c r="U51" s="39">
        <v>77.599999999999994</v>
      </c>
      <c r="V51" s="39">
        <v>58.199999999999996</v>
      </c>
      <c r="W51" s="39">
        <v>24.25</v>
      </c>
      <c r="X51" s="39">
        <v>58.199999999999996</v>
      </c>
      <c r="Y51" s="39">
        <v>58.199999999999996</v>
      </c>
      <c r="Z51" s="39">
        <v>63.05</v>
      </c>
      <c r="AA51" s="39">
        <v>33.949999999999996</v>
      </c>
      <c r="AB51" s="39">
        <v>22.31</v>
      </c>
      <c r="AC51" s="39">
        <v>48.5</v>
      </c>
      <c r="AD51" s="39">
        <v>62.08</v>
      </c>
      <c r="AE51" s="39">
        <v>0</v>
      </c>
      <c r="AF51" s="39">
        <v>0</v>
      </c>
      <c r="AG51" s="57"/>
      <c r="AH51" s="55"/>
      <c r="AI51" s="56"/>
    </row>
    <row r="52" spans="1:35" ht="16.5" customHeight="1" x14ac:dyDescent="0.25">
      <c r="A52" s="30">
        <v>50</v>
      </c>
      <c r="B52" s="39">
        <v>77.599999999999994</v>
      </c>
      <c r="C52" s="39">
        <v>63.05</v>
      </c>
      <c r="D52" s="39">
        <v>77.599999999999994</v>
      </c>
      <c r="E52" s="39">
        <v>77.599999999999994</v>
      </c>
      <c r="F52" s="39">
        <v>77.599999999999994</v>
      </c>
      <c r="G52" s="39">
        <v>77.599999999999994</v>
      </c>
      <c r="H52" s="39">
        <v>82.45</v>
      </c>
      <c r="I52" s="39">
        <v>77.599999999999994</v>
      </c>
      <c r="J52" s="39">
        <v>77.599999999999994</v>
      </c>
      <c r="K52" s="39">
        <v>77.599999999999994</v>
      </c>
      <c r="L52" s="52">
        <v>30.07</v>
      </c>
      <c r="M52" s="52">
        <v>19.399999999999999</v>
      </c>
      <c r="N52" s="39">
        <v>30.07</v>
      </c>
      <c r="O52" s="39">
        <v>30.07</v>
      </c>
      <c r="P52" s="39">
        <v>73.72</v>
      </c>
      <c r="Q52" s="39">
        <v>77.599999999999994</v>
      </c>
      <c r="R52" s="39">
        <v>77.599999999999994</v>
      </c>
      <c r="S52" s="39">
        <v>77.599999999999994</v>
      </c>
      <c r="T52" s="39">
        <v>77.599999999999994</v>
      </c>
      <c r="U52" s="39">
        <v>77.599999999999994</v>
      </c>
      <c r="V52" s="39">
        <v>58.199999999999996</v>
      </c>
      <c r="W52" s="39">
        <v>24.25</v>
      </c>
      <c r="X52" s="39">
        <v>58.199999999999996</v>
      </c>
      <c r="Y52" s="39">
        <v>58.199999999999996</v>
      </c>
      <c r="Z52" s="39">
        <v>63.05</v>
      </c>
      <c r="AA52" s="39">
        <v>24.25</v>
      </c>
      <c r="AB52" s="39">
        <v>22.31</v>
      </c>
      <c r="AC52" s="39">
        <v>48.5</v>
      </c>
      <c r="AD52" s="39">
        <v>58.199999999999996</v>
      </c>
      <c r="AE52" s="39">
        <v>0</v>
      </c>
      <c r="AF52" s="39">
        <v>0</v>
      </c>
      <c r="AG52" s="57"/>
      <c r="AH52" s="55"/>
      <c r="AI52" s="56"/>
    </row>
    <row r="53" spans="1:35" ht="16.5" customHeight="1" x14ac:dyDescent="0.25">
      <c r="A53" s="30">
        <v>51</v>
      </c>
      <c r="B53" s="39">
        <v>77.599999999999994</v>
      </c>
      <c r="C53" s="39">
        <v>63.05</v>
      </c>
      <c r="D53" s="39">
        <v>77.599999999999994</v>
      </c>
      <c r="E53" s="39">
        <v>77.599999999999994</v>
      </c>
      <c r="F53" s="39">
        <v>77.599999999999994</v>
      </c>
      <c r="G53" s="39">
        <v>77.599999999999994</v>
      </c>
      <c r="H53" s="39">
        <v>82.45</v>
      </c>
      <c r="I53" s="39">
        <v>77.599999999999994</v>
      </c>
      <c r="J53" s="39">
        <v>77.599999999999994</v>
      </c>
      <c r="K53" s="39">
        <v>77.599999999999994</v>
      </c>
      <c r="L53" s="52">
        <v>30.07</v>
      </c>
      <c r="M53" s="52">
        <v>19.399999999999999</v>
      </c>
      <c r="N53" s="39">
        <v>30.07</v>
      </c>
      <c r="O53" s="39">
        <v>30.07</v>
      </c>
      <c r="P53" s="39">
        <v>73.72</v>
      </c>
      <c r="Q53" s="39">
        <v>77.599999999999994</v>
      </c>
      <c r="R53" s="39">
        <v>77.599999999999994</v>
      </c>
      <c r="S53" s="39">
        <v>77.599999999999994</v>
      </c>
      <c r="T53" s="39">
        <v>77.599999999999994</v>
      </c>
      <c r="U53" s="39">
        <v>77.599999999999994</v>
      </c>
      <c r="V53" s="39">
        <v>58.199999999999996</v>
      </c>
      <c r="W53" s="39">
        <v>24.25</v>
      </c>
      <c r="X53" s="39">
        <v>58.199999999999996</v>
      </c>
      <c r="Y53" s="39">
        <v>58.199999999999996</v>
      </c>
      <c r="Z53" s="39">
        <v>63.05</v>
      </c>
      <c r="AA53" s="39">
        <v>24.25</v>
      </c>
      <c r="AB53" s="39">
        <v>22.31</v>
      </c>
      <c r="AC53" s="39">
        <v>48.5</v>
      </c>
      <c r="AD53" s="39">
        <v>58.199999999999996</v>
      </c>
      <c r="AE53" s="39">
        <v>0</v>
      </c>
      <c r="AF53" s="39">
        <v>0</v>
      </c>
      <c r="AG53" s="57"/>
      <c r="AH53" s="55"/>
      <c r="AI53" s="56"/>
    </row>
    <row r="54" spans="1:35" ht="16.5" customHeight="1" x14ac:dyDescent="0.25">
      <c r="A54" s="30">
        <v>52</v>
      </c>
      <c r="B54" s="39">
        <v>77.599999999999994</v>
      </c>
      <c r="C54" s="39">
        <v>63.05</v>
      </c>
      <c r="D54" s="39">
        <v>77.599999999999994</v>
      </c>
      <c r="E54" s="39">
        <v>77.599999999999994</v>
      </c>
      <c r="F54" s="39">
        <v>77.599999999999994</v>
      </c>
      <c r="G54" s="39">
        <v>77.599999999999994</v>
      </c>
      <c r="H54" s="39">
        <v>82.45</v>
      </c>
      <c r="I54" s="39">
        <v>77.599999999999994</v>
      </c>
      <c r="J54" s="39">
        <v>77.599999999999994</v>
      </c>
      <c r="K54" s="39">
        <v>77.599999999999994</v>
      </c>
      <c r="L54" s="52">
        <v>30.07</v>
      </c>
      <c r="M54" s="52">
        <v>19.399999999999999</v>
      </c>
      <c r="N54" s="39">
        <v>30.07</v>
      </c>
      <c r="O54" s="39">
        <v>30.07</v>
      </c>
      <c r="P54" s="39">
        <v>73.72</v>
      </c>
      <c r="Q54" s="39">
        <v>77.599999999999994</v>
      </c>
      <c r="R54" s="39">
        <v>77.599999999999994</v>
      </c>
      <c r="S54" s="39">
        <v>77.599999999999994</v>
      </c>
      <c r="T54" s="39">
        <v>77.599999999999994</v>
      </c>
      <c r="U54" s="39">
        <v>77.599999999999994</v>
      </c>
      <c r="V54" s="39">
        <v>58.199999999999996</v>
      </c>
      <c r="W54" s="39">
        <v>24.25</v>
      </c>
      <c r="X54" s="39">
        <v>58.199999999999996</v>
      </c>
      <c r="Y54" s="39">
        <v>58.199999999999996</v>
      </c>
      <c r="Z54" s="39">
        <v>63.05</v>
      </c>
      <c r="AA54" s="39">
        <v>24.25</v>
      </c>
      <c r="AB54" s="39">
        <v>22.31</v>
      </c>
      <c r="AC54" s="39">
        <v>48.5</v>
      </c>
      <c r="AD54" s="39">
        <v>58.199999999999996</v>
      </c>
      <c r="AE54" s="39">
        <v>0</v>
      </c>
      <c r="AF54" s="39">
        <v>0</v>
      </c>
      <c r="AG54" s="57"/>
      <c r="AH54" s="55"/>
      <c r="AI54" s="56"/>
    </row>
    <row r="55" spans="1:35" ht="16.5" customHeight="1" x14ac:dyDescent="0.25">
      <c r="A55" s="30">
        <v>53</v>
      </c>
      <c r="B55" s="39">
        <v>77.599999999999994</v>
      </c>
      <c r="C55" s="39">
        <v>63.05</v>
      </c>
      <c r="D55" s="39">
        <v>77.599999999999994</v>
      </c>
      <c r="E55" s="39">
        <v>77.599999999999994</v>
      </c>
      <c r="F55" s="39">
        <v>77.599999999999994</v>
      </c>
      <c r="G55" s="39">
        <v>77.599999999999994</v>
      </c>
      <c r="H55" s="39">
        <v>82.45</v>
      </c>
      <c r="I55" s="39">
        <v>77.599999999999994</v>
      </c>
      <c r="J55" s="39">
        <v>77.599999999999994</v>
      </c>
      <c r="K55" s="39">
        <v>77.599999999999994</v>
      </c>
      <c r="L55" s="52">
        <v>30.07</v>
      </c>
      <c r="M55" s="52">
        <v>19.399999999999999</v>
      </c>
      <c r="N55" s="39">
        <v>30.07</v>
      </c>
      <c r="O55" s="39">
        <v>30.07</v>
      </c>
      <c r="P55" s="39">
        <v>73.72</v>
      </c>
      <c r="Q55" s="39">
        <v>77.599999999999994</v>
      </c>
      <c r="R55" s="39">
        <v>77.599999999999994</v>
      </c>
      <c r="S55" s="39">
        <v>77.599999999999994</v>
      </c>
      <c r="T55" s="39">
        <v>77.599999999999994</v>
      </c>
      <c r="U55" s="39">
        <v>77.599999999999994</v>
      </c>
      <c r="V55" s="39">
        <v>58.199999999999996</v>
      </c>
      <c r="W55" s="39">
        <v>24.25</v>
      </c>
      <c r="X55" s="39">
        <v>58.199999999999996</v>
      </c>
      <c r="Y55" s="39">
        <v>58.199999999999996</v>
      </c>
      <c r="Z55" s="39">
        <v>63.05</v>
      </c>
      <c r="AA55" s="39">
        <v>24.25</v>
      </c>
      <c r="AB55" s="39">
        <v>22.31</v>
      </c>
      <c r="AC55" s="39">
        <v>48.5</v>
      </c>
      <c r="AD55" s="39">
        <v>58.199999999999996</v>
      </c>
      <c r="AE55" s="39">
        <v>0</v>
      </c>
      <c r="AF55" s="39">
        <v>0</v>
      </c>
      <c r="AG55" s="57"/>
      <c r="AH55" s="55"/>
      <c r="AI55" s="56"/>
    </row>
    <row r="56" spans="1:35" ht="16.5" customHeight="1" x14ac:dyDescent="0.25">
      <c r="A56" s="30">
        <v>54</v>
      </c>
      <c r="B56" s="39">
        <v>77.599999999999994</v>
      </c>
      <c r="C56" s="39">
        <v>63.05</v>
      </c>
      <c r="D56" s="39">
        <v>77.599999999999994</v>
      </c>
      <c r="E56" s="39">
        <v>77.599999999999994</v>
      </c>
      <c r="F56" s="39">
        <v>77.599999999999994</v>
      </c>
      <c r="G56" s="39">
        <v>77.599999999999994</v>
      </c>
      <c r="H56" s="39">
        <v>82.45</v>
      </c>
      <c r="I56" s="39">
        <v>77.599999999999994</v>
      </c>
      <c r="J56" s="39">
        <v>77.599999999999994</v>
      </c>
      <c r="K56" s="39">
        <v>77.599999999999994</v>
      </c>
      <c r="L56" s="52">
        <v>30.07</v>
      </c>
      <c r="M56" s="52">
        <v>19.399999999999999</v>
      </c>
      <c r="N56" s="39">
        <v>30.07</v>
      </c>
      <c r="O56" s="39">
        <v>30.07</v>
      </c>
      <c r="P56" s="39">
        <v>73.72</v>
      </c>
      <c r="Q56" s="39">
        <v>77.599999999999994</v>
      </c>
      <c r="R56" s="39">
        <v>77.599999999999994</v>
      </c>
      <c r="S56" s="39">
        <v>77.599999999999994</v>
      </c>
      <c r="T56" s="39">
        <v>77.599999999999994</v>
      </c>
      <c r="U56" s="39">
        <v>77.599999999999994</v>
      </c>
      <c r="V56" s="39">
        <v>58.199999999999996</v>
      </c>
      <c r="W56" s="39">
        <v>24.25</v>
      </c>
      <c r="X56" s="39">
        <v>58.199999999999996</v>
      </c>
      <c r="Y56" s="39">
        <v>58.199999999999996</v>
      </c>
      <c r="Z56" s="39">
        <v>63.05</v>
      </c>
      <c r="AA56" s="39">
        <v>24.25</v>
      </c>
      <c r="AB56" s="39">
        <v>22.31</v>
      </c>
      <c r="AC56" s="39">
        <v>48.5</v>
      </c>
      <c r="AD56" s="39">
        <v>58.199999999999996</v>
      </c>
      <c r="AE56" s="39">
        <v>0</v>
      </c>
      <c r="AF56" s="39">
        <v>0</v>
      </c>
      <c r="AG56" s="57"/>
      <c r="AH56" s="55"/>
      <c r="AI56" s="56"/>
    </row>
    <row r="57" spans="1:35" ht="16.5" customHeight="1" x14ac:dyDescent="0.25">
      <c r="A57" s="30">
        <v>55</v>
      </c>
      <c r="B57" s="39">
        <v>77.599999999999994</v>
      </c>
      <c r="C57" s="39">
        <v>63.05</v>
      </c>
      <c r="D57" s="39">
        <v>77.599999999999994</v>
      </c>
      <c r="E57" s="39">
        <v>77.599999999999994</v>
      </c>
      <c r="F57" s="39">
        <v>77.599999999999994</v>
      </c>
      <c r="G57" s="39">
        <v>77.599999999999994</v>
      </c>
      <c r="H57" s="39">
        <v>82.45</v>
      </c>
      <c r="I57" s="39">
        <v>77.599999999999994</v>
      </c>
      <c r="J57" s="39">
        <v>77.599999999999994</v>
      </c>
      <c r="K57" s="39">
        <v>77.599999999999994</v>
      </c>
      <c r="L57" s="52">
        <v>30.07</v>
      </c>
      <c r="M57" s="52">
        <v>19.399999999999999</v>
      </c>
      <c r="N57" s="39">
        <v>30.07</v>
      </c>
      <c r="O57" s="39">
        <v>30.07</v>
      </c>
      <c r="P57" s="39">
        <v>73.72</v>
      </c>
      <c r="Q57" s="39">
        <v>77.599999999999994</v>
      </c>
      <c r="R57" s="39">
        <v>77.599999999999994</v>
      </c>
      <c r="S57" s="39">
        <v>77.599999999999994</v>
      </c>
      <c r="T57" s="39">
        <v>77.599999999999994</v>
      </c>
      <c r="U57" s="39">
        <v>77.599999999999994</v>
      </c>
      <c r="V57" s="39">
        <v>58.199999999999996</v>
      </c>
      <c r="W57" s="39">
        <v>24.25</v>
      </c>
      <c r="X57" s="39">
        <v>58.199999999999996</v>
      </c>
      <c r="Y57" s="39">
        <v>58.199999999999996</v>
      </c>
      <c r="Z57" s="39">
        <v>63.05</v>
      </c>
      <c r="AA57" s="39">
        <v>24.25</v>
      </c>
      <c r="AB57" s="39">
        <v>22.31</v>
      </c>
      <c r="AC57" s="39">
        <v>48.5</v>
      </c>
      <c r="AD57" s="39">
        <v>58.199999999999996</v>
      </c>
      <c r="AE57" s="39">
        <v>0</v>
      </c>
      <c r="AF57" s="39">
        <v>0</v>
      </c>
      <c r="AG57" s="57"/>
      <c r="AH57" s="55"/>
      <c r="AI57" s="56"/>
    </row>
    <row r="58" spans="1:35" ht="16.5" customHeight="1" x14ac:dyDescent="0.25">
      <c r="A58" s="30">
        <v>56</v>
      </c>
      <c r="B58" s="39">
        <v>77.599999999999994</v>
      </c>
      <c r="C58" s="39">
        <v>63.05</v>
      </c>
      <c r="D58" s="39">
        <v>77.599999999999994</v>
      </c>
      <c r="E58" s="39">
        <v>77.599999999999994</v>
      </c>
      <c r="F58" s="39">
        <v>77.599999999999994</v>
      </c>
      <c r="G58" s="39">
        <v>77.599999999999994</v>
      </c>
      <c r="H58" s="39">
        <v>82.45</v>
      </c>
      <c r="I58" s="39">
        <v>77.599999999999994</v>
      </c>
      <c r="J58" s="39">
        <v>77.599999999999994</v>
      </c>
      <c r="K58" s="39">
        <v>77.599999999999994</v>
      </c>
      <c r="L58" s="52">
        <v>30.07</v>
      </c>
      <c r="M58" s="52">
        <v>19.399999999999999</v>
      </c>
      <c r="N58" s="39">
        <v>30.07</v>
      </c>
      <c r="O58" s="39">
        <v>30.07</v>
      </c>
      <c r="P58" s="39">
        <v>73.72</v>
      </c>
      <c r="Q58" s="39">
        <v>77.599999999999994</v>
      </c>
      <c r="R58" s="39">
        <v>77.599999999999994</v>
      </c>
      <c r="S58" s="39">
        <v>77.599999999999994</v>
      </c>
      <c r="T58" s="39">
        <v>77.599999999999994</v>
      </c>
      <c r="U58" s="39">
        <v>77.599999999999994</v>
      </c>
      <c r="V58" s="39">
        <v>58.199999999999996</v>
      </c>
      <c r="W58" s="39">
        <v>24.25</v>
      </c>
      <c r="X58" s="39">
        <v>58.199999999999996</v>
      </c>
      <c r="Y58" s="39">
        <v>58.199999999999996</v>
      </c>
      <c r="Z58" s="39">
        <v>63.05</v>
      </c>
      <c r="AA58" s="39">
        <v>24.25</v>
      </c>
      <c r="AB58" s="39">
        <v>22.31</v>
      </c>
      <c r="AC58" s="39">
        <v>48.5</v>
      </c>
      <c r="AD58" s="39">
        <v>58.199999999999996</v>
      </c>
      <c r="AE58" s="39">
        <v>0</v>
      </c>
      <c r="AF58" s="39">
        <v>0</v>
      </c>
      <c r="AG58" s="57"/>
      <c r="AH58" s="55"/>
      <c r="AI58" s="56"/>
    </row>
    <row r="59" spans="1:35" ht="16.5" customHeight="1" x14ac:dyDescent="0.25">
      <c r="A59" s="30">
        <v>57</v>
      </c>
      <c r="B59" s="39">
        <v>77.599999999999994</v>
      </c>
      <c r="C59" s="39">
        <v>63.05</v>
      </c>
      <c r="D59" s="39">
        <v>77.599999999999994</v>
      </c>
      <c r="E59" s="39">
        <v>77.599999999999994</v>
      </c>
      <c r="F59" s="39">
        <v>77.599999999999994</v>
      </c>
      <c r="G59" s="39">
        <v>77.599999999999994</v>
      </c>
      <c r="H59" s="39">
        <v>82.45</v>
      </c>
      <c r="I59" s="39">
        <v>77.599999999999994</v>
      </c>
      <c r="J59" s="39">
        <v>77.599999999999994</v>
      </c>
      <c r="K59" s="39">
        <v>77.599999999999994</v>
      </c>
      <c r="L59" s="52">
        <v>30.07</v>
      </c>
      <c r="M59" s="52">
        <v>19.399999999999999</v>
      </c>
      <c r="N59" s="39">
        <v>30.07</v>
      </c>
      <c r="O59" s="39">
        <v>30.07</v>
      </c>
      <c r="P59" s="39">
        <v>73.72</v>
      </c>
      <c r="Q59" s="39">
        <v>77.599999999999994</v>
      </c>
      <c r="R59" s="39">
        <v>77.599999999999994</v>
      </c>
      <c r="S59" s="39">
        <v>77.599999999999994</v>
      </c>
      <c r="T59" s="39">
        <v>77.599999999999994</v>
      </c>
      <c r="U59" s="39">
        <v>77.599999999999994</v>
      </c>
      <c r="V59" s="39">
        <v>58.199999999999996</v>
      </c>
      <c r="W59" s="39">
        <v>24.25</v>
      </c>
      <c r="X59" s="39">
        <v>58.199999999999996</v>
      </c>
      <c r="Y59" s="39">
        <v>58.199999999999996</v>
      </c>
      <c r="Z59" s="39">
        <v>63.05</v>
      </c>
      <c r="AA59" s="39">
        <v>24.25</v>
      </c>
      <c r="AB59" s="39">
        <v>22.31</v>
      </c>
      <c r="AC59" s="39">
        <v>48.5</v>
      </c>
      <c r="AD59" s="39">
        <v>58.199999999999996</v>
      </c>
      <c r="AE59" s="39">
        <v>0</v>
      </c>
      <c r="AF59" s="39">
        <v>0</v>
      </c>
      <c r="AG59" s="57"/>
      <c r="AH59" s="55"/>
      <c r="AI59" s="56"/>
    </row>
    <row r="60" spans="1:35" ht="16.5" customHeight="1" x14ac:dyDescent="0.25">
      <c r="A60" s="30">
        <v>58</v>
      </c>
      <c r="B60" s="39">
        <v>77.599999999999994</v>
      </c>
      <c r="C60" s="39">
        <v>63.05</v>
      </c>
      <c r="D60" s="39">
        <v>77.599999999999994</v>
      </c>
      <c r="E60" s="39">
        <v>77.599999999999994</v>
      </c>
      <c r="F60" s="39">
        <v>77.599999999999994</v>
      </c>
      <c r="G60" s="39">
        <v>77.599999999999994</v>
      </c>
      <c r="H60" s="39">
        <v>82.45</v>
      </c>
      <c r="I60" s="39">
        <v>77.599999999999994</v>
      </c>
      <c r="J60" s="39">
        <v>77.599999999999994</v>
      </c>
      <c r="K60" s="39">
        <v>77.599999999999994</v>
      </c>
      <c r="L60" s="52">
        <v>30.07</v>
      </c>
      <c r="M60" s="52">
        <v>19.399999999999999</v>
      </c>
      <c r="N60" s="39">
        <v>30.07</v>
      </c>
      <c r="O60" s="39">
        <v>30.07</v>
      </c>
      <c r="P60" s="39">
        <v>73.72</v>
      </c>
      <c r="Q60" s="39">
        <v>77.599999999999994</v>
      </c>
      <c r="R60" s="39">
        <v>77.599999999999994</v>
      </c>
      <c r="S60" s="39">
        <v>77.599999999999994</v>
      </c>
      <c r="T60" s="39">
        <v>77.599999999999994</v>
      </c>
      <c r="U60" s="39">
        <v>77.599999999999994</v>
      </c>
      <c r="V60" s="39">
        <v>58.199999999999996</v>
      </c>
      <c r="W60" s="39">
        <v>24.25</v>
      </c>
      <c r="X60" s="39">
        <v>58.199999999999996</v>
      </c>
      <c r="Y60" s="39">
        <v>58.199999999999996</v>
      </c>
      <c r="Z60" s="39">
        <v>63.05</v>
      </c>
      <c r="AA60" s="39">
        <v>24.25</v>
      </c>
      <c r="AB60" s="39">
        <v>22.31</v>
      </c>
      <c r="AC60" s="39">
        <v>48.5</v>
      </c>
      <c r="AD60" s="39">
        <v>58.199999999999996</v>
      </c>
      <c r="AE60" s="39">
        <v>0</v>
      </c>
      <c r="AF60" s="39">
        <v>0</v>
      </c>
      <c r="AG60" s="57"/>
      <c r="AH60" s="55"/>
      <c r="AI60" s="56"/>
    </row>
    <row r="61" spans="1:35" ht="16.5" customHeight="1" x14ac:dyDescent="0.25">
      <c r="A61" s="30">
        <v>59</v>
      </c>
      <c r="B61" s="39">
        <v>77.599999999999994</v>
      </c>
      <c r="C61" s="39">
        <v>63.05</v>
      </c>
      <c r="D61" s="39">
        <v>77.599999999999994</v>
      </c>
      <c r="E61" s="39">
        <v>77.599999999999994</v>
      </c>
      <c r="F61" s="39">
        <v>77.599999999999994</v>
      </c>
      <c r="G61" s="39">
        <v>77.599999999999994</v>
      </c>
      <c r="H61" s="39">
        <v>82.45</v>
      </c>
      <c r="I61" s="39">
        <v>77.599999999999994</v>
      </c>
      <c r="J61" s="39">
        <v>77.599999999999994</v>
      </c>
      <c r="K61" s="39">
        <v>77.599999999999994</v>
      </c>
      <c r="L61" s="52">
        <v>30.07</v>
      </c>
      <c r="M61" s="52">
        <v>19.399999999999999</v>
      </c>
      <c r="N61" s="39">
        <v>30.07</v>
      </c>
      <c r="O61" s="39">
        <v>30.07</v>
      </c>
      <c r="P61" s="39">
        <v>73.72</v>
      </c>
      <c r="Q61" s="39">
        <v>77.599999999999994</v>
      </c>
      <c r="R61" s="39">
        <v>77.599999999999994</v>
      </c>
      <c r="S61" s="39">
        <v>77.599999999999994</v>
      </c>
      <c r="T61" s="39">
        <v>77.599999999999994</v>
      </c>
      <c r="U61" s="39">
        <v>77.599999999999994</v>
      </c>
      <c r="V61" s="39">
        <v>58.199999999999996</v>
      </c>
      <c r="W61" s="39">
        <v>24.25</v>
      </c>
      <c r="X61" s="39">
        <v>58.199999999999996</v>
      </c>
      <c r="Y61" s="39">
        <v>58.199999999999996</v>
      </c>
      <c r="Z61" s="39">
        <v>63.05</v>
      </c>
      <c r="AA61" s="39">
        <v>24.25</v>
      </c>
      <c r="AB61" s="39">
        <v>22.31</v>
      </c>
      <c r="AC61" s="39">
        <v>48.5</v>
      </c>
      <c r="AD61" s="39">
        <v>58.199999999999996</v>
      </c>
      <c r="AE61" s="39">
        <v>0</v>
      </c>
      <c r="AF61" s="39">
        <v>0</v>
      </c>
      <c r="AG61" s="57"/>
      <c r="AH61" s="55"/>
      <c r="AI61" s="56"/>
    </row>
    <row r="62" spans="1:35" ht="16.5" customHeight="1" x14ac:dyDescent="0.25">
      <c r="A62" s="30">
        <v>60</v>
      </c>
      <c r="B62" s="39">
        <v>77.599999999999994</v>
      </c>
      <c r="C62" s="39">
        <v>63.05</v>
      </c>
      <c r="D62" s="39">
        <v>77.599999999999994</v>
      </c>
      <c r="E62" s="39">
        <v>77.599999999999994</v>
      </c>
      <c r="F62" s="39">
        <v>77.599999999999994</v>
      </c>
      <c r="G62" s="39">
        <v>77.599999999999994</v>
      </c>
      <c r="H62" s="39">
        <v>82.45</v>
      </c>
      <c r="I62" s="39">
        <v>77.599999999999994</v>
      </c>
      <c r="J62" s="39">
        <v>77.599999999999994</v>
      </c>
      <c r="K62" s="39">
        <v>77.599999999999994</v>
      </c>
      <c r="L62" s="52">
        <v>30.07</v>
      </c>
      <c r="M62" s="52">
        <v>19.399999999999999</v>
      </c>
      <c r="N62" s="39">
        <v>30.07</v>
      </c>
      <c r="O62" s="39">
        <v>30.07</v>
      </c>
      <c r="P62" s="39">
        <v>73.72</v>
      </c>
      <c r="Q62" s="39">
        <v>77.599999999999994</v>
      </c>
      <c r="R62" s="39">
        <v>77.599999999999994</v>
      </c>
      <c r="S62" s="39">
        <v>77.599999999999994</v>
      </c>
      <c r="T62" s="39">
        <v>77.599999999999994</v>
      </c>
      <c r="U62" s="39">
        <v>77.599999999999994</v>
      </c>
      <c r="V62" s="39">
        <v>58.199999999999996</v>
      </c>
      <c r="W62" s="39">
        <v>24.25</v>
      </c>
      <c r="X62" s="39">
        <v>58.199999999999996</v>
      </c>
      <c r="Y62" s="39">
        <v>58.199999999999996</v>
      </c>
      <c r="Z62" s="39">
        <v>63.05</v>
      </c>
      <c r="AA62" s="39">
        <v>24.25</v>
      </c>
      <c r="AB62" s="39">
        <v>22.31</v>
      </c>
      <c r="AC62" s="39">
        <v>48.5</v>
      </c>
      <c r="AD62" s="39">
        <v>58.199999999999996</v>
      </c>
      <c r="AE62" s="39">
        <v>0</v>
      </c>
      <c r="AF62" s="39">
        <v>0</v>
      </c>
      <c r="AG62" s="57"/>
      <c r="AH62" s="55"/>
      <c r="AI62" s="56"/>
    </row>
    <row r="63" spans="1:35" ht="16.5" customHeight="1" x14ac:dyDescent="0.25">
      <c r="A63" s="30">
        <v>61</v>
      </c>
      <c r="B63" s="39">
        <v>77.599999999999994</v>
      </c>
      <c r="C63" s="39">
        <v>63.05</v>
      </c>
      <c r="D63" s="39">
        <v>77.599999999999994</v>
      </c>
      <c r="E63" s="39">
        <v>77.599999999999994</v>
      </c>
      <c r="F63" s="39">
        <v>77.599999999999994</v>
      </c>
      <c r="G63" s="39">
        <v>77.599999999999994</v>
      </c>
      <c r="H63" s="39">
        <v>77.599999999999994</v>
      </c>
      <c r="I63" s="39">
        <v>77.599999999999994</v>
      </c>
      <c r="J63" s="39">
        <v>77.599999999999994</v>
      </c>
      <c r="K63" s="39">
        <v>77.599999999999994</v>
      </c>
      <c r="L63" s="52">
        <v>30.07</v>
      </c>
      <c r="M63" s="52">
        <v>19.399999999999999</v>
      </c>
      <c r="N63" s="39">
        <v>30.07</v>
      </c>
      <c r="O63" s="39">
        <v>30.07</v>
      </c>
      <c r="P63" s="39">
        <v>73.72</v>
      </c>
      <c r="Q63" s="39">
        <v>77.599999999999994</v>
      </c>
      <c r="R63" s="39">
        <v>77.599999999999994</v>
      </c>
      <c r="S63" s="39">
        <v>77.599999999999994</v>
      </c>
      <c r="T63" s="39">
        <v>77.599999999999994</v>
      </c>
      <c r="U63" s="39">
        <v>77.599999999999994</v>
      </c>
      <c r="V63" s="39">
        <v>58.199999999999996</v>
      </c>
      <c r="W63" s="39">
        <v>24.25</v>
      </c>
      <c r="X63" s="39">
        <v>58.199999999999996</v>
      </c>
      <c r="Y63" s="39">
        <v>58.199999999999996</v>
      </c>
      <c r="Z63" s="39">
        <v>63.05</v>
      </c>
      <c r="AA63" s="39">
        <v>24.25</v>
      </c>
      <c r="AB63" s="39">
        <v>33.949999999999996</v>
      </c>
      <c r="AC63" s="39">
        <v>48.5</v>
      </c>
      <c r="AD63" s="39">
        <v>58.199999999999996</v>
      </c>
      <c r="AE63" s="39">
        <v>0</v>
      </c>
      <c r="AF63" s="39">
        <v>0</v>
      </c>
      <c r="AG63" s="57"/>
      <c r="AH63" s="55"/>
      <c r="AI63" s="56"/>
    </row>
    <row r="64" spans="1:35" ht="16.5" customHeight="1" x14ac:dyDescent="0.25">
      <c r="A64" s="30">
        <v>62</v>
      </c>
      <c r="B64" s="39">
        <v>77.599999999999994</v>
      </c>
      <c r="C64" s="39">
        <v>63.05</v>
      </c>
      <c r="D64" s="39">
        <v>77.599999999999994</v>
      </c>
      <c r="E64" s="39">
        <v>77.599999999999994</v>
      </c>
      <c r="F64" s="39">
        <v>77.599999999999994</v>
      </c>
      <c r="G64" s="39">
        <v>77.599999999999994</v>
      </c>
      <c r="H64" s="39">
        <v>77.599999999999994</v>
      </c>
      <c r="I64" s="39">
        <v>77.599999999999994</v>
      </c>
      <c r="J64" s="39">
        <v>77.599999999999994</v>
      </c>
      <c r="K64" s="39">
        <v>77.599999999999994</v>
      </c>
      <c r="L64" s="52">
        <v>30.07</v>
      </c>
      <c r="M64" s="52">
        <v>19.399999999999999</v>
      </c>
      <c r="N64" s="39">
        <v>30.07</v>
      </c>
      <c r="O64" s="39">
        <v>30.07</v>
      </c>
      <c r="P64" s="39">
        <v>73.72</v>
      </c>
      <c r="Q64" s="39">
        <v>77.599999999999994</v>
      </c>
      <c r="R64" s="39">
        <v>77.599999999999994</v>
      </c>
      <c r="S64" s="39">
        <v>77.599999999999994</v>
      </c>
      <c r="T64" s="39">
        <v>77.599999999999994</v>
      </c>
      <c r="U64" s="39">
        <v>77.599999999999994</v>
      </c>
      <c r="V64" s="39">
        <v>58.199999999999996</v>
      </c>
      <c r="W64" s="39">
        <v>24.25</v>
      </c>
      <c r="X64" s="39">
        <v>58.199999999999996</v>
      </c>
      <c r="Y64" s="39">
        <v>58.199999999999996</v>
      </c>
      <c r="Z64" s="39">
        <v>63.05</v>
      </c>
      <c r="AA64" s="39">
        <v>24.25</v>
      </c>
      <c r="AB64" s="39">
        <v>33.949999999999996</v>
      </c>
      <c r="AC64" s="39">
        <v>48.5</v>
      </c>
      <c r="AD64" s="39">
        <v>58.199999999999996</v>
      </c>
      <c r="AE64" s="39">
        <v>0</v>
      </c>
      <c r="AF64" s="39">
        <v>0</v>
      </c>
      <c r="AG64" s="57"/>
      <c r="AH64" s="55"/>
      <c r="AI64" s="56"/>
    </row>
    <row r="65" spans="1:35" ht="16.5" customHeight="1" x14ac:dyDescent="0.25">
      <c r="A65" s="30">
        <v>63</v>
      </c>
      <c r="B65" s="39">
        <v>77.599999999999994</v>
      </c>
      <c r="C65" s="39">
        <v>63.05</v>
      </c>
      <c r="D65" s="39">
        <v>77.599999999999994</v>
      </c>
      <c r="E65" s="39">
        <v>77.599999999999994</v>
      </c>
      <c r="F65" s="39">
        <v>77.599999999999994</v>
      </c>
      <c r="G65" s="39">
        <v>77.599999999999994</v>
      </c>
      <c r="H65" s="39">
        <v>77.599999999999994</v>
      </c>
      <c r="I65" s="39">
        <v>77.599999999999994</v>
      </c>
      <c r="J65" s="39">
        <v>77.599999999999994</v>
      </c>
      <c r="K65" s="39">
        <v>77.599999999999994</v>
      </c>
      <c r="L65" s="52">
        <v>30.07</v>
      </c>
      <c r="M65" s="52">
        <v>19.399999999999999</v>
      </c>
      <c r="N65" s="39">
        <v>30.07</v>
      </c>
      <c r="O65" s="39">
        <v>30.07</v>
      </c>
      <c r="P65" s="39">
        <v>73.72</v>
      </c>
      <c r="Q65" s="39">
        <v>77.599999999999994</v>
      </c>
      <c r="R65" s="39">
        <v>77.599999999999994</v>
      </c>
      <c r="S65" s="39">
        <v>77.599999999999994</v>
      </c>
      <c r="T65" s="39">
        <v>77.599999999999994</v>
      </c>
      <c r="U65" s="39">
        <v>77.599999999999994</v>
      </c>
      <c r="V65" s="39">
        <v>58.199999999999996</v>
      </c>
      <c r="W65" s="39">
        <v>24.25</v>
      </c>
      <c r="X65" s="39">
        <v>58.199999999999996</v>
      </c>
      <c r="Y65" s="39">
        <v>58.199999999999996</v>
      </c>
      <c r="Z65" s="39">
        <v>63.05</v>
      </c>
      <c r="AA65" s="39">
        <v>24.25</v>
      </c>
      <c r="AB65" s="39">
        <v>48.5</v>
      </c>
      <c r="AC65" s="39">
        <v>48.5</v>
      </c>
      <c r="AD65" s="39">
        <v>58.199999999999996</v>
      </c>
      <c r="AE65" s="39">
        <v>0</v>
      </c>
      <c r="AF65" s="39">
        <v>0</v>
      </c>
      <c r="AG65" s="57"/>
      <c r="AH65" s="55"/>
      <c r="AI65" s="56"/>
    </row>
    <row r="66" spans="1:35" ht="16.5" customHeight="1" x14ac:dyDescent="0.25">
      <c r="A66" s="30">
        <v>64</v>
      </c>
      <c r="B66" s="39">
        <v>77.599999999999994</v>
      </c>
      <c r="C66" s="39">
        <v>63.05</v>
      </c>
      <c r="D66" s="39">
        <v>77.599999999999994</v>
      </c>
      <c r="E66" s="39">
        <v>77.599999999999994</v>
      </c>
      <c r="F66" s="39">
        <v>77.599999999999994</v>
      </c>
      <c r="G66" s="39">
        <v>77.599999999999994</v>
      </c>
      <c r="H66" s="39">
        <v>77.599999999999994</v>
      </c>
      <c r="I66" s="39">
        <v>77.599999999999994</v>
      </c>
      <c r="J66" s="39">
        <v>77.599999999999994</v>
      </c>
      <c r="K66" s="39">
        <v>77.599999999999994</v>
      </c>
      <c r="L66" s="52">
        <v>30.07</v>
      </c>
      <c r="M66" s="52">
        <v>19.399999999999999</v>
      </c>
      <c r="N66" s="39">
        <v>30.07</v>
      </c>
      <c r="O66" s="39">
        <v>30.07</v>
      </c>
      <c r="P66" s="39">
        <v>73.72</v>
      </c>
      <c r="Q66" s="39">
        <v>77.599999999999994</v>
      </c>
      <c r="R66" s="39">
        <v>77.599999999999994</v>
      </c>
      <c r="S66" s="39">
        <v>77.599999999999994</v>
      </c>
      <c r="T66" s="39">
        <v>77.599999999999994</v>
      </c>
      <c r="U66" s="39">
        <v>77.599999999999994</v>
      </c>
      <c r="V66" s="39">
        <v>58.199999999999996</v>
      </c>
      <c r="W66" s="39">
        <v>24.25</v>
      </c>
      <c r="X66" s="39">
        <v>58.199999999999996</v>
      </c>
      <c r="Y66" s="39">
        <v>58.199999999999996</v>
      </c>
      <c r="Z66" s="39">
        <v>63.05</v>
      </c>
      <c r="AA66" s="39">
        <v>24.25</v>
      </c>
      <c r="AB66" s="39">
        <v>48.5</v>
      </c>
      <c r="AC66" s="39">
        <v>48.5</v>
      </c>
      <c r="AD66" s="39">
        <v>62.08</v>
      </c>
      <c r="AE66" s="39">
        <v>0</v>
      </c>
      <c r="AF66" s="39">
        <v>0</v>
      </c>
      <c r="AG66" s="57"/>
      <c r="AH66" s="55"/>
      <c r="AI66" s="56"/>
    </row>
    <row r="67" spans="1:35" ht="16.5" customHeight="1" x14ac:dyDescent="0.25">
      <c r="A67" s="30">
        <v>65</v>
      </c>
      <c r="B67" s="39">
        <v>77.599999999999994</v>
      </c>
      <c r="C67" s="39">
        <v>63.05</v>
      </c>
      <c r="D67" s="39">
        <v>77.599999999999994</v>
      </c>
      <c r="E67" s="39">
        <v>77.599999999999994</v>
      </c>
      <c r="F67" s="39">
        <v>77.599999999999994</v>
      </c>
      <c r="G67" s="39">
        <v>77.599999999999994</v>
      </c>
      <c r="H67" s="39">
        <v>77.599999999999994</v>
      </c>
      <c r="I67" s="39">
        <v>77.599999999999994</v>
      </c>
      <c r="J67" s="39">
        <v>77.599999999999994</v>
      </c>
      <c r="K67" s="39">
        <v>77.599999999999994</v>
      </c>
      <c r="L67" s="52">
        <v>30.07</v>
      </c>
      <c r="M67" s="52">
        <v>19.399999999999999</v>
      </c>
      <c r="N67" s="39">
        <v>30.07</v>
      </c>
      <c r="O67" s="39">
        <v>30.07</v>
      </c>
      <c r="P67" s="39">
        <v>73.72</v>
      </c>
      <c r="Q67" s="39">
        <v>77.599999999999994</v>
      </c>
      <c r="R67" s="39">
        <v>77.599999999999994</v>
      </c>
      <c r="S67" s="39">
        <v>77.599999999999994</v>
      </c>
      <c r="T67" s="39">
        <v>77.599999999999994</v>
      </c>
      <c r="U67" s="39">
        <v>77.599999999999994</v>
      </c>
      <c r="V67" s="39">
        <v>53.35</v>
      </c>
      <c r="W67" s="39">
        <v>24.25</v>
      </c>
      <c r="X67" s="39">
        <v>58.199999999999996</v>
      </c>
      <c r="Y67" s="39">
        <v>58.199999999999996</v>
      </c>
      <c r="Z67" s="39">
        <v>63.05</v>
      </c>
      <c r="AA67" s="39">
        <v>33.949999999999996</v>
      </c>
      <c r="AB67" s="39">
        <v>19.399999999999999</v>
      </c>
      <c r="AC67" s="39">
        <v>48.5</v>
      </c>
      <c r="AD67" s="39">
        <v>62.08</v>
      </c>
      <c r="AE67" s="39">
        <v>0</v>
      </c>
      <c r="AF67" s="39">
        <v>0</v>
      </c>
      <c r="AG67" s="57"/>
      <c r="AH67" s="55"/>
      <c r="AI67" s="56"/>
    </row>
    <row r="68" spans="1:35" ht="16.5" customHeight="1" x14ac:dyDescent="0.25">
      <c r="A68" s="30">
        <v>66</v>
      </c>
      <c r="B68" s="39">
        <v>77.599999999999994</v>
      </c>
      <c r="C68" s="39">
        <v>63.05</v>
      </c>
      <c r="D68" s="39">
        <v>77.599999999999994</v>
      </c>
      <c r="E68" s="39">
        <v>77.599999999999994</v>
      </c>
      <c r="F68" s="39">
        <v>77.599999999999994</v>
      </c>
      <c r="G68" s="39">
        <v>77.599999999999994</v>
      </c>
      <c r="H68" s="39">
        <v>77.599999999999994</v>
      </c>
      <c r="I68" s="39">
        <v>77.599999999999994</v>
      </c>
      <c r="J68" s="39">
        <v>77.599999999999994</v>
      </c>
      <c r="K68" s="39">
        <v>77.599999999999994</v>
      </c>
      <c r="L68" s="52">
        <v>30.07</v>
      </c>
      <c r="M68" s="52">
        <v>19.399999999999999</v>
      </c>
      <c r="N68" s="39">
        <v>30.07</v>
      </c>
      <c r="O68" s="39">
        <v>30.07</v>
      </c>
      <c r="P68" s="39">
        <v>73.72</v>
      </c>
      <c r="Q68" s="39">
        <v>77.599999999999994</v>
      </c>
      <c r="R68" s="39">
        <v>77.599999999999994</v>
      </c>
      <c r="S68" s="39">
        <v>77.599999999999994</v>
      </c>
      <c r="T68" s="39">
        <v>77.599999999999994</v>
      </c>
      <c r="U68" s="39">
        <v>77.599999999999994</v>
      </c>
      <c r="V68" s="39">
        <v>53.35</v>
      </c>
      <c r="W68" s="39">
        <v>24.25</v>
      </c>
      <c r="X68" s="39">
        <v>58.199999999999996</v>
      </c>
      <c r="Y68" s="39">
        <v>58.199999999999996</v>
      </c>
      <c r="Z68" s="39">
        <v>63.05</v>
      </c>
      <c r="AA68" s="39">
        <v>33.949999999999996</v>
      </c>
      <c r="AB68" s="39">
        <v>63.05</v>
      </c>
      <c r="AC68" s="39">
        <v>48.5</v>
      </c>
      <c r="AD68" s="39">
        <v>47.53</v>
      </c>
      <c r="AE68" s="39">
        <v>0</v>
      </c>
      <c r="AF68" s="39">
        <v>0</v>
      </c>
      <c r="AG68" s="57"/>
      <c r="AH68" s="55"/>
      <c r="AI68" s="56"/>
    </row>
    <row r="69" spans="1:35" ht="16.5" customHeight="1" x14ac:dyDescent="0.25">
      <c r="A69" s="30">
        <v>67</v>
      </c>
      <c r="B69" s="39">
        <v>77.599999999999994</v>
      </c>
      <c r="C69" s="39">
        <v>63.05</v>
      </c>
      <c r="D69" s="39">
        <v>77.599999999999994</v>
      </c>
      <c r="E69" s="39">
        <v>77.599999999999994</v>
      </c>
      <c r="F69" s="39">
        <v>77.599999999999994</v>
      </c>
      <c r="G69" s="39">
        <v>77.599999999999994</v>
      </c>
      <c r="H69" s="39">
        <v>77.599999999999994</v>
      </c>
      <c r="I69" s="39">
        <v>77.599999999999994</v>
      </c>
      <c r="J69" s="39">
        <v>77.599999999999994</v>
      </c>
      <c r="K69" s="39">
        <v>77.599999999999994</v>
      </c>
      <c r="L69" s="52">
        <v>30.07</v>
      </c>
      <c r="M69" s="52">
        <v>19.399999999999999</v>
      </c>
      <c r="N69" s="39">
        <v>30.07</v>
      </c>
      <c r="O69" s="39">
        <v>30.07</v>
      </c>
      <c r="P69" s="39">
        <v>73.72</v>
      </c>
      <c r="Q69" s="39">
        <v>77.599999999999994</v>
      </c>
      <c r="R69" s="39">
        <v>77.599999999999994</v>
      </c>
      <c r="S69" s="39">
        <v>77.599999999999994</v>
      </c>
      <c r="T69" s="39">
        <v>77.599999999999994</v>
      </c>
      <c r="U69" s="39">
        <v>77.599999999999994</v>
      </c>
      <c r="V69" s="39">
        <v>53.35</v>
      </c>
      <c r="W69" s="39">
        <v>24.25</v>
      </c>
      <c r="X69" s="39">
        <v>58.199999999999996</v>
      </c>
      <c r="Y69" s="39">
        <v>58.199999999999996</v>
      </c>
      <c r="Z69" s="39">
        <v>63.05</v>
      </c>
      <c r="AA69" s="39">
        <v>19.399999999999999</v>
      </c>
      <c r="AB69" s="39">
        <v>19.399999999999999</v>
      </c>
      <c r="AC69" s="39">
        <v>48.5</v>
      </c>
      <c r="AD69" s="39">
        <v>47.53</v>
      </c>
      <c r="AE69" s="39">
        <v>0</v>
      </c>
      <c r="AF69" s="39">
        <v>0</v>
      </c>
      <c r="AG69" s="57"/>
      <c r="AH69" s="55"/>
      <c r="AI69" s="56"/>
    </row>
    <row r="70" spans="1:35" ht="16.5" customHeight="1" x14ac:dyDescent="0.25">
      <c r="A70" s="30">
        <v>68</v>
      </c>
      <c r="B70" s="39">
        <v>77.599999999999994</v>
      </c>
      <c r="C70" s="39">
        <v>63.05</v>
      </c>
      <c r="D70" s="39">
        <v>77.599999999999994</v>
      </c>
      <c r="E70" s="39">
        <v>77.599999999999994</v>
      </c>
      <c r="F70" s="39">
        <v>77.599999999999994</v>
      </c>
      <c r="G70" s="39">
        <v>77.599999999999994</v>
      </c>
      <c r="H70" s="39">
        <v>77.599999999999994</v>
      </c>
      <c r="I70" s="39">
        <v>77.599999999999994</v>
      </c>
      <c r="J70" s="39">
        <v>77.599999999999994</v>
      </c>
      <c r="K70" s="39">
        <v>77.599999999999994</v>
      </c>
      <c r="L70" s="52">
        <v>30.07</v>
      </c>
      <c r="M70" s="52">
        <v>19.399999999999999</v>
      </c>
      <c r="N70" s="39">
        <v>30.07</v>
      </c>
      <c r="O70" s="39">
        <v>30.07</v>
      </c>
      <c r="P70" s="39">
        <v>73.72</v>
      </c>
      <c r="Q70" s="39">
        <v>77.599999999999994</v>
      </c>
      <c r="R70" s="39">
        <v>77.599999999999994</v>
      </c>
      <c r="S70" s="39">
        <v>77.599999999999994</v>
      </c>
      <c r="T70" s="39">
        <v>77.599999999999994</v>
      </c>
      <c r="U70" s="39">
        <v>77.599999999999994</v>
      </c>
      <c r="V70" s="39">
        <v>53.35</v>
      </c>
      <c r="W70" s="39">
        <v>24.25</v>
      </c>
      <c r="X70" s="39">
        <v>53.35</v>
      </c>
      <c r="Y70" s="39">
        <v>58.199999999999996</v>
      </c>
      <c r="Z70" s="39">
        <v>63.05</v>
      </c>
      <c r="AA70" s="39">
        <v>19.399999999999999</v>
      </c>
      <c r="AB70" s="39">
        <v>19.399999999999999</v>
      </c>
      <c r="AC70" s="39">
        <v>48.5</v>
      </c>
      <c r="AD70" s="39">
        <v>47.53</v>
      </c>
      <c r="AE70" s="39">
        <v>0</v>
      </c>
      <c r="AF70" s="39">
        <v>0</v>
      </c>
      <c r="AG70" s="57"/>
      <c r="AH70" s="55"/>
      <c r="AI70" s="56"/>
    </row>
    <row r="71" spans="1:35" ht="16.5" customHeight="1" x14ac:dyDescent="0.25">
      <c r="A71" s="30">
        <v>69</v>
      </c>
      <c r="B71" s="39">
        <v>77.599999999999994</v>
      </c>
      <c r="C71" s="39">
        <v>63.05</v>
      </c>
      <c r="D71" s="39">
        <v>77.599999999999994</v>
      </c>
      <c r="E71" s="39">
        <v>77.599999999999994</v>
      </c>
      <c r="F71" s="39">
        <v>77.599999999999994</v>
      </c>
      <c r="G71" s="39">
        <v>77.599999999999994</v>
      </c>
      <c r="H71" s="39">
        <v>77.599999999999994</v>
      </c>
      <c r="I71" s="39">
        <v>77.599999999999994</v>
      </c>
      <c r="J71" s="39">
        <v>77.599999999999994</v>
      </c>
      <c r="K71" s="39">
        <v>77.599999999999994</v>
      </c>
      <c r="L71" s="52">
        <v>30.07</v>
      </c>
      <c r="M71" s="52">
        <v>19.399999999999999</v>
      </c>
      <c r="N71" s="39">
        <v>30.07</v>
      </c>
      <c r="O71" s="39">
        <v>30.07</v>
      </c>
      <c r="P71" s="39">
        <v>73.72</v>
      </c>
      <c r="Q71" s="39">
        <v>77.599999999999994</v>
      </c>
      <c r="R71" s="39">
        <v>77.599999999999994</v>
      </c>
      <c r="S71" s="39">
        <v>77.599999999999994</v>
      </c>
      <c r="T71" s="39">
        <v>77.599999999999994</v>
      </c>
      <c r="U71" s="39">
        <v>77.599999999999994</v>
      </c>
      <c r="V71" s="39">
        <v>53.35</v>
      </c>
      <c r="W71" s="39">
        <v>24.25</v>
      </c>
      <c r="X71" s="39">
        <v>53.35</v>
      </c>
      <c r="Y71" s="39">
        <v>58.199999999999996</v>
      </c>
      <c r="Z71" s="39">
        <v>63.05</v>
      </c>
      <c r="AA71" s="39">
        <v>19.399999999999999</v>
      </c>
      <c r="AB71" s="39">
        <v>19.399999999999999</v>
      </c>
      <c r="AC71" s="39">
        <v>48.5</v>
      </c>
      <c r="AD71" s="39">
        <v>47.53</v>
      </c>
      <c r="AE71" s="39">
        <v>0</v>
      </c>
      <c r="AF71" s="39">
        <v>0</v>
      </c>
      <c r="AG71" s="57"/>
      <c r="AH71" s="55"/>
      <c r="AI71" s="56"/>
    </row>
    <row r="72" spans="1:35" ht="16.5" customHeight="1" x14ac:dyDescent="0.25">
      <c r="A72" s="30">
        <v>70</v>
      </c>
      <c r="B72" s="39">
        <v>77.599999999999994</v>
      </c>
      <c r="C72" s="39">
        <v>63.05</v>
      </c>
      <c r="D72" s="39">
        <v>77.599999999999994</v>
      </c>
      <c r="E72" s="39">
        <v>77.599999999999994</v>
      </c>
      <c r="F72" s="39">
        <v>77.599999999999994</v>
      </c>
      <c r="G72" s="39">
        <v>77.599999999999994</v>
      </c>
      <c r="H72" s="39">
        <v>77.599999999999994</v>
      </c>
      <c r="I72" s="39">
        <v>77.599999999999994</v>
      </c>
      <c r="J72" s="39">
        <v>77.599999999999994</v>
      </c>
      <c r="K72" s="39">
        <v>77.599999999999994</v>
      </c>
      <c r="L72" s="52">
        <v>30.07</v>
      </c>
      <c r="M72" s="52">
        <v>19.399999999999999</v>
      </c>
      <c r="N72" s="39">
        <v>30.07</v>
      </c>
      <c r="O72" s="39">
        <v>30.07</v>
      </c>
      <c r="P72" s="39">
        <v>73.72</v>
      </c>
      <c r="Q72" s="39">
        <v>77.599999999999994</v>
      </c>
      <c r="R72" s="39">
        <v>77.599999999999994</v>
      </c>
      <c r="S72" s="39">
        <v>77.599999999999994</v>
      </c>
      <c r="T72" s="39">
        <v>77.599999999999994</v>
      </c>
      <c r="U72" s="39">
        <v>77.599999999999994</v>
      </c>
      <c r="V72" s="39">
        <v>53.35</v>
      </c>
      <c r="W72" s="39">
        <v>24.25</v>
      </c>
      <c r="X72" s="39">
        <v>58.199999999999996</v>
      </c>
      <c r="Y72" s="39">
        <v>58.199999999999996</v>
      </c>
      <c r="Z72" s="39">
        <v>63.05</v>
      </c>
      <c r="AA72" s="39">
        <v>33.949999999999996</v>
      </c>
      <c r="AB72" s="39">
        <v>48.5</v>
      </c>
      <c r="AC72" s="39">
        <v>48.5</v>
      </c>
      <c r="AD72" s="39">
        <v>47.53</v>
      </c>
      <c r="AE72" s="39">
        <v>0</v>
      </c>
      <c r="AF72" s="39">
        <v>0</v>
      </c>
      <c r="AG72" s="57"/>
      <c r="AH72" s="55"/>
      <c r="AI72" s="56"/>
    </row>
    <row r="73" spans="1:35" ht="16.5" customHeight="1" x14ac:dyDescent="0.25">
      <c r="A73" s="30">
        <v>71</v>
      </c>
      <c r="B73" s="39">
        <v>77.599999999999994</v>
      </c>
      <c r="C73" s="39">
        <v>63.05</v>
      </c>
      <c r="D73" s="39">
        <v>77.599999999999994</v>
      </c>
      <c r="E73" s="39">
        <v>77.599999999999994</v>
      </c>
      <c r="F73" s="39">
        <v>77.599999999999994</v>
      </c>
      <c r="G73" s="39">
        <v>77.599999999999994</v>
      </c>
      <c r="H73" s="39">
        <v>77.599999999999994</v>
      </c>
      <c r="I73" s="39">
        <v>77.599999999999994</v>
      </c>
      <c r="J73" s="39">
        <v>77.599999999999994</v>
      </c>
      <c r="K73" s="39">
        <v>77.599999999999994</v>
      </c>
      <c r="L73" s="52">
        <v>30.07</v>
      </c>
      <c r="M73" s="52">
        <v>19.399999999999999</v>
      </c>
      <c r="N73" s="39">
        <v>30.07</v>
      </c>
      <c r="O73" s="39">
        <v>30.07</v>
      </c>
      <c r="P73" s="39">
        <v>73.72</v>
      </c>
      <c r="Q73" s="39">
        <v>77.599999999999994</v>
      </c>
      <c r="R73" s="39">
        <v>77.599999999999994</v>
      </c>
      <c r="S73" s="39">
        <v>77.599999999999994</v>
      </c>
      <c r="T73" s="39">
        <v>77.599999999999994</v>
      </c>
      <c r="U73" s="39">
        <v>77.599999999999994</v>
      </c>
      <c r="V73" s="39">
        <v>53.35</v>
      </c>
      <c r="W73" s="39">
        <v>33.949999999999996</v>
      </c>
      <c r="X73" s="39">
        <v>58.199999999999996</v>
      </c>
      <c r="Y73" s="39">
        <v>58.199999999999996</v>
      </c>
      <c r="Z73" s="39">
        <v>63.05</v>
      </c>
      <c r="AA73" s="39">
        <v>33.949999999999996</v>
      </c>
      <c r="AB73" s="39">
        <v>48.5</v>
      </c>
      <c r="AC73" s="39">
        <v>48.5</v>
      </c>
      <c r="AD73" s="39">
        <v>62.08</v>
      </c>
      <c r="AE73" s="39">
        <v>0</v>
      </c>
      <c r="AF73" s="39">
        <v>0</v>
      </c>
      <c r="AG73" s="57"/>
      <c r="AH73" s="55"/>
      <c r="AI73" s="56"/>
    </row>
    <row r="74" spans="1:35" ht="16.5" customHeight="1" x14ac:dyDescent="0.25">
      <c r="A74" s="30">
        <v>72</v>
      </c>
      <c r="B74" s="39">
        <v>77.599999999999994</v>
      </c>
      <c r="C74" s="39">
        <v>63.05</v>
      </c>
      <c r="D74" s="39">
        <v>77.599999999999994</v>
      </c>
      <c r="E74" s="39">
        <v>77.599999999999994</v>
      </c>
      <c r="F74" s="39">
        <v>77.599999999999994</v>
      </c>
      <c r="G74" s="39">
        <v>77.599999999999994</v>
      </c>
      <c r="H74" s="39">
        <v>77.599999999999994</v>
      </c>
      <c r="I74" s="39">
        <v>77.599999999999994</v>
      </c>
      <c r="J74" s="39">
        <v>77.599999999999994</v>
      </c>
      <c r="K74" s="39">
        <v>77.599999999999994</v>
      </c>
      <c r="L74" s="52">
        <v>30.07</v>
      </c>
      <c r="M74" s="52">
        <v>19.399999999999999</v>
      </c>
      <c r="N74" s="39">
        <v>30.07</v>
      </c>
      <c r="O74" s="39">
        <v>30.07</v>
      </c>
      <c r="P74" s="39">
        <v>73.72</v>
      </c>
      <c r="Q74" s="39">
        <v>77.599999999999994</v>
      </c>
      <c r="R74" s="39">
        <v>77.599999999999994</v>
      </c>
      <c r="S74" s="39">
        <v>77.599999999999994</v>
      </c>
      <c r="T74" s="39">
        <v>77.599999999999994</v>
      </c>
      <c r="U74" s="39">
        <v>77.599999999999994</v>
      </c>
      <c r="V74" s="39">
        <v>53.35</v>
      </c>
      <c r="W74" s="39">
        <v>33.949999999999996</v>
      </c>
      <c r="X74" s="39">
        <v>58.199999999999996</v>
      </c>
      <c r="Y74" s="39">
        <v>58.199999999999996</v>
      </c>
      <c r="Z74" s="39">
        <v>63.05</v>
      </c>
      <c r="AA74" s="39">
        <v>19.399999999999999</v>
      </c>
      <c r="AB74" s="39">
        <v>48.5</v>
      </c>
      <c r="AC74" s="39">
        <v>48.5</v>
      </c>
      <c r="AD74" s="39">
        <v>62.08</v>
      </c>
      <c r="AE74" s="39">
        <v>0</v>
      </c>
      <c r="AF74" s="39">
        <v>0</v>
      </c>
      <c r="AG74" s="57"/>
      <c r="AH74" s="55"/>
      <c r="AI74" s="56"/>
    </row>
    <row r="75" spans="1:35" ht="16.5" customHeight="1" x14ac:dyDescent="0.25">
      <c r="A75" s="30">
        <v>73</v>
      </c>
      <c r="B75" s="39">
        <v>77.599999999999994</v>
      </c>
      <c r="C75" s="39">
        <v>63.05</v>
      </c>
      <c r="D75" s="39">
        <v>77.599999999999994</v>
      </c>
      <c r="E75" s="39">
        <v>77.599999999999994</v>
      </c>
      <c r="F75" s="39">
        <v>77.599999999999994</v>
      </c>
      <c r="G75" s="39">
        <v>77.599999999999994</v>
      </c>
      <c r="H75" s="39">
        <v>77.599999999999994</v>
      </c>
      <c r="I75" s="39">
        <v>77.599999999999994</v>
      </c>
      <c r="J75" s="39">
        <v>77.599999999999994</v>
      </c>
      <c r="K75" s="39">
        <v>77.599999999999994</v>
      </c>
      <c r="L75" s="52">
        <v>30.07</v>
      </c>
      <c r="M75" s="52">
        <v>19.399999999999999</v>
      </c>
      <c r="N75" s="39">
        <v>30.07</v>
      </c>
      <c r="O75" s="39">
        <v>30.07</v>
      </c>
      <c r="P75" s="39">
        <v>73.72</v>
      </c>
      <c r="Q75" s="39">
        <v>77.599999999999994</v>
      </c>
      <c r="R75" s="39">
        <v>77.599999999999994</v>
      </c>
      <c r="S75" s="39">
        <v>77.599999999999994</v>
      </c>
      <c r="T75" s="39">
        <v>77.599999999999994</v>
      </c>
      <c r="U75" s="39">
        <v>77.599999999999994</v>
      </c>
      <c r="V75" s="39">
        <v>53.35</v>
      </c>
      <c r="W75" s="39">
        <v>48.5</v>
      </c>
      <c r="X75" s="39">
        <v>55.29</v>
      </c>
      <c r="Y75" s="39">
        <v>58.199999999999996</v>
      </c>
      <c r="Z75" s="39">
        <v>63.05</v>
      </c>
      <c r="AA75" s="39">
        <v>19.399999999999999</v>
      </c>
      <c r="AB75" s="39">
        <v>48.5</v>
      </c>
      <c r="AC75" s="39">
        <v>60.14</v>
      </c>
      <c r="AD75" s="39">
        <v>62.08</v>
      </c>
      <c r="AE75" s="39">
        <v>0</v>
      </c>
      <c r="AF75" s="39">
        <v>0</v>
      </c>
      <c r="AG75" s="57"/>
      <c r="AH75" s="55"/>
      <c r="AI75" s="56"/>
    </row>
    <row r="76" spans="1:35" ht="16.5" customHeight="1" x14ac:dyDescent="0.25">
      <c r="A76" s="30">
        <v>74</v>
      </c>
      <c r="B76" s="39">
        <v>77.599999999999994</v>
      </c>
      <c r="C76" s="39">
        <v>63.05</v>
      </c>
      <c r="D76" s="39">
        <v>77.599999999999994</v>
      </c>
      <c r="E76" s="39">
        <v>77.599999999999994</v>
      </c>
      <c r="F76" s="39">
        <v>77.599999999999994</v>
      </c>
      <c r="G76" s="39">
        <v>77.599999999999994</v>
      </c>
      <c r="H76" s="39">
        <v>77.599999999999994</v>
      </c>
      <c r="I76" s="39">
        <v>77.599999999999994</v>
      </c>
      <c r="J76" s="39">
        <v>77.599999999999994</v>
      </c>
      <c r="K76" s="39">
        <v>77.599999999999994</v>
      </c>
      <c r="L76" s="52">
        <v>30.07</v>
      </c>
      <c r="M76" s="52">
        <v>19.399999999999999</v>
      </c>
      <c r="N76" s="39">
        <v>30.07</v>
      </c>
      <c r="O76" s="39">
        <v>30.07</v>
      </c>
      <c r="P76" s="39">
        <v>73.72</v>
      </c>
      <c r="Q76" s="39">
        <v>77.599999999999994</v>
      </c>
      <c r="R76" s="39">
        <v>77.599999999999994</v>
      </c>
      <c r="S76" s="39">
        <v>77.599999999999994</v>
      </c>
      <c r="T76" s="39">
        <v>77.599999999999994</v>
      </c>
      <c r="U76" s="39">
        <v>77.599999999999994</v>
      </c>
      <c r="V76" s="39">
        <v>53.35</v>
      </c>
      <c r="W76" s="39">
        <v>48.5</v>
      </c>
      <c r="X76" s="39">
        <v>55.29</v>
      </c>
      <c r="Y76" s="39">
        <v>58.199999999999996</v>
      </c>
      <c r="Z76" s="39">
        <v>63.05</v>
      </c>
      <c r="AA76" s="39">
        <v>24.25</v>
      </c>
      <c r="AB76" s="39">
        <v>48.5</v>
      </c>
      <c r="AC76" s="39">
        <v>60.14</v>
      </c>
      <c r="AD76" s="39">
        <v>47.53</v>
      </c>
      <c r="AE76" s="39">
        <v>0</v>
      </c>
      <c r="AF76" s="39">
        <v>0</v>
      </c>
      <c r="AG76" s="57"/>
      <c r="AH76" s="55"/>
      <c r="AI76" s="56"/>
    </row>
    <row r="77" spans="1:35" ht="16.5" customHeight="1" x14ac:dyDescent="0.25">
      <c r="A77" s="30">
        <v>75</v>
      </c>
      <c r="B77" s="39">
        <v>77.599999999999994</v>
      </c>
      <c r="C77" s="39">
        <v>63.05</v>
      </c>
      <c r="D77" s="39">
        <v>77.599999999999994</v>
      </c>
      <c r="E77" s="39">
        <v>77.599999999999994</v>
      </c>
      <c r="F77" s="39">
        <v>77.599999999999994</v>
      </c>
      <c r="G77" s="39">
        <v>77.599999999999994</v>
      </c>
      <c r="H77" s="39">
        <v>77.599999999999994</v>
      </c>
      <c r="I77" s="39">
        <v>77.599999999999994</v>
      </c>
      <c r="J77" s="39">
        <v>77.599999999999994</v>
      </c>
      <c r="K77" s="39">
        <v>77.599999999999994</v>
      </c>
      <c r="L77" s="52">
        <v>30.07</v>
      </c>
      <c r="M77" s="52">
        <v>19.399999999999999</v>
      </c>
      <c r="N77" s="39">
        <v>30.07</v>
      </c>
      <c r="O77" s="39">
        <v>30.07</v>
      </c>
      <c r="P77" s="39">
        <v>73.72</v>
      </c>
      <c r="Q77" s="39">
        <v>77.599999999999994</v>
      </c>
      <c r="R77" s="39">
        <v>77.599999999999994</v>
      </c>
      <c r="S77" s="39">
        <v>77.599999999999994</v>
      </c>
      <c r="T77" s="39">
        <v>77.599999999999994</v>
      </c>
      <c r="U77" s="39">
        <v>77.599999999999994</v>
      </c>
      <c r="V77" s="39">
        <v>53.35</v>
      </c>
      <c r="W77" s="39">
        <v>24.25</v>
      </c>
      <c r="X77" s="39">
        <v>55.29</v>
      </c>
      <c r="Y77" s="39">
        <v>58.199999999999996</v>
      </c>
      <c r="Z77" s="39">
        <v>63.05</v>
      </c>
      <c r="AA77" s="39">
        <v>24.25</v>
      </c>
      <c r="AB77" s="39">
        <v>19.399999999999999</v>
      </c>
      <c r="AC77" s="39">
        <v>40.74</v>
      </c>
      <c r="AD77" s="39">
        <v>47.53</v>
      </c>
      <c r="AE77" s="39">
        <v>0</v>
      </c>
      <c r="AF77" s="39">
        <v>0</v>
      </c>
      <c r="AG77" s="57"/>
      <c r="AH77" s="55"/>
      <c r="AI77" s="56"/>
    </row>
    <row r="78" spans="1:35" ht="16.5" customHeight="1" x14ac:dyDescent="0.25">
      <c r="A78" s="30">
        <v>76</v>
      </c>
      <c r="B78" s="39">
        <v>77.599999999999994</v>
      </c>
      <c r="C78" s="39">
        <v>63.05</v>
      </c>
      <c r="D78" s="39">
        <v>77.599999999999994</v>
      </c>
      <c r="E78" s="39">
        <v>77.599999999999994</v>
      </c>
      <c r="F78" s="39">
        <v>77.599999999999994</v>
      </c>
      <c r="G78" s="39">
        <v>77.599999999999994</v>
      </c>
      <c r="H78" s="39">
        <v>77.599999999999994</v>
      </c>
      <c r="I78" s="39">
        <v>77.599999999999994</v>
      </c>
      <c r="J78" s="39">
        <v>77.599999999999994</v>
      </c>
      <c r="K78" s="39">
        <v>77.599999999999994</v>
      </c>
      <c r="L78" s="52">
        <v>30.07</v>
      </c>
      <c r="M78" s="52">
        <v>19.399999999999999</v>
      </c>
      <c r="N78" s="39">
        <v>30.07</v>
      </c>
      <c r="O78" s="39">
        <v>30.07</v>
      </c>
      <c r="P78" s="39">
        <v>73.72</v>
      </c>
      <c r="Q78" s="39">
        <v>77.599999999999994</v>
      </c>
      <c r="R78" s="39">
        <v>77.599999999999994</v>
      </c>
      <c r="S78" s="39">
        <v>77.599999999999994</v>
      </c>
      <c r="T78" s="39">
        <v>77.599999999999994</v>
      </c>
      <c r="U78" s="39">
        <v>77.599999999999994</v>
      </c>
      <c r="V78" s="39">
        <v>28.692599999999999</v>
      </c>
      <c r="W78" s="39">
        <v>24.25</v>
      </c>
      <c r="X78" s="39">
        <v>55.29</v>
      </c>
      <c r="Y78" s="39">
        <v>58.199999999999996</v>
      </c>
      <c r="Z78" s="39">
        <v>63.05</v>
      </c>
      <c r="AA78" s="39">
        <v>24.25</v>
      </c>
      <c r="AB78" s="39">
        <v>19.399999999999999</v>
      </c>
      <c r="AC78" s="39">
        <v>40.74</v>
      </c>
      <c r="AD78" s="39">
        <v>47.53</v>
      </c>
      <c r="AE78" s="39">
        <v>0</v>
      </c>
      <c r="AF78" s="39">
        <v>0</v>
      </c>
      <c r="AG78" s="57"/>
      <c r="AH78" s="55"/>
      <c r="AI78" s="56"/>
    </row>
    <row r="79" spans="1:35" ht="16.5" customHeight="1" x14ac:dyDescent="0.25">
      <c r="A79" s="30">
        <v>77</v>
      </c>
      <c r="B79" s="39">
        <v>77.599999999999994</v>
      </c>
      <c r="C79" s="39">
        <v>63.05</v>
      </c>
      <c r="D79" s="39">
        <v>77.599999999999994</v>
      </c>
      <c r="E79" s="39">
        <v>77.599999999999994</v>
      </c>
      <c r="F79" s="39">
        <v>77.599999999999994</v>
      </c>
      <c r="G79" s="39">
        <v>77.599999999999994</v>
      </c>
      <c r="H79" s="39">
        <v>77.599999999999994</v>
      </c>
      <c r="I79" s="39">
        <v>77.599999999999994</v>
      </c>
      <c r="J79" s="39">
        <v>77.599999999999994</v>
      </c>
      <c r="K79" s="39">
        <v>77.599999999999994</v>
      </c>
      <c r="L79" s="52">
        <v>30.07</v>
      </c>
      <c r="M79" s="52">
        <v>19.399999999999999</v>
      </c>
      <c r="N79" s="39">
        <v>30.07</v>
      </c>
      <c r="O79" s="39">
        <v>30.07</v>
      </c>
      <c r="P79" s="39">
        <v>73.72</v>
      </c>
      <c r="Q79" s="39">
        <v>77.599999999999994</v>
      </c>
      <c r="R79" s="39">
        <v>77.599999999999994</v>
      </c>
      <c r="S79" s="39">
        <v>77.599999999999994</v>
      </c>
      <c r="T79" s="39">
        <v>77.599999999999994</v>
      </c>
      <c r="U79" s="39">
        <v>77.599999999999994</v>
      </c>
      <c r="V79" s="39">
        <v>24.25</v>
      </c>
      <c r="W79" s="39">
        <v>24.25</v>
      </c>
      <c r="X79" s="39">
        <v>55.29</v>
      </c>
      <c r="Y79" s="39">
        <v>58.199999999999996</v>
      </c>
      <c r="Z79" s="39">
        <v>63.05</v>
      </c>
      <c r="AA79" s="39">
        <v>24.25</v>
      </c>
      <c r="AB79" s="39">
        <v>19.399999999999999</v>
      </c>
      <c r="AC79" s="39">
        <v>38.799999999999997</v>
      </c>
      <c r="AD79" s="39">
        <v>47.53</v>
      </c>
      <c r="AE79" s="39">
        <v>0</v>
      </c>
      <c r="AF79" s="39">
        <v>0</v>
      </c>
      <c r="AG79" s="57"/>
      <c r="AH79" s="55"/>
      <c r="AI79" s="56"/>
    </row>
    <row r="80" spans="1:35" ht="16.5" customHeight="1" x14ac:dyDescent="0.25">
      <c r="A80" s="30">
        <v>78</v>
      </c>
      <c r="B80" s="39">
        <v>77.599999999999994</v>
      </c>
      <c r="C80" s="39">
        <v>63.05</v>
      </c>
      <c r="D80" s="39">
        <v>77.599999999999994</v>
      </c>
      <c r="E80" s="39">
        <v>77.599999999999994</v>
      </c>
      <c r="F80" s="39">
        <v>77.599999999999994</v>
      </c>
      <c r="G80" s="39">
        <v>77.599999999999994</v>
      </c>
      <c r="H80" s="39">
        <v>77.599999999999994</v>
      </c>
      <c r="I80" s="39">
        <v>77.599999999999994</v>
      </c>
      <c r="J80" s="39">
        <v>77.599999999999994</v>
      </c>
      <c r="K80" s="39">
        <v>77.599999999999994</v>
      </c>
      <c r="L80" s="52">
        <v>30.07</v>
      </c>
      <c r="M80" s="52">
        <v>19.399999999999999</v>
      </c>
      <c r="N80" s="39">
        <v>30.07</v>
      </c>
      <c r="O80" s="39">
        <v>30.07</v>
      </c>
      <c r="P80" s="39">
        <v>73.72</v>
      </c>
      <c r="Q80" s="39">
        <v>77.599999999999994</v>
      </c>
      <c r="R80" s="39">
        <v>77.599999999999994</v>
      </c>
      <c r="S80" s="39">
        <v>77.599999999999994</v>
      </c>
      <c r="T80" s="39">
        <v>77.599999999999994</v>
      </c>
      <c r="U80" s="39">
        <v>77.599999999999994</v>
      </c>
      <c r="V80" s="39">
        <v>48.131399999999999</v>
      </c>
      <c r="W80" s="39">
        <v>24.25</v>
      </c>
      <c r="X80" s="39">
        <v>55.29</v>
      </c>
      <c r="Y80" s="39">
        <v>58.199999999999996</v>
      </c>
      <c r="Z80" s="39">
        <v>63.05</v>
      </c>
      <c r="AA80" s="39">
        <v>24.25</v>
      </c>
      <c r="AB80" s="39">
        <v>19.399999999999999</v>
      </c>
      <c r="AC80" s="39">
        <v>38.799999999999997</v>
      </c>
      <c r="AD80" s="39">
        <v>47.53</v>
      </c>
      <c r="AE80" s="39">
        <v>0</v>
      </c>
      <c r="AF80" s="39">
        <v>0</v>
      </c>
      <c r="AG80" s="57"/>
      <c r="AH80" s="55"/>
      <c r="AI80" s="56"/>
    </row>
    <row r="81" spans="1:35" ht="16.5" customHeight="1" x14ac:dyDescent="0.25">
      <c r="A81" s="30">
        <v>79</v>
      </c>
      <c r="B81" s="39">
        <v>77.599999999999994</v>
      </c>
      <c r="C81" s="39">
        <v>63.05</v>
      </c>
      <c r="D81" s="39">
        <v>77.599999999999994</v>
      </c>
      <c r="E81" s="39">
        <v>77.599999999999994</v>
      </c>
      <c r="F81" s="39">
        <v>77.599999999999994</v>
      </c>
      <c r="G81" s="39">
        <v>77.599999999999994</v>
      </c>
      <c r="H81" s="39">
        <v>77.599999999999994</v>
      </c>
      <c r="I81" s="39">
        <v>77.599999999999994</v>
      </c>
      <c r="J81" s="39">
        <v>77.599999999999994</v>
      </c>
      <c r="K81" s="39">
        <v>77.599999999999994</v>
      </c>
      <c r="L81" s="52">
        <v>30.07</v>
      </c>
      <c r="M81" s="52">
        <v>19.399999999999999</v>
      </c>
      <c r="N81" s="39">
        <v>30.07</v>
      </c>
      <c r="O81" s="39">
        <v>30.07</v>
      </c>
      <c r="P81" s="39">
        <v>73.72</v>
      </c>
      <c r="Q81" s="39">
        <v>77.599999999999994</v>
      </c>
      <c r="R81" s="39">
        <v>77.599999999999994</v>
      </c>
      <c r="S81" s="39">
        <v>77.599999999999994</v>
      </c>
      <c r="T81" s="39">
        <v>77.599999999999994</v>
      </c>
      <c r="U81" s="39">
        <v>77.599999999999994</v>
      </c>
      <c r="V81" s="39">
        <v>53.35</v>
      </c>
      <c r="W81" s="39">
        <v>24.25</v>
      </c>
      <c r="X81" s="39">
        <v>55.29</v>
      </c>
      <c r="Y81" s="39">
        <v>58.199999999999996</v>
      </c>
      <c r="Z81" s="39">
        <v>63.05</v>
      </c>
      <c r="AA81" s="39">
        <v>19.399999999999999</v>
      </c>
      <c r="AB81" s="39">
        <v>19.399999999999999</v>
      </c>
      <c r="AC81" s="39">
        <v>38.799999999999997</v>
      </c>
      <c r="AD81" s="39">
        <v>47.53</v>
      </c>
      <c r="AE81" s="39">
        <v>0</v>
      </c>
      <c r="AF81" s="39">
        <v>0</v>
      </c>
      <c r="AG81" s="57"/>
      <c r="AH81" s="55"/>
      <c r="AI81" s="56"/>
    </row>
    <row r="82" spans="1:35" ht="16.5" customHeight="1" x14ac:dyDescent="0.25">
      <c r="A82" s="30">
        <v>80</v>
      </c>
      <c r="B82" s="39">
        <v>77.599999999999994</v>
      </c>
      <c r="C82" s="39">
        <v>63.05</v>
      </c>
      <c r="D82" s="39">
        <v>77.599999999999994</v>
      </c>
      <c r="E82" s="39">
        <v>77.599999999999994</v>
      </c>
      <c r="F82" s="39">
        <v>77.599999999999994</v>
      </c>
      <c r="G82" s="39">
        <v>77.599999999999994</v>
      </c>
      <c r="H82" s="39">
        <v>77.599999999999994</v>
      </c>
      <c r="I82" s="39">
        <v>77.599999999999994</v>
      </c>
      <c r="J82" s="39">
        <v>77.599999999999994</v>
      </c>
      <c r="K82" s="39">
        <v>77.599999999999994</v>
      </c>
      <c r="L82" s="52">
        <v>30.07</v>
      </c>
      <c r="M82" s="52">
        <v>19.399999999999999</v>
      </c>
      <c r="N82" s="39">
        <v>30.07</v>
      </c>
      <c r="O82" s="39">
        <v>30.07</v>
      </c>
      <c r="P82" s="39">
        <v>73.72</v>
      </c>
      <c r="Q82" s="39">
        <v>77.599999999999994</v>
      </c>
      <c r="R82" s="39">
        <v>77.599999999999994</v>
      </c>
      <c r="S82" s="39">
        <v>77.599999999999994</v>
      </c>
      <c r="T82" s="39">
        <v>77.599999999999994</v>
      </c>
      <c r="U82" s="39">
        <v>77.599999999999994</v>
      </c>
      <c r="V82" s="39">
        <v>53.35</v>
      </c>
      <c r="W82" s="39">
        <v>48.5</v>
      </c>
      <c r="X82" s="39">
        <v>55.29</v>
      </c>
      <c r="Y82" s="39">
        <v>58.199999999999996</v>
      </c>
      <c r="Z82" s="39">
        <v>63.05</v>
      </c>
      <c r="AA82" s="39">
        <v>19.399999999999999</v>
      </c>
      <c r="AB82" s="39">
        <v>48.5</v>
      </c>
      <c r="AC82" s="39">
        <v>38.799999999999997</v>
      </c>
      <c r="AD82" s="39">
        <v>47.53</v>
      </c>
      <c r="AE82" s="39">
        <v>0</v>
      </c>
      <c r="AF82" s="39">
        <v>0</v>
      </c>
      <c r="AG82" s="57"/>
      <c r="AH82" s="55"/>
      <c r="AI82" s="56"/>
    </row>
    <row r="83" spans="1:35" ht="16.5" customHeight="1" x14ac:dyDescent="0.25">
      <c r="A83" s="30">
        <v>81</v>
      </c>
      <c r="B83" s="39">
        <v>77.599999999999994</v>
      </c>
      <c r="C83" s="39">
        <v>63.05</v>
      </c>
      <c r="D83" s="39">
        <v>77.599999999999994</v>
      </c>
      <c r="E83" s="39">
        <v>77.599999999999994</v>
      </c>
      <c r="F83" s="39">
        <v>77.599999999999994</v>
      </c>
      <c r="G83" s="39">
        <v>77.599999999999994</v>
      </c>
      <c r="H83" s="39">
        <v>77.599999999999994</v>
      </c>
      <c r="I83" s="39">
        <v>77.599999999999994</v>
      </c>
      <c r="J83" s="39">
        <v>77.599999999999994</v>
      </c>
      <c r="K83" s="39">
        <v>77.599999999999994</v>
      </c>
      <c r="L83" s="52">
        <v>30.07</v>
      </c>
      <c r="M83" s="52">
        <v>19.399999999999999</v>
      </c>
      <c r="N83" s="39">
        <v>30.07</v>
      </c>
      <c r="O83" s="39">
        <v>30.07</v>
      </c>
      <c r="P83" s="39">
        <v>73.72</v>
      </c>
      <c r="Q83" s="39">
        <v>77.599999999999994</v>
      </c>
      <c r="R83" s="39">
        <v>77.599999999999994</v>
      </c>
      <c r="S83" s="39">
        <v>77.599999999999994</v>
      </c>
      <c r="T83" s="39">
        <v>77.599999999999994</v>
      </c>
      <c r="U83" s="39">
        <v>77.599999999999994</v>
      </c>
      <c r="V83" s="39">
        <v>53.35</v>
      </c>
      <c r="W83" s="39">
        <v>48.5</v>
      </c>
      <c r="X83" s="39">
        <v>55.29</v>
      </c>
      <c r="Y83" s="39">
        <v>58.199999999999996</v>
      </c>
      <c r="Z83" s="39">
        <v>63.05</v>
      </c>
      <c r="AA83" s="39">
        <v>33.949999999999996</v>
      </c>
      <c r="AB83" s="39">
        <v>48.5</v>
      </c>
      <c r="AC83" s="39">
        <v>58.199999999999996</v>
      </c>
      <c r="AD83" s="39">
        <v>47.53</v>
      </c>
      <c r="AE83" s="39">
        <v>0</v>
      </c>
      <c r="AF83" s="39">
        <v>0</v>
      </c>
      <c r="AG83" s="57"/>
      <c r="AH83" s="55"/>
      <c r="AI83" s="56"/>
    </row>
    <row r="84" spans="1:35" ht="16.5" customHeight="1" x14ac:dyDescent="0.25">
      <c r="A84" s="30">
        <v>82</v>
      </c>
      <c r="B84" s="39">
        <v>77.599999999999994</v>
      </c>
      <c r="C84" s="39">
        <v>63.05</v>
      </c>
      <c r="D84" s="39">
        <v>77.599999999999994</v>
      </c>
      <c r="E84" s="39">
        <v>77.599999999999994</v>
      </c>
      <c r="F84" s="39">
        <v>77.599999999999994</v>
      </c>
      <c r="G84" s="39">
        <v>77.599999999999994</v>
      </c>
      <c r="H84" s="39">
        <v>77.599999999999994</v>
      </c>
      <c r="I84" s="39">
        <v>77.599999999999994</v>
      </c>
      <c r="J84" s="39">
        <v>77.599999999999994</v>
      </c>
      <c r="K84" s="39">
        <v>77.599999999999994</v>
      </c>
      <c r="L84" s="52">
        <v>30.07</v>
      </c>
      <c r="M84" s="52">
        <v>19.399999999999999</v>
      </c>
      <c r="N84" s="39">
        <v>30.07</v>
      </c>
      <c r="O84" s="39">
        <v>30.07</v>
      </c>
      <c r="P84" s="39">
        <v>73.72</v>
      </c>
      <c r="Q84" s="39">
        <v>77.599999999999994</v>
      </c>
      <c r="R84" s="39">
        <v>77.599999999999994</v>
      </c>
      <c r="S84" s="39">
        <v>77.599999999999994</v>
      </c>
      <c r="T84" s="39">
        <v>77.599999999999994</v>
      </c>
      <c r="U84" s="39">
        <v>77.599999999999994</v>
      </c>
      <c r="V84" s="39">
        <v>53.35</v>
      </c>
      <c r="W84" s="39">
        <v>33.949999999999996</v>
      </c>
      <c r="X84" s="39">
        <v>55.29</v>
      </c>
      <c r="Y84" s="39">
        <v>58.199999999999996</v>
      </c>
      <c r="Z84" s="39">
        <v>63.05</v>
      </c>
      <c r="AA84" s="39">
        <v>33.949999999999996</v>
      </c>
      <c r="AB84" s="39">
        <v>33.949999999999996</v>
      </c>
      <c r="AC84" s="39">
        <v>58.199999999999996</v>
      </c>
      <c r="AD84" s="39">
        <v>62.08</v>
      </c>
      <c r="AE84" s="39">
        <v>0</v>
      </c>
      <c r="AF84" s="39">
        <v>0</v>
      </c>
      <c r="AG84" s="57"/>
      <c r="AH84" s="55"/>
      <c r="AI84" s="56"/>
    </row>
    <row r="85" spans="1:35" ht="16.5" customHeight="1" x14ac:dyDescent="0.25">
      <c r="A85" s="30">
        <v>83</v>
      </c>
      <c r="B85" s="39">
        <v>77.599999999999994</v>
      </c>
      <c r="C85" s="39">
        <v>63.05</v>
      </c>
      <c r="D85" s="39">
        <v>77.599999999999994</v>
      </c>
      <c r="E85" s="39">
        <v>77.599999999999994</v>
      </c>
      <c r="F85" s="39">
        <v>77.599999999999994</v>
      </c>
      <c r="G85" s="39">
        <v>77.599999999999994</v>
      </c>
      <c r="H85" s="39">
        <v>77.599999999999994</v>
      </c>
      <c r="I85" s="39">
        <v>77.599999999999994</v>
      </c>
      <c r="J85" s="39">
        <v>77.599999999999994</v>
      </c>
      <c r="K85" s="39">
        <v>77.599999999999994</v>
      </c>
      <c r="L85" s="52">
        <v>30.07</v>
      </c>
      <c r="M85" s="52">
        <v>19.399999999999999</v>
      </c>
      <c r="N85" s="39">
        <v>30.07</v>
      </c>
      <c r="O85" s="39">
        <v>30.07</v>
      </c>
      <c r="P85" s="39">
        <v>73.72</v>
      </c>
      <c r="Q85" s="39">
        <v>77.599999999999994</v>
      </c>
      <c r="R85" s="39">
        <v>77.599999999999994</v>
      </c>
      <c r="S85" s="39">
        <v>77.599999999999994</v>
      </c>
      <c r="T85" s="39">
        <v>77.599999999999994</v>
      </c>
      <c r="U85" s="39">
        <v>77.599999999999994</v>
      </c>
      <c r="V85" s="39">
        <v>53.35</v>
      </c>
      <c r="W85" s="39">
        <v>33.949999999999996</v>
      </c>
      <c r="X85" s="39">
        <v>55.29</v>
      </c>
      <c r="Y85" s="39">
        <v>58.199999999999996</v>
      </c>
      <c r="Z85" s="39">
        <v>63.05</v>
      </c>
      <c r="AA85" s="39">
        <v>24.25</v>
      </c>
      <c r="AB85" s="39">
        <v>33.949999999999996</v>
      </c>
      <c r="AC85" s="39">
        <v>48.5</v>
      </c>
      <c r="AD85" s="39">
        <v>62.08</v>
      </c>
      <c r="AE85" s="39">
        <v>0</v>
      </c>
      <c r="AF85" s="39">
        <v>0</v>
      </c>
      <c r="AG85" s="57"/>
      <c r="AH85" s="55"/>
      <c r="AI85" s="56"/>
    </row>
    <row r="86" spans="1:35" ht="16.5" customHeight="1" x14ac:dyDescent="0.25">
      <c r="A86" s="30">
        <v>84</v>
      </c>
      <c r="B86" s="39">
        <v>77.599999999999994</v>
      </c>
      <c r="C86" s="39">
        <v>63.05</v>
      </c>
      <c r="D86" s="39">
        <v>77.599999999999994</v>
      </c>
      <c r="E86" s="39">
        <v>77.599999999999994</v>
      </c>
      <c r="F86" s="39">
        <v>77.599999999999994</v>
      </c>
      <c r="G86" s="39">
        <v>77.599999999999994</v>
      </c>
      <c r="H86" s="39">
        <v>77.599999999999994</v>
      </c>
      <c r="I86" s="39">
        <v>77.599999999999994</v>
      </c>
      <c r="J86" s="39">
        <v>77.599999999999994</v>
      </c>
      <c r="K86" s="39">
        <v>77.599999999999994</v>
      </c>
      <c r="L86" s="52">
        <v>30.07</v>
      </c>
      <c r="M86" s="52">
        <v>19.399999999999999</v>
      </c>
      <c r="N86" s="39">
        <v>30.07</v>
      </c>
      <c r="O86" s="39">
        <v>30.07</v>
      </c>
      <c r="P86" s="39">
        <v>73.72</v>
      </c>
      <c r="Q86" s="39">
        <v>77.599999999999994</v>
      </c>
      <c r="R86" s="39">
        <v>77.599999999999994</v>
      </c>
      <c r="S86" s="39">
        <v>77.599999999999994</v>
      </c>
      <c r="T86" s="39">
        <v>77.599999999999994</v>
      </c>
      <c r="U86" s="39">
        <v>77.599999999999994</v>
      </c>
      <c r="V86" s="39">
        <v>53.35</v>
      </c>
      <c r="W86" s="39">
        <v>33.949999999999996</v>
      </c>
      <c r="X86" s="39">
        <v>55.29</v>
      </c>
      <c r="Y86" s="39">
        <v>58.199999999999996</v>
      </c>
      <c r="Z86" s="39">
        <v>63.05</v>
      </c>
      <c r="AA86" s="39">
        <v>24.25</v>
      </c>
      <c r="AB86" s="39">
        <v>22.31</v>
      </c>
      <c r="AC86" s="39">
        <v>48.5</v>
      </c>
      <c r="AD86" s="39">
        <v>47.53</v>
      </c>
      <c r="AE86" s="39">
        <v>0</v>
      </c>
      <c r="AF86" s="39">
        <v>0</v>
      </c>
      <c r="AG86" s="57"/>
      <c r="AH86" s="55"/>
      <c r="AI86" s="56"/>
    </row>
    <row r="87" spans="1:35" ht="16.5" customHeight="1" x14ac:dyDescent="0.25">
      <c r="A87" s="30">
        <v>85</v>
      </c>
      <c r="B87" s="39">
        <v>77.599999999999994</v>
      </c>
      <c r="C87" s="39">
        <v>63.05</v>
      </c>
      <c r="D87" s="39">
        <v>77.599999999999994</v>
      </c>
      <c r="E87" s="39">
        <v>77.599999999999994</v>
      </c>
      <c r="F87" s="39">
        <v>77.599999999999994</v>
      </c>
      <c r="G87" s="39">
        <v>77.599999999999994</v>
      </c>
      <c r="H87" s="39">
        <v>77.599999999999994</v>
      </c>
      <c r="I87" s="39">
        <v>77.599999999999994</v>
      </c>
      <c r="J87" s="39">
        <v>77.599999999999994</v>
      </c>
      <c r="K87" s="39">
        <v>77.599999999999994</v>
      </c>
      <c r="L87" s="52">
        <v>30.07</v>
      </c>
      <c r="M87" s="52">
        <v>19.399999999999999</v>
      </c>
      <c r="N87" s="39">
        <v>30.07</v>
      </c>
      <c r="O87" s="39">
        <v>30.07</v>
      </c>
      <c r="P87" s="39">
        <v>73.72</v>
      </c>
      <c r="Q87" s="39">
        <v>77.599999999999994</v>
      </c>
      <c r="R87" s="39">
        <v>77.599999999999994</v>
      </c>
      <c r="S87" s="39">
        <v>77.599999999999994</v>
      </c>
      <c r="T87" s="39">
        <v>77.599999999999994</v>
      </c>
      <c r="U87" s="39">
        <v>77.599999999999994</v>
      </c>
      <c r="V87" s="39">
        <v>53.35</v>
      </c>
      <c r="W87" s="39">
        <v>33.949999999999996</v>
      </c>
      <c r="X87" s="39">
        <v>60.14</v>
      </c>
      <c r="Y87" s="39">
        <v>58.199999999999996</v>
      </c>
      <c r="Z87" s="39">
        <v>63.05</v>
      </c>
      <c r="AA87" s="39">
        <v>24.25</v>
      </c>
      <c r="AB87" s="39">
        <v>22.31</v>
      </c>
      <c r="AC87" s="39">
        <v>48.5</v>
      </c>
      <c r="AD87" s="39">
        <v>47.53</v>
      </c>
      <c r="AE87" s="39">
        <v>0</v>
      </c>
      <c r="AF87" s="39">
        <v>0</v>
      </c>
      <c r="AG87" s="57"/>
      <c r="AH87" s="55"/>
      <c r="AI87" s="56"/>
    </row>
    <row r="88" spans="1:35" ht="16.5" customHeight="1" x14ac:dyDescent="0.25">
      <c r="A88" s="30">
        <v>86</v>
      </c>
      <c r="B88" s="39">
        <v>77.599999999999994</v>
      </c>
      <c r="C88" s="39">
        <v>63.05</v>
      </c>
      <c r="D88" s="39">
        <v>77.599999999999994</v>
      </c>
      <c r="E88" s="39">
        <v>77.599999999999994</v>
      </c>
      <c r="F88" s="39">
        <v>77.599999999999994</v>
      </c>
      <c r="G88" s="39">
        <v>77.599999999999994</v>
      </c>
      <c r="H88" s="39">
        <v>77.599999999999994</v>
      </c>
      <c r="I88" s="39">
        <v>77.599999999999994</v>
      </c>
      <c r="J88" s="39">
        <v>77.599999999999994</v>
      </c>
      <c r="K88" s="39">
        <v>77.599999999999994</v>
      </c>
      <c r="L88" s="52">
        <v>30.07</v>
      </c>
      <c r="M88" s="52">
        <v>19.399999999999999</v>
      </c>
      <c r="N88" s="39">
        <v>30.07</v>
      </c>
      <c r="O88" s="39">
        <v>30.07</v>
      </c>
      <c r="P88" s="39">
        <v>73.72</v>
      </c>
      <c r="Q88" s="39">
        <v>77.599999999999994</v>
      </c>
      <c r="R88" s="39">
        <v>77.599999999999994</v>
      </c>
      <c r="S88" s="39">
        <v>77.599999999999994</v>
      </c>
      <c r="T88" s="39">
        <v>77.599999999999994</v>
      </c>
      <c r="U88" s="39">
        <v>77.599999999999994</v>
      </c>
      <c r="V88" s="39">
        <v>53.35</v>
      </c>
      <c r="W88" s="39">
        <v>33.949999999999996</v>
      </c>
      <c r="X88" s="39">
        <v>60.14</v>
      </c>
      <c r="Y88" s="39">
        <v>58.199999999999996</v>
      </c>
      <c r="Z88" s="39">
        <v>63.05</v>
      </c>
      <c r="AA88" s="39">
        <v>24.25</v>
      </c>
      <c r="AB88" s="39">
        <v>22.31</v>
      </c>
      <c r="AC88" s="39">
        <v>48.5</v>
      </c>
      <c r="AD88" s="39">
        <v>62.08</v>
      </c>
      <c r="AE88" s="39">
        <v>0</v>
      </c>
      <c r="AF88" s="39">
        <v>0</v>
      </c>
      <c r="AG88" s="57"/>
      <c r="AH88" s="55"/>
      <c r="AI88" s="56"/>
    </row>
    <row r="89" spans="1:35" ht="16.5" customHeight="1" x14ac:dyDescent="0.25">
      <c r="A89" s="30">
        <v>87</v>
      </c>
      <c r="B89" s="39">
        <v>77.599999999999994</v>
      </c>
      <c r="C89" s="39">
        <v>63.05</v>
      </c>
      <c r="D89" s="39">
        <v>77.599999999999994</v>
      </c>
      <c r="E89" s="39">
        <v>77.599999999999994</v>
      </c>
      <c r="F89" s="39">
        <v>77.599999999999994</v>
      </c>
      <c r="G89" s="39">
        <v>77.599999999999994</v>
      </c>
      <c r="H89" s="39">
        <v>77.599999999999994</v>
      </c>
      <c r="I89" s="39">
        <v>77.599999999999994</v>
      </c>
      <c r="J89" s="39">
        <v>77.599999999999994</v>
      </c>
      <c r="K89" s="39">
        <v>77.599999999999994</v>
      </c>
      <c r="L89" s="52">
        <v>30.07</v>
      </c>
      <c r="M89" s="52">
        <v>19.399999999999999</v>
      </c>
      <c r="N89" s="39">
        <v>30.07</v>
      </c>
      <c r="O89" s="39">
        <v>30.07</v>
      </c>
      <c r="P89" s="39">
        <v>73.72</v>
      </c>
      <c r="Q89" s="39">
        <v>77.599999999999994</v>
      </c>
      <c r="R89" s="39">
        <v>77.599999999999994</v>
      </c>
      <c r="S89" s="39">
        <v>77.599999999999994</v>
      </c>
      <c r="T89" s="39">
        <v>77.599999999999994</v>
      </c>
      <c r="U89" s="39">
        <v>77.599999999999994</v>
      </c>
      <c r="V89" s="39">
        <v>53.35</v>
      </c>
      <c r="W89" s="39">
        <v>39.769999999999996</v>
      </c>
      <c r="X89" s="39">
        <v>58.199999999999996</v>
      </c>
      <c r="Y89" s="39">
        <v>58.199999999999996</v>
      </c>
      <c r="Z89" s="39">
        <v>63.05</v>
      </c>
      <c r="AA89" s="39">
        <v>24.25</v>
      </c>
      <c r="AB89" s="39">
        <v>22.31</v>
      </c>
      <c r="AC89" s="39">
        <v>48.5</v>
      </c>
      <c r="AD89" s="39">
        <v>62.08</v>
      </c>
      <c r="AE89" s="39">
        <v>0</v>
      </c>
      <c r="AF89" s="39">
        <v>0</v>
      </c>
      <c r="AG89" s="57"/>
      <c r="AH89" s="55"/>
      <c r="AI89" s="56"/>
    </row>
    <row r="90" spans="1:35" ht="16.5" customHeight="1" x14ac:dyDescent="0.25">
      <c r="A90" s="30">
        <v>88</v>
      </c>
      <c r="B90" s="39">
        <v>77.599999999999994</v>
      </c>
      <c r="C90" s="39">
        <v>63.05</v>
      </c>
      <c r="D90" s="39">
        <v>77.599999999999994</v>
      </c>
      <c r="E90" s="39">
        <v>77.599999999999994</v>
      </c>
      <c r="F90" s="39">
        <v>77.599999999999994</v>
      </c>
      <c r="G90" s="39">
        <v>77.599999999999994</v>
      </c>
      <c r="H90" s="39">
        <v>77.599999999999994</v>
      </c>
      <c r="I90" s="39">
        <v>77.599999999999994</v>
      </c>
      <c r="J90" s="39">
        <v>77.599999999999994</v>
      </c>
      <c r="K90" s="39">
        <v>77.599999999999994</v>
      </c>
      <c r="L90" s="52">
        <v>30.07</v>
      </c>
      <c r="M90" s="52">
        <v>19.399999999999999</v>
      </c>
      <c r="N90" s="39">
        <v>30.07</v>
      </c>
      <c r="O90" s="39">
        <v>30.07</v>
      </c>
      <c r="P90" s="39">
        <v>73.72</v>
      </c>
      <c r="Q90" s="39">
        <v>77.599999999999994</v>
      </c>
      <c r="R90" s="39">
        <v>77.599999999999994</v>
      </c>
      <c r="S90" s="39">
        <v>77.599999999999994</v>
      </c>
      <c r="T90" s="39">
        <v>77.599999999999994</v>
      </c>
      <c r="U90" s="39">
        <v>77.599999999999994</v>
      </c>
      <c r="V90" s="39">
        <v>53.35</v>
      </c>
      <c r="W90" s="39">
        <v>39.769999999999996</v>
      </c>
      <c r="X90" s="39">
        <v>58.199999999999996</v>
      </c>
      <c r="Y90" s="39">
        <v>58.199999999999996</v>
      </c>
      <c r="Z90" s="39">
        <v>63.05</v>
      </c>
      <c r="AA90" s="39">
        <v>24.25</v>
      </c>
      <c r="AB90" s="39">
        <v>22.31</v>
      </c>
      <c r="AC90" s="39">
        <v>48.5</v>
      </c>
      <c r="AD90" s="39">
        <v>58.199999999999996</v>
      </c>
      <c r="AE90" s="39">
        <v>0</v>
      </c>
      <c r="AF90" s="39">
        <v>0</v>
      </c>
      <c r="AG90" s="57"/>
      <c r="AH90" s="55"/>
      <c r="AI90" s="56"/>
    </row>
    <row r="91" spans="1:35" ht="16.5" customHeight="1" x14ac:dyDescent="0.25">
      <c r="A91" s="30">
        <v>89</v>
      </c>
      <c r="B91" s="39">
        <v>77.599999999999994</v>
      </c>
      <c r="C91" s="39">
        <v>63.05</v>
      </c>
      <c r="D91" s="39">
        <v>77.599999999999994</v>
      </c>
      <c r="E91" s="39">
        <v>77.599999999999994</v>
      </c>
      <c r="F91" s="39">
        <v>77.599999999999994</v>
      </c>
      <c r="G91" s="39">
        <v>77.599999999999994</v>
      </c>
      <c r="H91" s="39">
        <v>77.599999999999994</v>
      </c>
      <c r="I91" s="39">
        <v>77.599999999999994</v>
      </c>
      <c r="J91" s="39">
        <v>77.599999999999994</v>
      </c>
      <c r="K91" s="39">
        <v>77.599999999999994</v>
      </c>
      <c r="L91" s="52">
        <v>30.07</v>
      </c>
      <c r="M91" s="52">
        <v>19.399999999999999</v>
      </c>
      <c r="N91" s="39">
        <v>30.07</v>
      </c>
      <c r="O91" s="39">
        <v>30.07</v>
      </c>
      <c r="P91" s="39">
        <v>73.72</v>
      </c>
      <c r="Q91" s="39">
        <v>77.599999999999994</v>
      </c>
      <c r="R91" s="39">
        <v>77.599999999999994</v>
      </c>
      <c r="S91" s="39">
        <v>77.599999999999994</v>
      </c>
      <c r="T91" s="39">
        <v>77.599999999999994</v>
      </c>
      <c r="U91" s="39">
        <v>77.599999999999994</v>
      </c>
      <c r="V91" s="39">
        <v>53.35</v>
      </c>
      <c r="W91" s="39">
        <v>53.35</v>
      </c>
      <c r="X91" s="39">
        <v>58.199999999999996</v>
      </c>
      <c r="Y91" s="39">
        <v>58.199999999999996</v>
      </c>
      <c r="Z91" s="39">
        <v>63.05</v>
      </c>
      <c r="AA91" s="39">
        <v>24.25</v>
      </c>
      <c r="AB91" s="39">
        <v>22.31</v>
      </c>
      <c r="AC91" s="39">
        <v>48.5</v>
      </c>
      <c r="AD91" s="39">
        <v>58.199999999999996</v>
      </c>
      <c r="AE91" s="39">
        <v>0</v>
      </c>
      <c r="AF91" s="39">
        <v>0</v>
      </c>
      <c r="AG91" s="57"/>
      <c r="AH91" s="55"/>
      <c r="AI91" s="56"/>
    </row>
    <row r="92" spans="1:35" ht="16.5" customHeight="1" x14ac:dyDescent="0.25">
      <c r="A92" s="30">
        <v>90</v>
      </c>
      <c r="B92" s="39">
        <v>77.599999999999994</v>
      </c>
      <c r="C92" s="39">
        <v>63.05</v>
      </c>
      <c r="D92" s="39">
        <v>77.599999999999994</v>
      </c>
      <c r="E92" s="39">
        <v>77.599999999999994</v>
      </c>
      <c r="F92" s="39">
        <v>77.599999999999994</v>
      </c>
      <c r="G92" s="39">
        <v>77.599999999999994</v>
      </c>
      <c r="H92" s="39">
        <v>77.599999999999994</v>
      </c>
      <c r="I92" s="39">
        <v>77.599999999999994</v>
      </c>
      <c r="J92" s="39">
        <v>77.599999999999994</v>
      </c>
      <c r="K92" s="39">
        <v>77.599999999999994</v>
      </c>
      <c r="L92" s="52">
        <v>30.07</v>
      </c>
      <c r="M92" s="52">
        <v>19.399999999999999</v>
      </c>
      <c r="N92" s="39">
        <v>30.07</v>
      </c>
      <c r="O92" s="39">
        <v>30.07</v>
      </c>
      <c r="P92" s="39">
        <v>73.72</v>
      </c>
      <c r="Q92" s="39">
        <v>77.599999999999994</v>
      </c>
      <c r="R92" s="39">
        <v>77.599999999999994</v>
      </c>
      <c r="S92" s="39">
        <v>77.599999999999994</v>
      </c>
      <c r="T92" s="39">
        <v>77.599999999999994</v>
      </c>
      <c r="U92" s="39">
        <v>77.599999999999994</v>
      </c>
      <c r="V92" s="39">
        <v>53.35</v>
      </c>
      <c r="W92" s="39">
        <v>53.35</v>
      </c>
      <c r="X92" s="39">
        <v>58.199999999999996</v>
      </c>
      <c r="Y92" s="39">
        <v>58.199999999999996</v>
      </c>
      <c r="Z92" s="39">
        <v>63.05</v>
      </c>
      <c r="AA92" s="39">
        <v>24.25</v>
      </c>
      <c r="AB92" s="39">
        <v>22.31</v>
      </c>
      <c r="AC92" s="39">
        <v>48.5</v>
      </c>
      <c r="AD92" s="39">
        <v>58.199999999999996</v>
      </c>
      <c r="AE92" s="39">
        <v>0</v>
      </c>
      <c r="AF92" s="39">
        <v>0</v>
      </c>
      <c r="AG92" s="57"/>
      <c r="AH92" s="55"/>
      <c r="AI92" s="56"/>
    </row>
    <row r="93" spans="1:35" ht="16.5" customHeight="1" x14ac:dyDescent="0.25">
      <c r="A93" s="30">
        <v>91</v>
      </c>
      <c r="B93" s="39">
        <v>77.599999999999994</v>
      </c>
      <c r="C93" s="39">
        <v>63.05</v>
      </c>
      <c r="D93" s="39">
        <v>77.599999999999994</v>
      </c>
      <c r="E93" s="39">
        <v>77.599999999999994</v>
      </c>
      <c r="F93" s="39">
        <v>77.599999999999994</v>
      </c>
      <c r="G93" s="39">
        <v>77.599999999999994</v>
      </c>
      <c r="H93" s="39">
        <v>77.599999999999994</v>
      </c>
      <c r="I93" s="39">
        <v>77.599999999999994</v>
      </c>
      <c r="J93" s="39">
        <v>77.599999999999994</v>
      </c>
      <c r="K93" s="39">
        <v>77.599999999999994</v>
      </c>
      <c r="L93" s="52">
        <v>30.07</v>
      </c>
      <c r="M93" s="52">
        <v>19.399999999999999</v>
      </c>
      <c r="N93" s="39">
        <v>30.07</v>
      </c>
      <c r="O93" s="39">
        <v>30.07</v>
      </c>
      <c r="P93" s="39">
        <v>73.72</v>
      </c>
      <c r="Q93" s="39">
        <v>77.599999999999994</v>
      </c>
      <c r="R93" s="39">
        <v>77.599999999999994</v>
      </c>
      <c r="S93" s="39">
        <v>77.599999999999994</v>
      </c>
      <c r="T93" s="39">
        <v>77.599999999999994</v>
      </c>
      <c r="U93" s="39">
        <v>77.599999999999994</v>
      </c>
      <c r="V93" s="39">
        <v>53.35</v>
      </c>
      <c r="W93" s="39">
        <v>53.35</v>
      </c>
      <c r="X93" s="39">
        <v>58.199999999999996</v>
      </c>
      <c r="Y93" s="39">
        <v>58.199999999999996</v>
      </c>
      <c r="Z93" s="39">
        <v>63.05</v>
      </c>
      <c r="AA93" s="39">
        <v>24.25</v>
      </c>
      <c r="AB93" s="39">
        <v>22.31</v>
      </c>
      <c r="AC93" s="39">
        <v>48.5</v>
      </c>
      <c r="AD93" s="39">
        <v>58.199999999999996</v>
      </c>
      <c r="AE93" s="39">
        <v>0</v>
      </c>
      <c r="AF93" s="39">
        <v>0</v>
      </c>
      <c r="AG93" s="57"/>
      <c r="AH93" s="55"/>
      <c r="AI93" s="56"/>
    </row>
    <row r="94" spans="1:35" ht="16.5" customHeight="1" x14ac:dyDescent="0.25">
      <c r="A94" s="30">
        <v>92</v>
      </c>
      <c r="B94" s="39">
        <v>77.599999999999994</v>
      </c>
      <c r="C94" s="39">
        <v>63.05</v>
      </c>
      <c r="D94" s="39">
        <v>77.599999999999994</v>
      </c>
      <c r="E94" s="39">
        <v>77.599999999999994</v>
      </c>
      <c r="F94" s="39">
        <v>77.599999999999994</v>
      </c>
      <c r="G94" s="39">
        <v>77.599999999999994</v>
      </c>
      <c r="H94" s="39">
        <v>77.599999999999994</v>
      </c>
      <c r="I94" s="39">
        <v>77.599999999999994</v>
      </c>
      <c r="J94" s="39">
        <v>77.599999999999994</v>
      </c>
      <c r="K94" s="39">
        <v>77.599999999999994</v>
      </c>
      <c r="L94" s="52">
        <v>30.07</v>
      </c>
      <c r="M94" s="52">
        <v>19.399999999999999</v>
      </c>
      <c r="N94" s="39">
        <v>30.07</v>
      </c>
      <c r="O94" s="39">
        <v>30.07</v>
      </c>
      <c r="P94" s="39">
        <v>73.72</v>
      </c>
      <c r="Q94" s="39">
        <v>77.599999999999994</v>
      </c>
      <c r="R94" s="39">
        <v>77.599999999999994</v>
      </c>
      <c r="S94" s="39">
        <v>77.599999999999994</v>
      </c>
      <c r="T94" s="39">
        <v>77.599999999999994</v>
      </c>
      <c r="U94" s="39">
        <v>77.599999999999994</v>
      </c>
      <c r="V94" s="39">
        <v>53.35</v>
      </c>
      <c r="W94" s="39">
        <v>53.35</v>
      </c>
      <c r="X94" s="39">
        <v>58.199999999999996</v>
      </c>
      <c r="Y94" s="39">
        <v>58.199999999999996</v>
      </c>
      <c r="Z94" s="39">
        <v>63.05</v>
      </c>
      <c r="AA94" s="39">
        <v>24.25</v>
      </c>
      <c r="AB94" s="39">
        <v>22.31</v>
      </c>
      <c r="AC94" s="39">
        <v>48.5</v>
      </c>
      <c r="AD94" s="39">
        <v>58.199999999999996</v>
      </c>
      <c r="AE94" s="39">
        <v>0</v>
      </c>
      <c r="AF94" s="39">
        <v>0</v>
      </c>
      <c r="AG94" s="57"/>
      <c r="AH94" s="55"/>
      <c r="AI94" s="56"/>
    </row>
    <row r="95" spans="1:35" ht="16.5" customHeight="1" x14ac:dyDescent="0.25">
      <c r="A95" s="30">
        <v>93</v>
      </c>
      <c r="B95" s="39">
        <v>77.599999999999994</v>
      </c>
      <c r="C95" s="39">
        <v>63.05</v>
      </c>
      <c r="D95" s="39">
        <v>77.599999999999994</v>
      </c>
      <c r="E95" s="39">
        <v>77.599999999999994</v>
      </c>
      <c r="F95" s="39">
        <v>77.599999999999994</v>
      </c>
      <c r="G95" s="39">
        <v>77.599999999999994</v>
      </c>
      <c r="H95" s="39">
        <v>77.599999999999994</v>
      </c>
      <c r="I95" s="39">
        <v>77.599999999999994</v>
      </c>
      <c r="J95" s="39">
        <v>77.599999999999994</v>
      </c>
      <c r="K95" s="39">
        <v>77.599999999999994</v>
      </c>
      <c r="L95" s="52">
        <v>30.07</v>
      </c>
      <c r="M95" s="52">
        <v>19.399999999999999</v>
      </c>
      <c r="N95" s="39">
        <v>30.07</v>
      </c>
      <c r="O95" s="39">
        <v>30.07</v>
      </c>
      <c r="P95" s="39">
        <v>73.72</v>
      </c>
      <c r="Q95" s="39">
        <v>77.599999999999994</v>
      </c>
      <c r="R95" s="39">
        <v>77.599999999999994</v>
      </c>
      <c r="S95" s="39">
        <v>77.599999999999994</v>
      </c>
      <c r="T95" s="39">
        <v>77.599999999999994</v>
      </c>
      <c r="U95" s="39">
        <v>77.599999999999994</v>
      </c>
      <c r="V95" s="39">
        <v>53.35</v>
      </c>
      <c r="W95" s="39">
        <v>53.35</v>
      </c>
      <c r="X95" s="39">
        <v>58.199999999999996</v>
      </c>
      <c r="Y95" s="39">
        <v>58.199999999999996</v>
      </c>
      <c r="Z95" s="39">
        <v>63.05</v>
      </c>
      <c r="AA95" s="39">
        <v>24.25</v>
      </c>
      <c r="AB95" s="39">
        <v>22.31</v>
      </c>
      <c r="AC95" s="39">
        <v>48.5</v>
      </c>
      <c r="AD95" s="39">
        <v>58.199999999999996</v>
      </c>
      <c r="AE95" s="39">
        <v>0</v>
      </c>
      <c r="AF95" s="39">
        <v>0</v>
      </c>
      <c r="AG95" s="57"/>
      <c r="AH95" s="55"/>
      <c r="AI95" s="56"/>
    </row>
    <row r="96" spans="1:35" ht="16.5" customHeight="1" x14ac:dyDescent="0.25">
      <c r="A96" s="30">
        <v>94</v>
      </c>
      <c r="B96" s="39">
        <v>77.599999999999994</v>
      </c>
      <c r="C96" s="39">
        <v>63.05</v>
      </c>
      <c r="D96" s="39">
        <v>77.599999999999994</v>
      </c>
      <c r="E96" s="39">
        <v>77.599999999999994</v>
      </c>
      <c r="F96" s="39">
        <v>77.599999999999994</v>
      </c>
      <c r="G96" s="39">
        <v>77.599999999999994</v>
      </c>
      <c r="H96" s="39">
        <v>77.599999999999994</v>
      </c>
      <c r="I96" s="39">
        <v>77.599999999999994</v>
      </c>
      <c r="J96" s="39">
        <v>77.599999999999994</v>
      </c>
      <c r="K96" s="39">
        <v>77.599999999999994</v>
      </c>
      <c r="L96" s="52">
        <v>30.07</v>
      </c>
      <c r="M96" s="52">
        <v>19.399999999999999</v>
      </c>
      <c r="N96" s="39">
        <v>30.07</v>
      </c>
      <c r="O96" s="39">
        <v>30.07</v>
      </c>
      <c r="P96" s="39">
        <v>73.72</v>
      </c>
      <c r="Q96" s="39">
        <v>77.599999999999994</v>
      </c>
      <c r="R96" s="39">
        <v>77.599999999999994</v>
      </c>
      <c r="S96" s="39">
        <v>77.599999999999994</v>
      </c>
      <c r="T96" s="39">
        <v>77.599999999999994</v>
      </c>
      <c r="U96" s="39">
        <v>77.599999999999994</v>
      </c>
      <c r="V96" s="39">
        <v>53.35</v>
      </c>
      <c r="W96" s="39">
        <v>53.35</v>
      </c>
      <c r="X96" s="39">
        <v>58.199999999999996</v>
      </c>
      <c r="Y96" s="39">
        <v>58.199999999999996</v>
      </c>
      <c r="Z96" s="39">
        <v>63.05</v>
      </c>
      <c r="AA96" s="39">
        <v>24.25</v>
      </c>
      <c r="AB96" s="39">
        <v>22.31</v>
      </c>
      <c r="AC96" s="39">
        <v>48.5</v>
      </c>
      <c r="AD96" s="39">
        <v>58.199999999999996</v>
      </c>
      <c r="AE96" s="39">
        <v>0</v>
      </c>
      <c r="AF96" s="39">
        <v>0</v>
      </c>
      <c r="AG96" s="57"/>
      <c r="AH96" s="55"/>
      <c r="AI96" s="56"/>
    </row>
    <row r="97" spans="1:35" ht="16.5" customHeight="1" x14ac:dyDescent="0.25">
      <c r="A97" s="30">
        <v>95</v>
      </c>
      <c r="B97" s="39">
        <v>77.599999999999994</v>
      </c>
      <c r="C97" s="39">
        <v>63.05</v>
      </c>
      <c r="D97" s="39">
        <v>77.599999999999994</v>
      </c>
      <c r="E97" s="39">
        <v>77.599999999999994</v>
      </c>
      <c r="F97" s="39">
        <v>77.599999999999994</v>
      </c>
      <c r="G97" s="39">
        <v>77.599999999999994</v>
      </c>
      <c r="H97" s="39">
        <v>77.599999999999994</v>
      </c>
      <c r="I97" s="39">
        <v>77.599999999999994</v>
      </c>
      <c r="J97" s="39">
        <v>77.599999999999994</v>
      </c>
      <c r="K97" s="39">
        <v>77.599999999999994</v>
      </c>
      <c r="L97" s="52">
        <v>30.07</v>
      </c>
      <c r="M97" s="52">
        <v>19.399999999999999</v>
      </c>
      <c r="N97" s="39">
        <v>30.07</v>
      </c>
      <c r="O97" s="39">
        <v>30.07</v>
      </c>
      <c r="P97" s="39">
        <v>73.72</v>
      </c>
      <c r="Q97" s="39">
        <v>77.599999999999994</v>
      </c>
      <c r="R97" s="39">
        <v>77.599999999999994</v>
      </c>
      <c r="S97" s="39">
        <v>77.599999999999994</v>
      </c>
      <c r="T97" s="39">
        <v>77.599999999999994</v>
      </c>
      <c r="U97" s="39">
        <v>77.599999999999994</v>
      </c>
      <c r="V97" s="39">
        <v>53.35</v>
      </c>
      <c r="W97" s="39">
        <v>53.35</v>
      </c>
      <c r="X97" s="39">
        <v>58.199999999999996</v>
      </c>
      <c r="Y97" s="39">
        <v>58.199999999999996</v>
      </c>
      <c r="Z97" s="39">
        <v>63.05</v>
      </c>
      <c r="AA97" s="39">
        <v>24.25</v>
      </c>
      <c r="AB97" s="39">
        <v>22.31</v>
      </c>
      <c r="AC97" s="39">
        <v>48.5</v>
      </c>
      <c r="AD97" s="39">
        <v>58.199999999999996</v>
      </c>
      <c r="AE97" s="39">
        <v>0</v>
      </c>
      <c r="AF97" s="39">
        <v>0</v>
      </c>
      <c r="AG97" s="57"/>
      <c r="AH97" s="55"/>
      <c r="AI97" s="56"/>
    </row>
    <row r="98" spans="1:35" ht="16.5" customHeight="1" x14ac:dyDescent="0.25">
      <c r="A98" s="30">
        <v>96</v>
      </c>
      <c r="B98" s="39">
        <v>77.599999999999994</v>
      </c>
      <c r="C98" s="39">
        <v>63.05</v>
      </c>
      <c r="D98" s="39">
        <v>77.599999999999994</v>
      </c>
      <c r="E98" s="39">
        <v>77.599999999999994</v>
      </c>
      <c r="F98" s="39">
        <v>77.599999999999994</v>
      </c>
      <c r="G98" s="39">
        <v>77.599999999999994</v>
      </c>
      <c r="H98" s="39">
        <v>77.599999999999994</v>
      </c>
      <c r="I98" s="39">
        <v>77.599999999999994</v>
      </c>
      <c r="J98" s="39">
        <v>77.599999999999994</v>
      </c>
      <c r="K98" s="39">
        <v>77.599999999999994</v>
      </c>
      <c r="L98" s="52">
        <v>30.07</v>
      </c>
      <c r="M98" s="52">
        <v>19.399999999999999</v>
      </c>
      <c r="N98" s="39">
        <v>30.07</v>
      </c>
      <c r="O98" s="39">
        <v>30.07</v>
      </c>
      <c r="P98" s="39">
        <v>73.72</v>
      </c>
      <c r="Q98" s="39">
        <v>77.599999999999994</v>
      </c>
      <c r="R98" s="39">
        <v>77.599999999999994</v>
      </c>
      <c r="S98" s="39">
        <v>77.599999999999994</v>
      </c>
      <c r="T98" s="39">
        <v>77.599999999999994</v>
      </c>
      <c r="U98" s="39">
        <v>77.599999999999994</v>
      </c>
      <c r="V98" s="39">
        <v>53.35</v>
      </c>
      <c r="W98" s="39">
        <v>53.35</v>
      </c>
      <c r="X98" s="39">
        <v>58.199999999999996</v>
      </c>
      <c r="Y98" s="39">
        <v>58.199999999999996</v>
      </c>
      <c r="Z98" s="39">
        <v>63.05</v>
      </c>
      <c r="AA98" s="39">
        <v>24.25</v>
      </c>
      <c r="AB98" s="39">
        <v>22.31</v>
      </c>
      <c r="AC98" s="39">
        <v>48.5</v>
      </c>
      <c r="AD98" s="39">
        <v>58.199999999999996</v>
      </c>
      <c r="AE98" s="39">
        <v>0</v>
      </c>
      <c r="AF98" s="39">
        <v>0</v>
      </c>
      <c r="AG98" s="57"/>
      <c r="AH98" s="55"/>
      <c r="AI98" s="56"/>
    </row>
    <row r="99" spans="1:35" ht="19.5" customHeight="1" x14ac:dyDescent="0.25">
      <c r="A99" s="30" t="s">
        <v>29</v>
      </c>
      <c r="B99" s="30">
        <v>1.8624000000000029</v>
      </c>
      <c r="C99" s="30">
        <v>1.4884650000000024</v>
      </c>
      <c r="D99" s="30">
        <v>1.8369375000000032</v>
      </c>
      <c r="E99" s="30">
        <v>1.8624000000000029</v>
      </c>
      <c r="F99" s="30">
        <v>1.8624000000000029</v>
      </c>
      <c r="G99" s="30">
        <v>1.8624000000000029</v>
      </c>
      <c r="H99" s="30">
        <v>1.8927125000000016</v>
      </c>
      <c r="I99" s="30">
        <v>1.8624000000000029</v>
      </c>
      <c r="J99" s="30">
        <v>1.8624000000000029</v>
      </c>
      <c r="K99" s="30">
        <v>1.8624000000000029</v>
      </c>
      <c r="L99" s="53">
        <v>0.72168000000000077</v>
      </c>
      <c r="M99" s="53">
        <v>0.46560000000000074</v>
      </c>
      <c r="N99" s="30">
        <v>0.70616000000000068</v>
      </c>
      <c r="O99" s="30">
        <v>0.72168000000000077</v>
      </c>
      <c r="P99" s="30">
        <v>1.4928300000000003</v>
      </c>
      <c r="Q99" s="30">
        <v>1.8624000000000029</v>
      </c>
      <c r="R99" s="30">
        <v>1.8624000000000029</v>
      </c>
      <c r="S99" s="30">
        <v>1.8624000000000029</v>
      </c>
      <c r="T99" s="30">
        <v>1.8624000000000029</v>
      </c>
      <c r="U99" s="30">
        <v>1.8624000000000029</v>
      </c>
      <c r="V99" s="30">
        <v>1.4790560000000017</v>
      </c>
      <c r="W99" s="30">
        <v>0.98357999999999923</v>
      </c>
      <c r="X99" s="30">
        <v>1.3002849999999986</v>
      </c>
      <c r="Y99" s="30">
        <v>1.4004374999999978</v>
      </c>
      <c r="Z99" s="30">
        <v>1.5132000000000025</v>
      </c>
      <c r="AA99" s="30">
        <v>0.60746250000000024</v>
      </c>
      <c r="AB99" s="30">
        <v>0.64698999999999962</v>
      </c>
      <c r="AC99" s="30">
        <v>1.115985</v>
      </c>
      <c r="AD99" s="30">
        <v>1.2316574999999992</v>
      </c>
      <c r="AE99" s="30">
        <v>0</v>
      </c>
      <c r="AF99" s="30">
        <v>0</v>
      </c>
      <c r="AG99" s="31"/>
    </row>
    <row r="102" spans="1:35" ht="30" customHeight="1" x14ac:dyDescent="0.25">
      <c r="B102" s="36" t="s">
        <v>30</v>
      </c>
      <c r="C102" s="46">
        <v>41.953518500000044</v>
      </c>
      <c r="D102" s="46"/>
    </row>
    <row r="107" spans="1:35" ht="30" customHeight="1" x14ac:dyDescent="0.25">
      <c r="C107" s="60"/>
      <c r="D107" s="60"/>
    </row>
  </sheetData>
  <mergeCells count="1">
    <mergeCell ref="C107:D10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82</v>
      </c>
    </row>
    <row r="2" spans="1:32" x14ac:dyDescent="0.25">
      <c r="A2" s="45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19.399999999999999</v>
      </c>
      <c r="C3" s="39">
        <v>19.399999999999999</v>
      </c>
      <c r="D3" s="39">
        <v>19.399999999999999</v>
      </c>
      <c r="E3" s="39">
        <v>19.399999999999999</v>
      </c>
      <c r="F3" s="39">
        <v>19.399999999999999</v>
      </c>
      <c r="G3" s="39">
        <v>19.399999999999999</v>
      </c>
      <c r="H3" s="39">
        <v>19.399999999999999</v>
      </c>
      <c r="I3" s="39">
        <v>19.399999999999999</v>
      </c>
      <c r="J3" s="39">
        <v>19.399999999999999</v>
      </c>
      <c r="K3" s="39">
        <v>19.399999999999999</v>
      </c>
      <c r="L3" s="39">
        <v>19.399999999999999</v>
      </c>
      <c r="M3" s="39">
        <v>19.399999999999999</v>
      </c>
      <c r="N3" s="39">
        <v>38.799999999999997</v>
      </c>
      <c r="O3" s="39">
        <v>19.399999999999999</v>
      </c>
      <c r="P3" s="39">
        <v>19.399999999999999</v>
      </c>
      <c r="Q3" s="39">
        <v>19.399999999999999</v>
      </c>
      <c r="R3" s="39">
        <v>19.399999999999999</v>
      </c>
      <c r="S3" s="39">
        <v>19.399999999999999</v>
      </c>
      <c r="T3" s="39">
        <v>19.399999999999999</v>
      </c>
      <c r="U3" s="39">
        <v>19.399999999999999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19.399999999999999</v>
      </c>
      <c r="C4" s="39">
        <v>19.399999999999999</v>
      </c>
      <c r="D4" s="39">
        <v>19.399999999999999</v>
      </c>
      <c r="E4" s="39">
        <v>19.399999999999999</v>
      </c>
      <c r="F4" s="39">
        <v>19.399999999999999</v>
      </c>
      <c r="G4" s="39">
        <v>19.399999999999999</v>
      </c>
      <c r="H4" s="39">
        <v>19.399999999999999</v>
      </c>
      <c r="I4" s="39">
        <v>19.399999999999999</v>
      </c>
      <c r="J4" s="39">
        <v>19.399999999999999</v>
      </c>
      <c r="K4" s="39">
        <v>19.399999999999999</v>
      </c>
      <c r="L4" s="39">
        <v>19.399999999999999</v>
      </c>
      <c r="M4" s="39">
        <v>19.399999999999999</v>
      </c>
      <c r="N4" s="39">
        <v>38.799999999999997</v>
      </c>
      <c r="O4" s="39">
        <v>19.399999999999999</v>
      </c>
      <c r="P4" s="39">
        <v>19.399999999999999</v>
      </c>
      <c r="Q4" s="39">
        <v>19.399999999999999</v>
      </c>
      <c r="R4" s="39">
        <v>19.399999999999999</v>
      </c>
      <c r="S4" s="39">
        <v>19.399999999999999</v>
      </c>
      <c r="T4" s="39">
        <v>19.399999999999999</v>
      </c>
      <c r="U4" s="39">
        <v>19.399999999999999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19.399999999999999</v>
      </c>
      <c r="C5" s="39">
        <v>19.399999999999999</v>
      </c>
      <c r="D5" s="39">
        <v>19.399999999999999</v>
      </c>
      <c r="E5" s="39">
        <v>19.399999999999999</v>
      </c>
      <c r="F5" s="39">
        <v>19.399999999999999</v>
      </c>
      <c r="G5" s="39">
        <v>19.399999999999999</v>
      </c>
      <c r="H5" s="39">
        <v>19.399999999999999</v>
      </c>
      <c r="I5" s="39">
        <v>19.399999999999999</v>
      </c>
      <c r="J5" s="39">
        <v>19.399999999999999</v>
      </c>
      <c r="K5" s="39">
        <v>19.399999999999999</v>
      </c>
      <c r="L5" s="39">
        <v>19.399999999999999</v>
      </c>
      <c r="M5" s="39">
        <v>19.399999999999999</v>
      </c>
      <c r="N5" s="39">
        <v>38.799999999999997</v>
      </c>
      <c r="O5" s="39">
        <v>19.399999999999999</v>
      </c>
      <c r="P5" s="39">
        <v>19.399999999999999</v>
      </c>
      <c r="Q5" s="39">
        <v>19.399999999999999</v>
      </c>
      <c r="R5" s="39">
        <v>19.399999999999999</v>
      </c>
      <c r="S5" s="39">
        <v>19.399999999999999</v>
      </c>
      <c r="T5" s="39">
        <v>19.399999999999999</v>
      </c>
      <c r="U5" s="39">
        <v>19.399999999999999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19.399999999999999</v>
      </c>
      <c r="C6" s="39">
        <v>19.399999999999999</v>
      </c>
      <c r="D6" s="39">
        <v>19.399999999999999</v>
      </c>
      <c r="E6" s="39">
        <v>19.399999999999999</v>
      </c>
      <c r="F6" s="39">
        <v>19.399999999999999</v>
      </c>
      <c r="G6" s="39">
        <v>19.399999999999999</v>
      </c>
      <c r="H6" s="39">
        <v>19.399999999999999</v>
      </c>
      <c r="I6" s="39">
        <v>19.399999999999999</v>
      </c>
      <c r="J6" s="39">
        <v>19.399999999999999</v>
      </c>
      <c r="K6" s="39">
        <v>19.399999999999999</v>
      </c>
      <c r="L6" s="39">
        <v>19.399999999999999</v>
      </c>
      <c r="M6" s="39">
        <v>19.399999999999999</v>
      </c>
      <c r="N6" s="39">
        <v>38.799999999999997</v>
      </c>
      <c r="O6" s="39">
        <v>19.399999999999999</v>
      </c>
      <c r="P6" s="39">
        <v>19.399999999999999</v>
      </c>
      <c r="Q6" s="39">
        <v>19.399999999999999</v>
      </c>
      <c r="R6" s="39">
        <v>19.399999999999999</v>
      </c>
      <c r="S6" s="39">
        <v>19.399999999999999</v>
      </c>
      <c r="T6" s="39">
        <v>19.399999999999999</v>
      </c>
      <c r="U6" s="39">
        <v>19.399999999999999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19.399999999999999</v>
      </c>
      <c r="C7" s="39">
        <v>19.399999999999999</v>
      </c>
      <c r="D7" s="39">
        <v>19.399999999999999</v>
      </c>
      <c r="E7" s="39">
        <v>19.399999999999999</v>
      </c>
      <c r="F7" s="39">
        <v>19.399999999999999</v>
      </c>
      <c r="G7" s="39">
        <v>19.399999999999999</v>
      </c>
      <c r="H7" s="39">
        <v>19.399999999999999</v>
      </c>
      <c r="I7" s="39">
        <v>19.399999999999999</v>
      </c>
      <c r="J7" s="39">
        <v>19.399999999999999</v>
      </c>
      <c r="K7" s="39">
        <v>19.399999999999999</v>
      </c>
      <c r="L7" s="39">
        <v>19.399999999999999</v>
      </c>
      <c r="M7" s="39">
        <v>19.399999999999999</v>
      </c>
      <c r="N7" s="39">
        <v>38.799999999999997</v>
      </c>
      <c r="O7" s="39">
        <v>19.399999999999999</v>
      </c>
      <c r="P7" s="39">
        <v>19.399999999999999</v>
      </c>
      <c r="Q7" s="39">
        <v>19.399999999999999</v>
      </c>
      <c r="R7" s="39">
        <v>19.399999999999999</v>
      </c>
      <c r="S7" s="39">
        <v>19.399999999999999</v>
      </c>
      <c r="T7" s="39">
        <v>19.399999999999999</v>
      </c>
      <c r="U7" s="39">
        <v>19.399999999999999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19.399999999999999</v>
      </c>
      <c r="C8" s="39">
        <v>19.399999999999999</v>
      </c>
      <c r="D8" s="39">
        <v>19.399999999999999</v>
      </c>
      <c r="E8" s="39">
        <v>19.399999999999999</v>
      </c>
      <c r="F8" s="39">
        <v>19.399999999999999</v>
      </c>
      <c r="G8" s="39">
        <v>19.399999999999999</v>
      </c>
      <c r="H8" s="39">
        <v>19.399999999999999</v>
      </c>
      <c r="I8" s="39">
        <v>19.399999999999999</v>
      </c>
      <c r="J8" s="39">
        <v>19.399999999999999</v>
      </c>
      <c r="K8" s="39">
        <v>19.399999999999999</v>
      </c>
      <c r="L8" s="39">
        <v>19.399999999999999</v>
      </c>
      <c r="M8" s="39">
        <v>19.399999999999999</v>
      </c>
      <c r="N8" s="39">
        <v>38.799999999999997</v>
      </c>
      <c r="O8" s="39">
        <v>19.399999999999999</v>
      </c>
      <c r="P8" s="39">
        <v>19.399999999999999</v>
      </c>
      <c r="Q8" s="39">
        <v>19.399999999999999</v>
      </c>
      <c r="R8" s="39">
        <v>19.399999999999999</v>
      </c>
      <c r="S8" s="39">
        <v>19.399999999999999</v>
      </c>
      <c r="T8" s="39">
        <v>19.399999999999999</v>
      </c>
      <c r="U8" s="39">
        <v>19.399999999999999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19.399999999999999</v>
      </c>
      <c r="C9" s="39">
        <v>19.399999999999999</v>
      </c>
      <c r="D9" s="39">
        <v>19.399999999999999</v>
      </c>
      <c r="E9" s="39">
        <v>19.399999999999999</v>
      </c>
      <c r="F9" s="39">
        <v>19.399999999999999</v>
      </c>
      <c r="G9" s="39">
        <v>19.399999999999999</v>
      </c>
      <c r="H9" s="39">
        <v>19.399999999999999</v>
      </c>
      <c r="I9" s="39">
        <v>19.399999999999999</v>
      </c>
      <c r="J9" s="39">
        <v>19.399999999999999</v>
      </c>
      <c r="K9" s="39">
        <v>19.399999999999999</v>
      </c>
      <c r="L9" s="39">
        <v>19.399999999999999</v>
      </c>
      <c r="M9" s="39">
        <v>19.399999999999999</v>
      </c>
      <c r="N9" s="39">
        <v>38.799999999999997</v>
      </c>
      <c r="O9" s="39">
        <v>19.399999999999999</v>
      </c>
      <c r="P9" s="39">
        <v>19.399999999999999</v>
      </c>
      <c r="Q9" s="39">
        <v>19.399999999999999</v>
      </c>
      <c r="R9" s="39">
        <v>19.399999999999999</v>
      </c>
      <c r="S9" s="39">
        <v>19.399999999999999</v>
      </c>
      <c r="T9" s="39">
        <v>19.399999999999999</v>
      </c>
      <c r="U9" s="39">
        <v>19.399999999999999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19.399999999999999</v>
      </c>
      <c r="C10" s="39">
        <v>19.399999999999999</v>
      </c>
      <c r="D10" s="39">
        <v>19.399999999999999</v>
      </c>
      <c r="E10" s="39">
        <v>19.399999999999999</v>
      </c>
      <c r="F10" s="39">
        <v>19.399999999999999</v>
      </c>
      <c r="G10" s="39">
        <v>19.399999999999999</v>
      </c>
      <c r="H10" s="39">
        <v>19.399999999999999</v>
      </c>
      <c r="I10" s="39">
        <v>19.399999999999999</v>
      </c>
      <c r="J10" s="39">
        <v>19.399999999999999</v>
      </c>
      <c r="K10" s="39">
        <v>19.399999999999999</v>
      </c>
      <c r="L10" s="39">
        <v>19.399999999999999</v>
      </c>
      <c r="M10" s="39">
        <v>19.399999999999999</v>
      </c>
      <c r="N10" s="39">
        <v>38.799999999999997</v>
      </c>
      <c r="O10" s="39">
        <v>19.399999999999999</v>
      </c>
      <c r="P10" s="39">
        <v>19.399999999999999</v>
      </c>
      <c r="Q10" s="39">
        <v>19.399999999999999</v>
      </c>
      <c r="R10" s="39">
        <v>19.399999999999999</v>
      </c>
      <c r="S10" s="39">
        <v>19.399999999999999</v>
      </c>
      <c r="T10" s="39">
        <v>19.399999999999999</v>
      </c>
      <c r="U10" s="39">
        <v>19.399999999999999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19.399999999999999</v>
      </c>
      <c r="C11" s="39">
        <v>19.399999999999999</v>
      </c>
      <c r="D11" s="39">
        <v>19.399999999999999</v>
      </c>
      <c r="E11" s="39">
        <v>19.399999999999999</v>
      </c>
      <c r="F11" s="39">
        <v>19.399999999999999</v>
      </c>
      <c r="G11" s="39">
        <v>19.399999999999999</v>
      </c>
      <c r="H11" s="39">
        <v>19.399999999999999</v>
      </c>
      <c r="I11" s="39">
        <v>19.399999999999999</v>
      </c>
      <c r="J11" s="39">
        <v>19.399999999999999</v>
      </c>
      <c r="K11" s="39">
        <v>19.399999999999999</v>
      </c>
      <c r="L11" s="39">
        <v>19.399999999999999</v>
      </c>
      <c r="M11" s="39">
        <v>19.399999999999999</v>
      </c>
      <c r="N11" s="39">
        <v>38.799999999999997</v>
      </c>
      <c r="O11" s="39">
        <v>19.399999999999999</v>
      </c>
      <c r="P11" s="39">
        <v>19.399999999999999</v>
      </c>
      <c r="Q11" s="39">
        <v>19.399999999999999</v>
      </c>
      <c r="R11" s="39">
        <v>19.399999999999999</v>
      </c>
      <c r="S11" s="39">
        <v>19.399999999999999</v>
      </c>
      <c r="T11" s="39">
        <v>19.399999999999999</v>
      </c>
      <c r="U11" s="39">
        <v>19.399999999999999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19.399999999999999</v>
      </c>
      <c r="C12" s="39">
        <v>19.399999999999999</v>
      </c>
      <c r="D12" s="39">
        <v>19.399999999999999</v>
      </c>
      <c r="E12" s="39">
        <v>19.399999999999999</v>
      </c>
      <c r="F12" s="39">
        <v>19.399999999999999</v>
      </c>
      <c r="G12" s="39">
        <v>19.399999999999999</v>
      </c>
      <c r="H12" s="39">
        <v>19.399999999999999</v>
      </c>
      <c r="I12" s="39">
        <v>19.399999999999999</v>
      </c>
      <c r="J12" s="39">
        <v>19.399999999999999</v>
      </c>
      <c r="K12" s="39">
        <v>19.399999999999999</v>
      </c>
      <c r="L12" s="39">
        <v>19.399999999999999</v>
      </c>
      <c r="M12" s="39">
        <v>19.399999999999999</v>
      </c>
      <c r="N12" s="39">
        <v>38.799999999999997</v>
      </c>
      <c r="O12" s="39">
        <v>19.399999999999999</v>
      </c>
      <c r="P12" s="39">
        <v>19.399999999999999</v>
      </c>
      <c r="Q12" s="39">
        <v>19.399999999999999</v>
      </c>
      <c r="R12" s="39">
        <v>19.399999999999999</v>
      </c>
      <c r="S12" s="39">
        <v>19.399999999999999</v>
      </c>
      <c r="T12" s="39">
        <v>19.399999999999999</v>
      </c>
      <c r="U12" s="39">
        <v>19.399999999999999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19.399999999999999</v>
      </c>
      <c r="C13" s="39">
        <v>19.399999999999999</v>
      </c>
      <c r="D13" s="39">
        <v>19.399999999999999</v>
      </c>
      <c r="E13" s="39">
        <v>19.399999999999999</v>
      </c>
      <c r="F13" s="39">
        <v>19.399999999999999</v>
      </c>
      <c r="G13" s="39">
        <v>19.399999999999999</v>
      </c>
      <c r="H13" s="39">
        <v>19.399999999999999</v>
      </c>
      <c r="I13" s="39">
        <v>19.399999999999999</v>
      </c>
      <c r="J13" s="39">
        <v>19.399999999999999</v>
      </c>
      <c r="K13" s="39">
        <v>19.399999999999999</v>
      </c>
      <c r="L13" s="39">
        <v>19.399999999999999</v>
      </c>
      <c r="M13" s="39">
        <v>19.399999999999999</v>
      </c>
      <c r="N13" s="39">
        <v>38.799999999999997</v>
      </c>
      <c r="O13" s="39">
        <v>19.399999999999999</v>
      </c>
      <c r="P13" s="39">
        <v>19.399999999999999</v>
      </c>
      <c r="Q13" s="39">
        <v>19.399999999999999</v>
      </c>
      <c r="R13" s="39">
        <v>19.399999999999999</v>
      </c>
      <c r="S13" s="39">
        <v>19.399999999999999</v>
      </c>
      <c r="T13" s="39">
        <v>19.399999999999999</v>
      </c>
      <c r="U13" s="39">
        <v>19.399999999999999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19.399999999999999</v>
      </c>
      <c r="C14" s="39">
        <v>19.399999999999999</v>
      </c>
      <c r="D14" s="39">
        <v>19.399999999999999</v>
      </c>
      <c r="E14" s="39">
        <v>19.399999999999999</v>
      </c>
      <c r="F14" s="39">
        <v>19.399999999999999</v>
      </c>
      <c r="G14" s="39">
        <v>19.399999999999999</v>
      </c>
      <c r="H14" s="39">
        <v>19.399999999999999</v>
      </c>
      <c r="I14" s="39">
        <v>19.399999999999999</v>
      </c>
      <c r="J14" s="39">
        <v>19.399999999999999</v>
      </c>
      <c r="K14" s="39">
        <v>19.399999999999999</v>
      </c>
      <c r="L14" s="39">
        <v>19.399999999999999</v>
      </c>
      <c r="M14" s="39">
        <v>19.399999999999999</v>
      </c>
      <c r="N14" s="39">
        <v>38.799999999999997</v>
      </c>
      <c r="O14" s="39">
        <v>19.399999999999999</v>
      </c>
      <c r="P14" s="39">
        <v>19.399999999999999</v>
      </c>
      <c r="Q14" s="39">
        <v>19.399999999999999</v>
      </c>
      <c r="R14" s="39">
        <v>19.399999999999999</v>
      </c>
      <c r="S14" s="39">
        <v>19.399999999999999</v>
      </c>
      <c r="T14" s="39">
        <v>19.399999999999999</v>
      </c>
      <c r="U14" s="39">
        <v>19.399999999999999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19.399999999999999</v>
      </c>
      <c r="C15" s="39">
        <v>19.399999999999999</v>
      </c>
      <c r="D15" s="39">
        <v>19.399999999999999</v>
      </c>
      <c r="E15" s="39">
        <v>19.399999999999999</v>
      </c>
      <c r="F15" s="39">
        <v>19.399999999999999</v>
      </c>
      <c r="G15" s="39">
        <v>19.399999999999999</v>
      </c>
      <c r="H15" s="39">
        <v>19.399999999999999</v>
      </c>
      <c r="I15" s="39">
        <v>19.399999999999999</v>
      </c>
      <c r="J15" s="39">
        <v>19.399999999999999</v>
      </c>
      <c r="K15" s="39">
        <v>19.399999999999999</v>
      </c>
      <c r="L15" s="39">
        <v>19.399999999999999</v>
      </c>
      <c r="M15" s="39">
        <v>19.399999999999999</v>
      </c>
      <c r="N15" s="39">
        <v>38.799999999999997</v>
      </c>
      <c r="O15" s="39">
        <v>19.399999999999999</v>
      </c>
      <c r="P15" s="39">
        <v>19.399999999999999</v>
      </c>
      <c r="Q15" s="39">
        <v>19.399999999999999</v>
      </c>
      <c r="R15" s="39">
        <v>19.399999999999999</v>
      </c>
      <c r="S15" s="39">
        <v>19.399999999999999</v>
      </c>
      <c r="T15" s="39">
        <v>19.399999999999999</v>
      </c>
      <c r="U15" s="39">
        <v>19.399999999999999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19.399999999999999</v>
      </c>
      <c r="C16" s="39">
        <v>19.399999999999999</v>
      </c>
      <c r="D16" s="39">
        <v>19.399999999999999</v>
      </c>
      <c r="E16" s="39">
        <v>19.399999999999999</v>
      </c>
      <c r="F16" s="39">
        <v>19.399999999999999</v>
      </c>
      <c r="G16" s="39">
        <v>19.399999999999999</v>
      </c>
      <c r="H16" s="39">
        <v>19.399999999999999</v>
      </c>
      <c r="I16" s="39">
        <v>19.399999999999999</v>
      </c>
      <c r="J16" s="39">
        <v>19.399999999999999</v>
      </c>
      <c r="K16" s="39">
        <v>19.399999999999999</v>
      </c>
      <c r="L16" s="39">
        <v>19.399999999999999</v>
      </c>
      <c r="M16" s="39">
        <v>19.399999999999999</v>
      </c>
      <c r="N16" s="39">
        <v>38.799999999999997</v>
      </c>
      <c r="O16" s="39">
        <v>19.399999999999999</v>
      </c>
      <c r="P16" s="39">
        <v>19.399999999999999</v>
      </c>
      <c r="Q16" s="39">
        <v>19.399999999999999</v>
      </c>
      <c r="R16" s="39">
        <v>19.399999999999999</v>
      </c>
      <c r="S16" s="39">
        <v>19.399999999999999</v>
      </c>
      <c r="T16" s="39">
        <v>19.399999999999999</v>
      </c>
      <c r="U16" s="39">
        <v>19.399999999999999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19.399999999999999</v>
      </c>
      <c r="C17" s="39">
        <v>19.399999999999999</v>
      </c>
      <c r="D17" s="39">
        <v>19.399999999999999</v>
      </c>
      <c r="E17" s="39">
        <v>19.399999999999999</v>
      </c>
      <c r="F17" s="39">
        <v>19.399999999999999</v>
      </c>
      <c r="G17" s="39">
        <v>19.399999999999999</v>
      </c>
      <c r="H17" s="39">
        <v>19.399999999999999</v>
      </c>
      <c r="I17" s="39">
        <v>19.399999999999999</v>
      </c>
      <c r="J17" s="39">
        <v>19.399999999999999</v>
      </c>
      <c r="K17" s="39">
        <v>19.399999999999999</v>
      </c>
      <c r="L17" s="39">
        <v>19.399999999999999</v>
      </c>
      <c r="M17" s="39">
        <v>19.399999999999999</v>
      </c>
      <c r="N17" s="39">
        <v>38.799999999999997</v>
      </c>
      <c r="O17" s="39">
        <v>19.399999999999999</v>
      </c>
      <c r="P17" s="39">
        <v>19.399999999999999</v>
      </c>
      <c r="Q17" s="39">
        <v>19.399999999999999</v>
      </c>
      <c r="R17" s="39">
        <v>19.399999999999999</v>
      </c>
      <c r="S17" s="39">
        <v>19.399999999999999</v>
      </c>
      <c r="T17" s="39">
        <v>19.399999999999999</v>
      </c>
      <c r="U17" s="39">
        <v>19.399999999999999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19.399999999999999</v>
      </c>
      <c r="C18" s="39">
        <v>19.399999999999999</v>
      </c>
      <c r="D18" s="39">
        <v>19.399999999999999</v>
      </c>
      <c r="E18" s="39">
        <v>19.399999999999999</v>
      </c>
      <c r="F18" s="39">
        <v>19.399999999999999</v>
      </c>
      <c r="G18" s="39">
        <v>19.399999999999999</v>
      </c>
      <c r="H18" s="39">
        <v>19.399999999999999</v>
      </c>
      <c r="I18" s="39">
        <v>19.399999999999999</v>
      </c>
      <c r="J18" s="39">
        <v>19.399999999999999</v>
      </c>
      <c r="K18" s="39">
        <v>19.399999999999999</v>
      </c>
      <c r="L18" s="39">
        <v>19.399999999999999</v>
      </c>
      <c r="M18" s="39">
        <v>19.399999999999999</v>
      </c>
      <c r="N18" s="39">
        <v>38.799999999999997</v>
      </c>
      <c r="O18" s="39">
        <v>19.399999999999999</v>
      </c>
      <c r="P18" s="39">
        <v>19.399999999999999</v>
      </c>
      <c r="Q18" s="39">
        <v>19.399999999999999</v>
      </c>
      <c r="R18" s="39">
        <v>19.399999999999999</v>
      </c>
      <c r="S18" s="39">
        <v>19.399999999999999</v>
      </c>
      <c r="T18" s="39">
        <v>19.399999999999999</v>
      </c>
      <c r="U18" s="39">
        <v>19.399999999999999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19.399999999999999</v>
      </c>
      <c r="C19" s="39">
        <v>19.399999999999999</v>
      </c>
      <c r="D19" s="39">
        <v>19.399999999999999</v>
      </c>
      <c r="E19" s="39">
        <v>19.399999999999999</v>
      </c>
      <c r="F19" s="39">
        <v>19.399999999999999</v>
      </c>
      <c r="G19" s="39">
        <v>19.399999999999999</v>
      </c>
      <c r="H19" s="39">
        <v>19.399999999999999</v>
      </c>
      <c r="I19" s="39">
        <v>19.399999999999999</v>
      </c>
      <c r="J19" s="39">
        <v>19.399999999999999</v>
      </c>
      <c r="K19" s="39">
        <v>19.399999999999999</v>
      </c>
      <c r="L19" s="39">
        <v>19.399999999999999</v>
      </c>
      <c r="M19" s="39">
        <v>19.399999999999999</v>
      </c>
      <c r="N19" s="39">
        <v>38.799999999999997</v>
      </c>
      <c r="O19" s="39">
        <v>19.399999999999999</v>
      </c>
      <c r="P19" s="39">
        <v>19.399999999999999</v>
      </c>
      <c r="Q19" s="39">
        <v>19.399999999999999</v>
      </c>
      <c r="R19" s="39">
        <v>19.399999999999999</v>
      </c>
      <c r="S19" s="39">
        <v>19.399999999999999</v>
      </c>
      <c r="T19" s="39">
        <v>19.399999999999999</v>
      </c>
      <c r="U19" s="39">
        <v>19.399999999999999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19.399999999999999</v>
      </c>
      <c r="C20" s="39">
        <v>19.399999999999999</v>
      </c>
      <c r="D20" s="39">
        <v>19.399999999999999</v>
      </c>
      <c r="E20" s="39">
        <v>19.399999999999999</v>
      </c>
      <c r="F20" s="39">
        <v>19.399999999999999</v>
      </c>
      <c r="G20" s="39">
        <v>19.399999999999999</v>
      </c>
      <c r="H20" s="39">
        <v>19.399999999999999</v>
      </c>
      <c r="I20" s="39">
        <v>19.399999999999999</v>
      </c>
      <c r="J20" s="39">
        <v>19.399999999999999</v>
      </c>
      <c r="K20" s="39">
        <v>19.399999999999999</v>
      </c>
      <c r="L20" s="39">
        <v>19.399999999999999</v>
      </c>
      <c r="M20" s="39">
        <v>19.399999999999999</v>
      </c>
      <c r="N20" s="39">
        <v>38.799999999999997</v>
      </c>
      <c r="O20" s="39">
        <v>19.399999999999999</v>
      </c>
      <c r="P20" s="39">
        <v>19.399999999999999</v>
      </c>
      <c r="Q20" s="39">
        <v>19.399999999999999</v>
      </c>
      <c r="R20" s="39">
        <v>19.399999999999999</v>
      </c>
      <c r="S20" s="39">
        <v>19.399999999999999</v>
      </c>
      <c r="T20" s="39">
        <v>19.399999999999999</v>
      </c>
      <c r="U20" s="39">
        <v>19.399999999999999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19.399999999999999</v>
      </c>
      <c r="C21" s="39">
        <v>19.399999999999999</v>
      </c>
      <c r="D21" s="39">
        <v>19.399999999999999</v>
      </c>
      <c r="E21" s="39">
        <v>19.399999999999999</v>
      </c>
      <c r="F21" s="39">
        <v>19.399999999999999</v>
      </c>
      <c r="G21" s="39">
        <v>19.399999999999999</v>
      </c>
      <c r="H21" s="39">
        <v>19.399999999999999</v>
      </c>
      <c r="I21" s="39">
        <v>19.399999999999999</v>
      </c>
      <c r="J21" s="39">
        <v>19.399999999999999</v>
      </c>
      <c r="K21" s="39">
        <v>19.399999999999999</v>
      </c>
      <c r="L21" s="39">
        <v>19.399999999999999</v>
      </c>
      <c r="M21" s="39">
        <v>19.399999999999999</v>
      </c>
      <c r="N21" s="39">
        <v>38.799999999999997</v>
      </c>
      <c r="O21" s="39">
        <v>19.399999999999999</v>
      </c>
      <c r="P21" s="39">
        <v>19.399999999999999</v>
      </c>
      <c r="Q21" s="39">
        <v>19.399999999999999</v>
      </c>
      <c r="R21" s="39">
        <v>19.399999999999999</v>
      </c>
      <c r="S21" s="39">
        <v>19.399999999999999</v>
      </c>
      <c r="T21" s="39">
        <v>19.399999999999999</v>
      </c>
      <c r="U21" s="39">
        <v>19.399999999999999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19.399999999999999</v>
      </c>
      <c r="C22" s="39">
        <v>19.399999999999999</v>
      </c>
      <c r="D22" s="39">
        <v>19.399999999999999</v>
      </c>
      <c r="E22" s="39">
        <v>19.399999999999999</v>
      </c>
      <c r="F22" s="39">
        <v>19.399999999999999</v>
      </c>
      <c r="G22" s="39">
        <v>19.399999999999999</v>
      </c>
      <c r="H22" s="39">
        <v>19.399999999999999</v>
      </c>
      <c r="I22" s="39">
        <v>19.399999999999999</v>
      </c>
      <c r="J22" s="39">
        <v>19.399999999999999</v>
      </c>
      <c r="K22" s="39">
        <v>19.399999999999999</v>
      </c>
      <c r="L22" s="39">
        <v>19.399999999999999</v>
      </c>
      <c r="M22" s="39">
        <v>19.399999999999999</v>
      </c>
      <c r="N22" s="39">
        <v>38.799999999999997</v>
      </c>
      <c r="O22" s="39">
        <v>19.399999999999999</v>
      </c>
      <c r="P22" s="39">
        <v>19.399999999999999</v>
      </c>
      <c r="Q22" s="39">
        <v>19.399999999999999</v>
      </c>
      <c r="R22" s="39">
        <v>19.399999999999999</v>
      </c>
      <c r="S22" s="39">
        <v>19.399999999999999</v>
      </c>
      <c r="T22" s="39">
        <v>19.399999999999999</v>
      </c>
      <c r="U22" s="39">
        <v>19.399999999999999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19.399999999999999</v>
      </c>
      <c r="C23" s="39">
        <v>19.399999999999999</v>
      </c>
      <c r="D23" s="39">
        <v>19.399999999999999</v>
      </c>
      <c r="E23" s="39">
        <v>19.399999999999999</v>
      </c>
      <c r="F23" s="39">
        <v>19.399999999999999</v>
      </c>
      <c r="G23" s="39">
        <v>19.399999999999999</v>
      </c>
      <c r="H23" s="39">
        <v>19.399999999999999</v>
      </c>
      <c r="I23" s="39">
        <v>19.399999999999999</v>
      </c>
      <c r="J23" s="39">
        <v>19.399999999999999</v>
      </c>
      <c r="K23" s="39">
        <v>19.399999999999999</v>
      </c>
      <c r="L23" s="39">
        <v>19.399999999999999</v>
      </c>
      <c r="M23" s="39">
        <v>19.399999999999999</v>
      </c>
      <c r="N23" s="39">
        <v>38.799999999999997</v>
      </c>
      <c r="O23" s="39">
        <v>19.399999999999999</v>
      </c>
      <c r="P23" s="39">
        <v>19.399999999999999</v>
      </c>
      <c r="Q23" s="39">
        <v>19.399999999999999</v>
      </c>
      <c r="R23" s="39">
        <v>19.399999999999999</v>
      </c>
      <c r="S23" s="39">
        <v>19.399999999999999</v>
      </c>
      <c r="T23" s="39">
        <v>19.399999999999999</v>
      </c>
      <c r="U23" s="39">
        <v>19.399999999999999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19.399999999999999</v>
      </c>
      <c r="C24" s="39">
        <v>19.399999999999999</v>
      </c>
      <c r="D24" s="39">
        <v>19.399999999999999</v>
      </c>
      <c r="E24" s="39">
        <v>19.399999999999999</v>
      </c>
      <c r="F24" s="39">
        <v>19.399999999999999</v>
      </c>
      <c r="G24" s="39">
        <v>19.399999999999999</v>
      </c>
      <c r="H24" s="39">
        <v>19.399999999999999</v>
      </c>
      <c r="I24" s="39">
        <v>19.399999999999999</v>
      </c>
      <c r="J24" s="39">
        <v>19.399999999999999</v>
      </c>
      <c r="K24" s="39">
        <v>19.399999999999999</v>
      </c>
      <c r="L24" s="39">
        <v>19.399999999999999</v>
      </c>
      <c r="M24" s="39">
        <v>19.399999999999999</v>
      </c>
      <c r="N24" s="39">
        <v>38.799999999999997</v>
      </c>
      <c r="O24" s="39">
        <v>19.399999999999999</v>
      </c>
      <c r="P24" s="39">
        <v>19.399999999999999</v>
      </c>
      <c r="Q24" s="39">
        <v>19.399999999999999</v>
      </c>
      <c r="R24" s="39">
        <v>19.399999999999999</v>
      </c>
      <c r="S24" s="39">
        <v>19.399999999999999</v>
      </c>
      <c r="T24" s="39">
        <v>19.399999999999999</v>
      </c>
      <c r="U24" s="39">
        <v>19.399999999999999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19.399999999999999</v>
      </c>
      <c r="C25" s="39">
        <v>19.399999999999999</v>
      </c>
      <c r="D25" s="39">
        <v>19.399999999999999</v>
      </c>
      <c r="E25" s="39">
        <v>19.399999999999999</v>
      </c>
      <c r="F25" s="39">
        <v>19.399999999999999</v>
      </c>
      <c r="G25" s="39">
        <v>19.399999999999999</v>
      </c>
      <c r="H25" s="39">
        <v>19.399999999999999</v>
      </c>
      <c r="I25" s="39">
        <v>19.399999999999999</v>
      </c>
      <c r="J25" s="39">
        <v>19.399999999999999</v>
      </c>
      <c r="K25" s="39">
        <v>19.399999999999999</v>
      </c>
      <c r="L25" s="39">
        <v>19.399999999999999</v>
      </c>
      <c r="M25" s="39">
        <v>19.399999999999999</v>
      </c>
      <c r="N25" s="39">
        <v>38.799999999999997</v>
      </c>
      <c r="O25" s="39">
        <v>19.399999999999999</v>
      </c>
      <c r="P25" s="39">
        <v>19.399999999999999</v>
      </c>
      <c r="Q25" s="39">
        <v>19.399999999999999</v>
      </c>
      <c r="R25" s="39">
        <v>19.399999999999999</v>
      </c>
      <c r="S25" s="39">
        <v>19.399999999999999</v>
      </c>
      <c r="T25" s="39">
        <v>19.399999999999999</v>
      </c>
      <c r="U25" s="39">
        <v>19.399999999999999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19.399999999999999</v>
      </c>
      <c r="C26" s="39">
        <v>19.399999999999999</v>
      </c>
      <c r="D26" s="39">
        <v>19.399999999999999</v>
      </c>
      <c r="E26" s="39">
        <v>19.399999999999999</v>
      </c>
      <c r="F26" s="39">
        <v>19.399999999999999</v>
      </c>
      <c r="G26" s="39">
        <v>19.399999999999999</v>
      </c>
      <c r="H26" s="39">
        <v>19.399999999999999</v>
      </c>
      <c r="I26" s="39">
        <v>19.399999999999999</v>
      </c>
      <c r="J26" s="39">
        <v>19.399999999999999</v>
      </c>
      <c r="K26" s="39">
        <v>19.399999999999999</v>
      </c>
      <c r="L26" s="39">
        <v>19.399999999999999</v>
      </c>
      <c r="M26" s="39">
        <v>19.399999999999999</v>
      </c>
      <c r="N26" s="39">
        <v>38.799999999999997</v>
      </c>
      <c r="O26" s="39">
        <v>19.399999999999999</v>
      </c>
      <c r="P26" s="39">
        <v>19.399999999999999</v>
      </c>
      <c r="Q26" s="39">
        <v>19.399999999999999</v>
      </c>
      <c r="R26" s="39">
        <v>19.399999999999999</v>
      </c>
      <c r="S26" s="39">
        <v>19.399999999999999</v>
      </c>
      <c r="T26" s="39">
        <v>19.399999999999999</v>
      </c>
      <c r="U26" s="39">
        <v>19.399999999999999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19.399999999999999</v>
      </c>
      <c r="C27" s="39">
        <v>19.399999999999999</v>
      </c>
      <c r="D27" s="39">
        <v>19.399999999999999</v>
      </c>
      <c r="E27" s="39">
        <v>19.399999999999999</v>
      </c>
      <c r="F27" s="39">
        <v>19.399999999999999</v>
      </c>
      <c r="G27" s="39">
        <v>19.399999999999999</v>
      </c>
      <c r="H27" s="39">
        <v>19.399999999999999</v>
      </c>
      <c r="I27" s="39">
        <v>19.399999999999999</v>
      </c>
      <c r="J27" s="39">
        <v>19.399999999999999</v>
      </c>
      <c r="K27" s="39">
        <v>19.399999999999999</v>
      </c>
      <c r="L27" s="39">
        <v>19.399999999999999</v>
      </c>
      <c r="M27" s="39">
        <v>19.399999999999999</v>
      </c>
      <c r="N27" s="39">
        <v>38.799999999999997</v>
      </c>
      <c r="O27" s="39">
        <v>19.399999999999999</v>
      </c>
      <c r="P27" s="39">
        <v>19.399999999999999</v>
      </c>
      <c r="Q27" s="39">
        <v>19.399999999999999</v>
      </c>
      <c r="R27" s="39">
        <v>19.399999999999999</v>
      </c>
      <c r="S27" s="39">
        <v>19.399999999999999</v>
      </c>
      <c r="T27" s="39">
        <v>19.399999999999999</v>
      </c>
      <c r="U27" s="39">
        <v>19.399999999999999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19.399999999999999</v>
      </c>
      <c r="C28" s="39">
        <v>19.399999999999999</v>
      </c>
      <c r="D28" s="39">
        <v>19.399999999999999</v>
      </c>
      <c r="E28" s="39">
        <v>19.399999999999999</v>
      </c>
      <c r="F28" s="39">
        <v>19.399999999999999</v>
      </c>
      <c r="G28" s="39">
        <v>19.399999999999999</v>
      </c>
      <c r="H28" s="39">
        <v>19.399999999999999</v>
      </c>
      <c r="I28" s="39">
        <v>19.399999999999999</v>
      </c>
      <c r="J28" s="39">
        <v>19.399999999999999</v>
      </c>
      <c r="K28" s="39">
        <v>19.399999999999999</v>
      </c>
      <c r="L28" s="39">
        <v>19.399999999999999</v>
      </c>
      <c r="M28" s="39">
        <v>19.399999999999999</v>
      </c>
      <c r="N28" s="39">
        <v>38.799999999999997</v>
      </c>
      <c r="O28" s="39">
        <v>19.399999999999999</v>
      </c>
      <c r="P28" s="39">
        <v>19.399999999999999</v>
      </c>
      <c r="Q28" s="39">
        <v>19.399999999999999</v>
      </c>
      <c r="R28" s="39">
        <v>19.399999999999999</v>
      </c>
      <c r="S28" s="39">
        <v>19.399999999999999</v>
      </c>
      <c r="T28" s="39">
        <v>19.399999999999999</v>
      </c>
      <c r="U28" s="39">
        <v>19.399999999999999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19.399999999999999</v>
      </c>
      <c r="C29" s="39">
        <v>19.399999999999999</v>
      </c>
      <c r="D29" s="39">
        <v>19.399999999999999</v>
      </c>
      <c r="E29" s="39">
        <v>19.399999999999999</v>
      </c>
      <c r="F29" s="39">
        <v>19.399999999999999</v>
      </c>
      <c r="G29" s="39">
        <v>19.399999999999999</v>
      </c>
      <c r="H29" s="39">
        <v>19.399999999999999</v>
      </c>
      <c r="I29" s="39">
        <v>19.399999999999999</v>
      </c>
      <c r="J29" s="39">
        <v>19.399999999999999</v>
      </c>
      <c r="K29" s="39">
        <v>19.399999999999999</v>
      </c>
      <c r="L29" s="39">
        <v>19.399999999999999</v>
      </c>
      <c r="M29" s="39">
        <v>19.399999999999999</v>
      </c>
      <c r="N29" s="39">
        <v>38.799999999999997</v>
      </c>
      <c r="O29" s="39">
        <v>19.399999999999999</v>
      </c>
      <c r="P29" s="39">
        <v>19.399999999999999</v>
      </c>
      <c r="Q29" s="39">
        <v>19.399999999999999</v>
      </c>
      <c r="R29" s="39">
        <v>19.399999999999999</v>
      </c>
      <c r="S29" s="39">
        <v>19.399999999999999</v>
      </c>
      <c r="T29" s="39">
        <v>19.399999999999999</v>
      </c>
      <c r="U29" s="39">
        <v>19.399999999999999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19.399999999999999</v>
      </c>
      <c r="C30" s="39">
        <v>19.399999999999999</v>
      </c>
      <c r="D30" s="39">
        <v>19.399999999999999</v>
      </c>
      <c r="E30" s="39">
        <v>19.399999999999999</v>
      </c>
      <c r="F30" s="39">
        <v>19.399999999999999</v>
      </c>
      <c r="G30" s="39">
        <v>19.399999999999999</v>
      </c>
      <c r="H30" s="39">
        <v>19.399999999999999</v>
      </c>
      <c r="I30" s="39">
        <v>19.399999999999999</v>
      </c>
      <c r="J30" s="39">
        <v>19.399999999999999</v>
      </c>
      <c r="K30" s="39">
        <v>19.399999999999999</v>
      </c>
      <c r="L30" s="39">
        <v>19.399999999999999</v>
      </c>
      <c r="M30" s="39">
        <v>19.399999999999999</v>
      </c>
      <c r="N30" s="39">
        <v>38.799999999999997</v>
      </c>
      <c r="O30" s="39">
        <v>19.399999999999999</v>
      </c>
      <c r="P30" s="39">
        <v>19.399999999999999</v>
      </c>
      <c r="Q30" s="39">
        <v>19.399999999999999</v>
      </c>
      <c r="R30" s="39">
        <v>19.399999999999999</v>
      </c>
      <c r="S30" s="39">
        <v>19.399999999999999</v>
      </c>
      <c r="T30" s="39">
        <v>19.399999999999999</v>
      </c>
      <c r="U30" s="39">
        <v>19.399999999999999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19.399999999999999</v>
      </c>
      <c r="C31" s="39">
        <v>19.399999999999999</v>
      </c>
      <c r="D31" s="39">
        <v>19.399999999999999</v>
      </c>
      <c r="E31" s="39">
        <v>19.399999999999999</v>
      </c>
      <c r="F31" s="39">
        <v>19.399999999999999</v>
      </c>
      <c r="G31" s="39">
        <v>19.399999999999999</v>
      </c>
      <c r="H31" s="39">
        <v>19.399999999999999</v>
      </c>
      <c r="I31" s="39">
        <v>19.399999999999999</v>
      </c>
      <c r="J31" s="39">
        <v>19.399999999999999</v>
      </c>
      <c r="K31" s="39">
        <v>19.399999999999999</v>
      </c>
      <c r="L31" s="39">
        <v>19.399999999999999</v>
      </c>
      <c r="M31" s="39">
        <v>19.399999999999999</v>
      </c>
      <c r="N31" s="39">
        <v>38.799999999999997</v>
      </c>
      <c r="O31" s="39">
        <v>19.399999999999999</v>
      </c>
      <c r="P31" s="39">
        <v>19.399999999999999</v>
      </c>
      <c r="Q31" s="39">
        <v>19.399999999999999</v>
      </c>
      <c r="R31" s="39">
        <v>19.399999999999999</v>
      </c>
      <c r="S31" s="39">
        <v>19.399999999999999</v>
      </c>
      <c r="T31" s="39">
        <v>19.399999999999999</v>
      </c>
      <c r="U31" s="39">
        <v>19.399999999999999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19.399999999999999</v>
      </c>
      <c r="C32" s="39">
        <v>19.399999999999999</v>
      </c>
      <c r="D32" s="39">
        <v>19.399999999999999</v>
      </c>
      <c r="E32" s="39">
        <v>19.399999999999999</v>
      </c>
      <c r="F32" s="39">
        <v>19.399999999999999</v>
      </c>
      <c r="G32" s="39">
        <v>19.399999999999999</v>
      </c>
      <c r="H32" s="39">
        <v>19.399999999999999</v>
      </c>
      <c r="I32" s="39">
        <v>19.399999999999999</v>
      </c>
      <c r="J32" s="39">
        <v>19.399999999999999</v>
      </c>
      <c r="K32" s="39">
        <v>19.399999999999999</v>
      </c>
      <c r="L32" s="39">
        <v>19.399999999999999</v>
      </c>
      <c r="M32" s="39">
        <v>19.399999999999999</v>
      </c>
      <c r="N32" s="39">
        <v>38.799999999999997</v>
      </c>
      <c r="O32" s="39">
        <v>19.399999999999999</v>
      </c>
      <c r="P32" s="39">
        <v>19.399999999999999</v>
      </c>
      <c r="Q32" s="39">
        <v>19.399999999999999</v>
      </c>
      <c r="R32" s="39">
        <v>19.399999999999999</v>
      </c>
      <c r="S32" s="39">
        <v>19.399999999999999</v>
      </c>
      <c r="T32" s="39">
        <v>19.399999999999999</v>
      </c>
      <c r="U32" s="39">
        <v>19.399999999999999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19.399999999999999</v>
      </c>
      <c r="C33" s="39">
        <v>19.399999999999999</v>
      </c>
      <c r="D33" s="39">
        <v>19.399999999999999</v>
      </c>
      <c r="E33" s="39">
        <v>19.399999999999999</v>
      </c>
      <c r="F33" s="39">
        <v>19.399999999999999</v>
      </c>
      <c r="G33" s="39">
        <v>19.399999999999999</v>
      </c>
      <c r="H33" s="39">
        <v>19.399999999999999</v>
      </c>
      <c r="I33" s="39">
        <v>19.399999999999999</v>
      </c>
      <c r="J33" s="39">
        <v>19.399999999999999</v>
      </c>
      <c r="K33" s="39">
        <v>19.399999999999999</v>
      </c>
      <c r="L33" s="39">
        <v>19.399999999999999</v>
      </c>
      <c r="M33" s="39">
        <v>19.399999999999999</v>
      </c>
      <c r="N33" s="39">
        <v>38.799999999999997</v>
      </c>
      <c r="O33" s="39">
        <v>19.399999999999999</v>
      </c>
      <c r="P33" s="39">
        <v>19.399999999999999</v>
      </c>
      <c r="Q33" s="39">
        <v>19.399999999999999</v>
      </c>
      <c r="R33" s="39">
        <v>19.399999999999999</v>
      </c>
      <c r="S33" s="39">
        <v>19.399999999999999</v>
      </c>
      <c r="T33" s="39">
        <v>19.399999999999999</v>
      </c>
      <c r="U33" s="39">
        <v>19.399999999999999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19.399999999999999</v>
      </c>
      <c r="C34" s="39">
        <v>19.399999999999999</v>
      </c>
      <c r="D34" s="39">
        <v>19.399999999999999</v>
      </c>
      <c r="E34" s="39">
        <v>19.399999999999999</v>
      </c>
      <c r="F34" s="39">
        <v>19.399999999999999</v>
      </c>
      <c r="G34" s="39">
        <v>19.399999999999999</v>
      </c>
      <c r="H34" s="39">
        <v>19.399999999999999</v>
      </c>
      <c r="I34" s="39">
        <v>19.399999999999999</v>
      </c>
      <c r="J34" s="39">
        <v>19.399999999999999</v>
      </c>
      <c r="K34" s="39">
        <v>19.399999999999999</v>
      </c>
      <c r="L34" s="39">
        <v>19.399999999999999</v>
      </c>
      <c r="M34" s="39">
        <v>19.399999999999999</v>
      </c>
      <c r="N34" s="39">
        <v>38.799999999999997</v>
      </c>
      <c r="O34" s="39">
        <v>19.399999999999999</v>
      </c>
      <c r="P34" s="39">
        <v>19.399999999999999</v>
      </c>
      <c r="Q34" s="39">
        <v>19.399999999999999</v>
      </c>
      <c r="R34" s="39">
        <v>19.399999999999999</v>
      </c>
      <c r="S34" s="39">
        <v>19.399999999999999</v>
      </c>
      <c r="T34" s="39">
        <v>19.399999999999999</v>
      </c>
      <c r="U34" s="39">
        <v>19.399999999999999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19.399999999999999</v>
      </c>
      <c r="C35" s="39">
        <v>19.399999999999999</v>
      </c>
      <c r="D35" s="39">
        <v>19.399999999999999</v>
      </c>
      <c r="E35" s="39">
        <v>19.399999999999999</v>
      </c>
      <c r="F35" s="39">
        <v>19.399999999999999</v>
      </c>
      <c r="G35" s="39">
        <v>19.399999999999999</v>
      </c>
      <c r="H35" s="39">
        <v>19.399999999999999</v>
      </c>
      <c r="I35" s="39">
        <v>19.399999999999999</v>
      </c>
      <c r="J35" s="39">
        <v>19.399999999999999</v>
      </c>
      <c r="K35" s="39">
        <v>19.399999999999999</v>
      </c>
      <c r="L35" s="39">
        <v>19.399999999999999</v>
      </c>
      <c r="M35" s="39">
        <v>38.799999999999997</v>
      </c>
      <c r="N35" s="39">
        <v>38.799999999999997</v>
      </c>
      <c r="O35" s="39">
        <v>19.399999999999999</v>
      </c>
      <c r="P35" s="39">
        <v>19.399999999999999</v>
      </c>
      <c r="Q35" s="39">
        <v>19.399999999999999</v>
      </c>
      <c r="R35" s="39">
        <v>19.399999999999999</v>
      </c>
      <c r="S35" s="39">
        <v>19.399999999999999</v>
      </c>
      <c r="T35" s="39">
        <v>19.399999999999999</v>
      </c>
      <c r="U35" s="39">
        <v>19.399999999999999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19.399999999999999</v>
      </c>
      <c r="C36" s="39">
        <v>19.399999999999999</v>
      </c>
      <c r="D36" s="39">
        <v>19.399999999999999</v>
      </c>
      <c r="E36" s="39">
        <v>19.399999999999999</v>
      </c>
      <c r="F36" s="39">
        <v>19.399999999999999</v>
      </c>
      <c r="G36" s="39">
        <v>19.399999999999999</v>
      </c>
      <c r="H36" s="39">
        <v>19.399999999999999</v>
      </c>
      <c r="I36" s="39">
        <v>19.399999999999999</v>
      </c>
      <c r="J36" s="39">
        <v>19.399999999999999</v>
      </c>
      <c r="K36" s="39">
        <v>19.399999999999999</v>
      </c>
      <c r="L36" s="39">
        <v>19.399999999999999</v>
      </c>
      <c r="M36" s="39">
        <v>38.799999999999997</v>
      </c>
      <c r="N36" s="39">
        <v>38.799999999999997</v>
      </c>
      <c r="O36" s="39">
        <v>19.399999999999999</v>
      </c>
      <c r="P36" s="39">
        <v>19.399999999999999</v>
      </c>
      <c r="Q36" s="39">
        <v>19.399999999999999</v>
      </c>
      <c r="R36" s="39">
        <v>19.399999999999999</v>
      </c>
      <c r="S36" s="39">
        <v>19.399999999999999</v>
      </c>
      <c r="T36" s="39">
        <v>19.399999999999999</v>
      </c>
      <c r="U36" s="39">
        <v>19.399999999999999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19.399999999999999</v>
      </c>
      <c r="C37" s="39">
        <v>19.399999999999999</v>
      </c>
      <c r="D37" s="39">
        <v>19.399999999999999</v>
      </c>
      <c r="E37" s="39">
        <v>19.399999999999999</v>
      </c>
      <c r="F37" s="39">
        <v>19.399999999999999</v>
      </c>
      <c r="G37" s="39">
        <v>19.399999999999999</v>
      </c>
      <c r="H37" s="39">
        <v>19.399999999999999</v>
      </c>
      <c r="I37" s="39">
        <v>19.399999999999999</v>
      </c>
      <c r="J37" s="39">
        <v>19.399999999999999</v>
      </c>
      <c r="K37" s="39">
        <v>19.399999999999999</v>
      </c>
      <c r="L37" s="39">
        <v>19.399999999999999</v>
      </c>
      <c r="M37" s="39">
        <v>38.799999999999997</v>
      </c>
      <c r="N37" s="39">
        <v>38.799999999999997</v>
      </c>
      <c r="O37" s="39">
        <v>19.399999999999999</v>
      </c>
      <c r="P37" s="39">
        <v>19.399999999999999</v>
      </c>
      <c r="Q37" s="39">
        <v>19.399999999999999</v>
      </c>
      <c r="R37" s="39">
        <v>19.399999999999999</v>
      </c>
      <c r="S37" s="39">
        <v>19.399999999999999</v>
      </c>
      <c r="T37" s="39">
        <v>19.399999999999999</v>
      </c>
      <c r="U37" s="39">
        <v>19.399999999999999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19.399999999999999</v>
      </c>
      <c r="C38" s="39">
        <v>19.399999999999999</v>
      </c>
      <c r="D38" s="39">
        <v>19.399999999999999</v>
      </c>
      <c r="E38" s="39">
        <v>19.399999999999999</v>
      </c>
      <c r="F38" s="39">
        <v>19.399999999999999</v>
      </c>
      <c r="G38" s="39">
        <v>19.399999999999999</v>
      </c>
      <c r="H38" s="39">
        <v>19.399999999999999</v>
      </c>
      <c r="I38" s="39">
        <v>19.399999999999999</v>
      </c>
      <c r="J38" s="39">
        <v>19.399999999999999</v>
      </c>
      <c r="K38" s="39">
        <v>19.399999999999999</v>
      </c>
      <c r="L38" s="39">
        <v>19.399999999999999</v>
      </c>
      <c r="M38" s="39">
        <v>38.799999999999997</v>
      </c>
      <c r="N38" s="39">
        <v>38.799999999999997</v>
      </c>
      <c r="O38" s="39">
        <v>19.399999999999999</v>
      </c>
      <c r="P38" s="39">
        <v>19.399999999999999</v>
      </c>
      <c r="Q38" s="39">
        <v>19.399999999999999</v>
      </c>
      <c r="R38" s="39">
        <v>19.399999999999999</v>
      </c>
      <c r="S38" s="39">
        <v>19.399999999999999</v>
      </c>
      <c r="T38" s="39">
        <v>19.399999999999999</v>
      </c>
      <c r="U38" s="39">
        <v>19.399999999999999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19.399999999999999</v>
      </c>
      <c r="C39" s="39">
        <v>19.399999999999999</v>
      </c>
      <c r="D39" s="39">
        <v>19.399999999999999</v>
      </c>
      <c r="E39" s="39">
        <v>19.399999999999999</v>
      </c>
      <c r="F39" s="39">
        <v>19.399999999999999</v>
      </c>
      <c r="G39" s="39">
        <v>19.399999999999999</v>
      </c>
      <c r="H39" s="39">
        <v>19.399999999999999</v>
      </c>
      <c r="I39" s="39">
        <v>19.399999999999999</v>
      </c>
      <c r="J39" s="39">
        <v>19.399999999999999</v>
      </c>
      <c r="K39" s="39">
        <v>19.399999999999999</v>
      </c>
      <c r="L39" s="39">
        <v>19.399999999999999</v>
      </c>
      <c r="M39" s="39">
        <v>38.799999999999997</v>
      </c>
      <c r="N39" s="39">
        <v>38.799999999999997</v>
      </c>
      <c r="O39" s="39">
        <v>19.399999999999999</v>
      </c>
      <c r="P39" s="39">
        <v>19.399999999999999</v>
      </c>
      <c r="Q39" s="39">
        <v>19.399999999999999</v>
      </c>
      <c r="R39" s="39">
        <v>19.399999999999999</v>
      </c>
      <c r="S39" s="39">
        <v>19.399999999999999</v>
      </c>
      <c r="T39" s="39">
        <v>19.399999999999999</v>
      </c>
      <c r="U39" s="39">
        <v>19.399999999999999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19.399999999999999</v>
      </c>
      <c r="C40" s="39">
        <v>19.399999999999999</v>
      </c>
      <c r="D40" s="39">
        <v>19.399999999999999</v>
      </c>
      <c r="E40" s="39">
        <v>19.399999999999999</v>
      </c>
      <c r="F40" s="39">
        <v>19.399999999999999</v>
      </c>
      <c r="G40" s="39">
        <v>19.399999999999999</v>
      </c>
      <c r="H40" s="39">
        <v>19.399999999999999</v>
      </c>
      <c r="I40" s="39">
        <v>19.399999999999999</v>
      </c>
      <c r="J40" s="39">
        <v>19.399999999999999</v>
      </c>
      <c r="K40" s="39">
        <v>19.399999999999999</v>
      </c>
      <c r="L40" s="39">
        <v>19.399999999999999</v>
      </c>
      <c r="M40" s="39">
        <v>38.799999999999997</v>
      </c>
      <c r="N40" s="39">
        <v>38.799999999999997</v>
      </c>
      <c r="O40" s="39">
        <v>19.399999999999999</v>
      </c>
      <c r="P40" s="39">
        <v>19.399999999999999</v>
      </c>
      <c r="Q40" s="39">
        <v>19.399999999999999</v>
      </c>
      <c r="R40" s="39">
        <v>19.399999999999999</v>
      </c>
      <c r="S40" s="39">
        <v>19.399999999999999</v>
      </c>
      <c r="T40" s="39">
        <v>19.399999999999999</v>
      </c>
      <c r="U40" s="39">
        <v>19.399999999999999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19.399999999999999</v>
      </c>
      <c r="C41" s="39">
        <v>19.399999999999999</v>
      </c>
      <c r="D41" s="39">
        <v>19.399999999999999</v>
      </c>
      <c r="E41" s="39">
        <v>19.399999999999999</v>
      </c>
      <c r="F41" s="39">
        <v>19.399999999999999</v>
      </c>
      <c r="G41" s="39">
        <v>19.399999999999999</v>
      </c>
      <c r="H41" s="39">
        <v>19.399999999999999</v>
      </c>
      <c r="I41" s="39">
        <v>19.399999999999999</v>
      </c>
      <c r="J41" s="39">
        <v>19.399999999999999</v>
      </c>
      <c r="K41" s="39">
        <v>19.399999999999999</v>
      </c>
      <c r="L41" s="39">
        <v>19.399999999999999</v>
      </c>
      <c r="M41" s="39">
        <v>38.799999999999997</v>
      </c>
      <c r="N41" s="39">
        <v>38.799999999999997</v>
      </c>
      <c r="O41" s="39">
        <v>19.399999999999999</v>
      </c>
      <c r="P41" s="39">
        <v>19.399999999999999</v>
      </c>
      <c r="Q41" s="39">
        <v>19.399999999999999</v>
      </c>
      <c r="R41" s="39">
        <v>19.399999999999999</v>
      </c>
      <c r="S41" s="39">
        <v>19.399999999999999</v>
      </c>
      <c r="T41" s="39">
        <v>19.399999999999999</v>
      </c>
      <c r="U41" s="39">
        <v>19.399999999999999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19.399999999999999</v>
      </c>
      <c r="C42" s="39">
        <v>19.399999999999999</v>
      </c>
      <c r="D42" s="39">
        <v>19.399999999999999</v>
      </c>
      <c r="E42" s="39">
        <v>19.399999999999999</v>
      </c>
      <c r="F42" s="39">
        <v>19.399999999999999</v>
      </c>
      <c r="G42" s="39">
        <v>19.399999999999999</v>
      </c>
      <c r="H42" s="39">
        <v>19.399999999999999</v>
      </c>
      <c r="I42" s="39">
        <v>19.399999999999999</v>
      </c>
      <c r="J42" s="39">
        <v>19.399999999999999</v>
      </c>
      <c r="K42" s="39">
        <v>19.399999999999999</v>
      </c>
      <c r="L42" s="39">
        <v>19.399999999999999</v>
      </c>
      <c r="M42" s="39">
        <v>38.799999999999997</v>
      </c>
      <c r="N42" s="39">
        <v>38.799999999999997</v>
      </c>
      <c r="O42" s="39">
        <v>19.399999999999999</v>
      </c>
      <c r="P42" s="39">
        <v>19.399999999999999</v>
      </c>
      <c r="Q42" s="39">
        <v>19.399999999999999</v>
      </c>
      <c r="R42" s="39">
        <v>19.399999999999999</v>
      </c>
      <c r="S42" s="39">
        <v>19.399999999999999</v>
      </c>
      <c r="T42" s="39">
        <v>19.399999999999999</v>
      </c>
      <c r="U42" s="39">
        <v>19.399999999999999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0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19.399999999999999</v>
      </c>
      <c r="C43" s="39">
        <v>19.399999999999999</v>
      </c>
      <c r="D43" s="39">
        <v>19.399999999999999</v>
      </c>
      <c r="E43" s="39">
        <v>19.399999999999999</v>
      </c>
      <c r="F43" s="39">
        <v>19.399999999999999</v>
      </c>
      <c r="G43" s="39">
        <v>19.399999999999999</v>
      </c>
      <c r="H43" s="39">
        <v>19.399999999999999</v>
      </c>
      <c r="I43" s="39">
        <v>19.399999999999999</v>
      </c>
      <c r="J43" s="39">
        <v>19.399999999999999</v>
      </c>
      <c r="K43" s="39">
        <v>19.399999999999999</v>
      </c>
      <c r="L43" s="39">
        <v>19.399999999999999</v>
      </c>
      <c r="M43" s="39">
        <v>38.799999999999997</v>
      </c>
      <c r="N43" s="39">
        <v>38.799999999999997</v>
      </c>
      <c r="O43" s="39">
        <v>19.399999999999999</v>
      </c>
      <c r="P43" s="39">
        <v>19.399999999999999</v>
      </c>
      <c r="Q43" s="39">
        <v>19.399999999999999</v>
      </c>
      <c r="R43" s="39">
        <v>19.399999999999999</v>
      </c>
      <c r="S43" s="39">
        <v>19.399999999999999</v>
      </c>
      <c r="T43" s="39">
        <v>19.399999999999999</v>
      </c>
      <c r="U43" s="39">
        <v>19.399999999999999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0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19.399999999999999</v>
      </c>
      <c r="C44" s="39">
        <v>19.399999999999999</v>
      </c>
      <c r="D44" s="39">
        <v>19.399999999999999</v>
      </c>
      <c r="E44" s="39">
        <v>19.399999999999999</v>
      </c>
      <c r="F44" s="39">
        <v>19.399999999999999</v>
      </c>
      <c r="G44" s="39">
        <v>19.399999999999999</v>
      </c>
      <c r="H44" s="39">
        <v>19.399999999999999</v>
      </c>
      <c r="I44" s="39">
        <v>19.399999999999999</v>
      </c>
      <c r="J44" s="39">
        <v>19.399999999999999</v>
      </c>
      <c r="K44" s="39">
        <v>19.399999999999999</v>
      </c>
      <c r="L44" s="39">
        <v>19.399999999999999</v>
      </c>
      <c r="M44" s="39">
        <v>38.799999999999997</v>
      </c>
      <c r="N44" s="39">
        <v>38.799999999999997</v>
      </c>
      <c r="O44" s="39">
        <v>19.399999999999999</v>
      </c>
      <c r="P44" s="39">
        <v>19.399999999999999</v>
      </c>
      <c r="Q44" s="39">
        <v>19.399999999999999</v>
      </c>
      <c r="R44" s="39">
        <v>19.399999999999999</v>
      </c>
      <c r="S44" s="39">
        <v>19.399999999999999</v>
      </c>
      <c r="T44" s="39">
        <v>19.399999999999999</v>
      </c>
      <c r="U44" s="39">
        <v>19.399999999999999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0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19.399999999999999</v>
      </c>
      <c r="C45" s="39">
        <v>19.399999999999999</v>
      </c>
      <c r="D45" s="39">
        <v>19.399999999999999</v>
      </c>
      <c r="E45" s="39">
        <v>19.399999999999999</v>
      </c>
      <c r="F45" s="39">
        <v>19.399999999999999</v>
      </c>
      <c r="G45" s="39">
        <v>19.399999999999999</v>
      </c>
      <c r="H45" s="39">
        <v>19.399999999999999</v>
      </c>
      <c r="I45" s="39">
        <v>19.399999999999999</v>
      </c>
      <c r="J45" s="39">
        <v>19.399999999999999</v>
      </c>
      <c r="K45" s="39">
        <v>19.399999999999999</v>
      </c>
      <c r="L45" s="39">
        <v>19.399999999999999</v>
      </c>
      <c r="M45" s="39">
        <v>38.799999999999997</v>
      </c>
      <c r="N45" s="39">
        <v>38.799999999999997</v>
      </c>
      <c r="O45" s="39">
        <v>19.399999999999999</v>
      </c>
      <c r="P45" s="39">
        <v>19.399999999999999</v>
      </c>
      <c r="Q45" s="39">
        <v>19.399999999999999</v>
      </c>
      <c r="R45" s="39">
        <v>19.399999999999999</v>
      </c>
      <c r="S45" s="39">
        <v>19.399999999999999</v>
      </c>
      <c r="T45" s="39">
        <v>19.399999999999999</v>
      </c>
      <c r="U45" s="39">
        <v>19.399999999999999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0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19.399999999999999</v>
      </c>
      <c r="C46" s="39">
        <v>19.399999999999999</v>
      </c>
      <c r="D46" s="39">
        <v>19.399999999999999</v>
      </c>
      <c r="E46" s="39">
        <v>19.399999999999999</v>
      </c>
      <c r="F46" s="39">
        <v>19.399999999999999</v>
      </c>
      <c r="G46" s="39">
        <v>19.399999999999999</v>
      </c>
      <c r="H46" s="39">
        <v>19.399999999999999</v>
      </c>
      <c r="I46" s="39">
        <v>19.399999999999999</v>
      </c>
      <c r="J46" s="39">
        <v>19.399999999999999</v>
      </c>
      <c r="K46" s="39">
        <v>19.399999999999999</v>
      </c>
      <c r="L46" s="39">
        <v>19.399999999999999</v>
      </c>
      <c r="M46" s="39">
        <v>38.799999999999997</v>
      </c>
      <c r="N46" s="39">
        <v>38.799999999999997</v>
      </c>
      <c r="O46" s="39">
        <v>19.399999999999999</v>
      </c>
      <c r="P46" s="39">
        <v>19.399999999999999</v>
      </c>
      <c r="Q46" s="39">
        <v>19.399999999999999</v>
      </c>
      <c r="R46" s="39">
        <v>19.399999999999999</v>
      </c>
      <c r="S46" s="39">
        <v>19.399999999999999</v>
      </c>
      <c r="T46" s="39">
        <v>19.399999999999999</v>
      </c>
      <c r="U46" s="39">
        <v>19.399999999999999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0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19.399999999999999</v>
      </c>
      <c r="C47" s="39">
        <v>19.399999999999999</v>
      </c>
      <c r="D47" s="39">
        <v>19.399999999999999</v>
      </c>
      <c r="E47" s="39">
        <v>19.399999999999999</v>
      </c>
      <c r="F47" s="39">
        <v>19.399999999999999</v>
      </c>
      <c r="G47" s="39">
        <v>19.399999999999999</v>
      </c>
      <c r="H47" s="39">
        <v>19.399999999999999</v>
      </c>
      <c r="I47" s="39">
        <v>19.399999999999999</v>
      </c>
      <c r="J47" s="39">
        <v>19.399999999999999</v>
      </c>
      <c r="K47" s="39">
        <v>19.399999999999999</v>
      </c>
      <c r="L47" s="39">
        <v>19.399999999999999</v>
      </c>
      <c r="M47" s="39">
        <v>38.799999999999997</v>
      </c>
      <c r="N47" s="39">
        <v>38.799999999999997</v>
      </c>
      <c r="O47" s="39">
        <v>19.399999999999999</v>
      </c>
      <c r="P47" s="39">
        <v>19.399999999999999</v>
      </c>
      <c r="Q47" s="39">
        <v>19.399999999999999</v>
      </c>
      <c r="R47" s="39">
        <v>19.399999999999999</v>
      </c>
      <c r="S47" s="39">
        <v>19.399999999999999</v>
      </c>
      <c r="T47" s="39">
        <v>19.399999999999999</v>
      </c>
      <c r="U47" s="39">
        <v>19.399999999999999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0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19.399999999999999</v>
      </c>
      <c r="C48" s="39">
        <v>19.399999999999999</v>
      </c>
      <c r="D48" s="39">
        <v>19.399999999999999</v>
      </c>
      <c r="E48" s="39">
        <v>19.399999999999999</v>
      </c>
      <c r="F48" s="39">
        <v>19.399999999999999</v>
      </c>
      <c r="G48" s="39">
        <v>19.399999999999999</v>
      </c>
      <c r="H48" s="39">
        <v>19.399999999999999</v>
      </c>
      <c r="I48" s="39">
        <v>19.399999999999999</v>
      </c>
      <c r="J48" s="39">
        <v>19.399999999999999</v>
      </c>
      <c r="K48" s="39">
        <v>19.399999999999999</v>
      </c>
      <c r="L48" s="39">
        <v>19.399999999999999</v>
      </c>
      <c r="M48" s="39">
        <v>38.799999999999997</v>
      </c>
      <c r="N48" s="39">
        <v>38.799999999999997</v>
      </c>
      <c r="O48" s="39">
        <v>19.399999999999999</v>
      </c>
      <c r="P48" s="39">
        <v>19.399999999999999</v>
      </c>
      <c r="Q48" s="39">
        <v>19.399999999999999</v>
      </c>
      <c r="R48" s="39">
        <v>19.399999999999999</v>
      </c>
      <c r="S48" s="39">
        <v>19.399999999999999</v>
      </c>
      <c r="T48" s="39">
        <v>19.399999999999999</v>
      </c>
      <c r="U48" s="39">
        <v>19.399999999999999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0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19.399999999999999</v>
      </c>
      <c r="C49" s="39">
        <v>19.399999999999999</v>
      </c>
      <c r="D49" s="39">
        <v>19.399999999999999</v>
      </c>
      <c r="E49" s="39">
        <v>19.399999999999999</v>
      </c>
      <c r="F49" s="39">
        <v>19.399999999999999</v>
      </c>
      <c r="G49" s="39">
        <v>19.399999999999999</v>
      </c>
      <c r="H49" s="39">
        <v>19.399999999999999</v>
      </c>
      <c r="I49" s="39">
        <v>19.399999999999999</v>
      </c>
      <c r="J49" s="39">
        <v>19.399999999999999</v>
      </c>
      <c r="K49" s="39">
        <v>19.399999999999999</v>
      </c>
      <c r="L49" s="39">
        <v>19.399999999999999</v>
      </c>
      <c r="M49" s="39">
        <v>38.799999999999997</v>
      </c>
      <c r="N49" s="39">
        <v>38.799999999999997</v>
      </c>
      <c r="O49" s="39">
        <v>19.399999999999999</v>
      </c>
      <c r="P49" s="39">
        <v>19.399999999999999</v>
      </c>
      <c r="Q49" s="39">
        <v>19.399999999999999</v>
      </c>
      <c r="R49" s="39">
        <v>19.399999999999999</v>
      </c>
      <c r="S49" s="39">
        <v>19.399999999999999</v>
      </c>
      <c r="T49" s="39">
        <v>19.399999999999999</v>
      </c>
      <c r="U49" s="39">
        <v>19.399999999999999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0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19.399999999999999</v>
      </c>
      <c r="C50" s="39">
        <v>19.399999999999999</v>
      </c>
      <c r="D50" s="39">
        <v>19.399999999999999</v>
      </c>
      <c r="E50" s="39">
        <v>19.399999999999999</v>
      </c>
      <c r="F50" s="39">
        <v>19.399999999999999</v>
      </c>
      <c r="G50" s="39">
        <v>19.399999999999999</v>
      </c>
      <c r="H50" s="39">
        <v>19.399999999999999</v>
      </c>
      <c r="I50" s="39">
        <v>19.399999999999999</v>
      </c>
      <c r="J50" s="39">
        <v>19.399999999999999</v>
      </c>
      <c r="K50" s="39">
        <v>19.399999999999999</v>
      </c>
      <c r="L50" s="39">
        <v>19.399999999999999</v>
      </c>
      <c r="M50" s="39">
        <v>38.799999999999997</v>
      </c>
      <c r="N50" s="39">
        <v>38.799999999999997</v>
      </c>
      <c r="O50" s="39">
        <v>19.399999999999999</v>
      </c>
      <c r="P50" s="39">
        <v>19.399999999999999</v>
      </c>
      <c r="Q50" s="39">
        <v>19.399999999999999</v>
      </c>
      <c r="R50" s="39">
        <v>19.399999999999999</v>
      </c>
      <c r="S50" s="39">
        <v>19.399999999999999</v>
      </c>
      <c r="T50" s="39">
        <v>19.399999999999999</v>
      </c>
      <c r="U50" s="39">
        <v>19.399999999999999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0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19.399999999999999</v>
      </c>
      <c r="C51" s="39">
        <v>19.399999999999999</v>
      </c>
      <c r="D51" s="39">
        <v>19.399999999999999</v>
      </c>
      <c r="E51" s="39">
        <v>19.399999999999999</v>
      </c>
      <c r="F51" s="39">
        <v>19.399999999999999</v>
      </c>
      <c r="G51" s="39">
        <v>19.399999999999999</v>
      </c>
      <c r="H51" s="39">
        <v>19.399999999999999</v>
      </c>
      <c r="I51" s="39">
        <v>19.399999999999999</v>
      </c>
      <c r="J51" s="39">
        <v>19.399999999999999</v>
      </c>
      <c r="K51" s="39">
        <v>19.399999999999999</v>
      </c>
      <c r="L51" s="39">
        <v>19.399999999999999</v>
      </c>
      <c r="M51" s="39">
        <v>38.799999999999997</v>
      </c>
      <c r="N51" s="39">
        <v>38.799999999999997</v>
      </c>
      <c r="O51" s="39">
        <v>19.399999999999999</v>
      </c>
      <c r="P51" s="39">
        <v>19.399999999999999</v>
      </c>
      <c r="Q51" s="39">
        <v>19.399999999999999</v>
      </c>
      <c r="R51" s="39">
        <v>19.399999999999999</v>
      </c>
      <c r="S51" s="39">
        <v>19.399999999999999</v>
      </c>
      <c r="T51" s="39">
        <v>19.399999999999999</v>
      </c>
      <c r="U51" s="39">
        <v>19.399999999999999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0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19.399999999999999</v>
      </c>
      <c r="C52" s="39">
        <v>19.399999999999999</v>
      </c>
      <c r="D52" s="39">
        <v>19.399999999999999</v>
      </c>
      <c r="E52" s="39">
        <v>19.399999999999999</v>
      </c>
      <c r="F52" s="39">
        <v>19.399999999999999</v>
      </c>
      <c r="G52" s="39">
        <v>19.399999999999999</v>
      </c>
      <c r="H52" s="39">
        <v>19.399999999999999</v>
      </c>
      <c r="I52" s="39">
        <v>19.399999999999999</v>
      </c>
      <c r="J52" s="39">
        <v>19.399999999999999</v>
      </c>
      <c r="K52" s="39">
        <v>19.399999999999999</v>
      </c>
      <c r="L52" s="39">
        <v>19.399999999999999</v>
      </c>
      <c r="M52" s="39">
        <v>38.799999999999997</v>
      </c>
      <c r="N52" s="39">
        <v>38.799999999999997</v>
      </c>
      <c r="O52" s="39">
        <v>19.399999999999999</v>
      </c>
      <c r="P52" s="39">
        <v>19.399999999999999</v>
      </c>
      <c r="Q52" s="39">
        <v>19.399999999999999</v>
      </c>
      <c r="R52" s="39">
        <v>19.399999999999999</v>
      </c>
      <c r="S52" s="39">
        <v>19.399999999999999</v>
      </c>
      <c r="T52" s="39">
        <v>19.399999999999999</v>
      </c>
      <c r="U52" s="39">
        <v>19.399999999999999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0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19.399999999999999</v>
      </c>
      <c r="C53" s="39">
        <v>19.399999999999999</v>
      </c>
      <c r="D53" s="39">
        <v>19.399999999999999</v>
      </c>
      <c r="E53" s="39">
        <v>19.399999999999999</v>
      </c>
      <c r="F53" s="39">
        <v>19.399999999999999</v>
      </c>
      <c r="G53" s="39">
        <v>19.399999999999999</v>
      </c>
      <c r="H53" s="39">
        <v>19.399999999999999</v>
      </c>
      <c r="I53" s="39">
        <v>19.399999999999999</v>
      </c>
      <c r="J53" s="39">
        <v>19.399999999999999</v>
      </c>
      <c r="K53" s="39">
        <v>19.399999999999999</v>
      </c>
      <c r="L53" s="39">
        <v>19.399999999999999</v>
      </c>
      <c r="M53" s="39">
        <v>38.799999999999997</v>
      </c>
      <c r="N53" s="39">
        <v>38.799999999999997</v>
      </c>
      <c r="O53" s="39">
        <v>19.399999999999999</v>
      </c>
      <c r="P53" s="39">
        <v>19.399999999999999</v>
      </c>
      <c r="Q53" s="39">
        <v>19.399999999999999</v>
      </c>
      <c r="R53" s="39">
        <v>19.399999999999999</v>
      </c>
      <c r="S53" s="39">
        <v>19.399999999999999</v>
      </c>
      <c r="T53" s="39">
        <v>19.399999999999999</v>
      </c>
      <c r="U53" s="39">
        <v>19.399999999999999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0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19.399999999999999</v>
      </c>
      <c r="C54" s="39">
        <v>19.399999999999999</v>
      </c>
      <c r="D54" s="39">
        <v>19.399999999999999</v>
      </c>
      <c r="E54" s="39">
        <v>19.399999999999999</v>
      </c>
      <c r="F54" s="39">
        <v>19.399999999999999</v>
      </c>
      <c r="G54" s="39">
        <v>19.399999999999999</v>
      </c>
      <c r="H54" s="39">
        <v>19.399999999999999</v>
      </c>
      <c r="I54" s="39">
        <v>19.399999999999999</v>
      </c>
      <c r="J54" s="39">
        <v>19.399999999999999</v>
      </c>
      <c r="K54" s="39">
        <v>19.399999999999999</v>
      </c>
      <c r="L54" s="39">
        <v>19.399999999999999</v>
      </c>
      <c r="M54" s="39">
        <v>38.799999999999997</v>
      </c>
      <c r="N54" s="39">
        <v>38.799999999999997</v>
      </c>
      <c r="O54" s="39">
        <v>19.399999999999999</v>
      </c>
      <c r="P54" s="39">
        <v>19.399999999999999</v>
      </c>
      <c r="Q54" s="39">
        <v>19.399999999999999</v>
      </c>
      <c r="R54" s="39">
        <v>19.399999999999999</v>
      </c>
      <c r="S54" s="39">
        <v>19.399999999999999</v>
      </c>
      <c r="T54" s="39">
        <v>19.399999999999999</v>
      </c>
      <c r="U54" s="39">
        <v>19.399999999999999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0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19.399999999999999</v>
      </c>
      <c r="C55" s="39">
        <v>19.399999999999999</v>
      </c>
      <c r="D55" s="39">
        <v>19.399999999999999</v>
      </c>
      <c r="E55" s="39">
        <v>19.399999999999999</v>
      </c>
      <c r="F55" s="39">
        <v>19.399999999999999</v>
      </c>
      <c r="G55" s="39">
        <v>19.399999999999999</v>
      </c>
      <c r="H55" s="39">
        <v>19.399999999999999</v>
      </c>
      <c r="I55" s="39">
        <v>19.399999999999999</v>
      </c>
      <c r="J55" s="39">
        <v>19.399999999999999</v>
      </c>
      <c r="K55" s="39">
        <v>19.399999999999999</v>
      </c>
      <c r="L55" s="39">
        <v>19.399999999999999</v>
      </c>
      <c r="M55" s="39">
        <v>38.799999999999997</v>
      </c>
      <c r="N55" s="39">
        <v>38.799999999999997</v>
      </c>
      <c r="O55" s="39">
        <v>19.399999999999999</v>
      </c>
      <c r="P55" s="39">
        <v>19.399999999999999</v>
      </c>
      <c r="Q55" s="39">
        <v>19.399999999999999</v>
      </c>
      <c r="R55" s="39">
        <v>19.399999999999999</v>
      </c>
      <c r="S55" s="39">
        <v>19.399999999999999</v>
      </c>
      <c r="T55" s="39">
        <v>19.399999999999999</v>
      </c>
      <c r="U55" s="39">
        <v>19.399999999999999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0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19.399999999999999</v>
      </c>
      <c r="C56" s="39">
        <v>19.399999999999999</v>
      </c>
      <c r="D56" s="39">
        <v>19.399999999999999</v>
      </c>
      <c r="E56" s="39">
        <v>19.399999999999999</v>
      </c>
      <c r="F56" s="39">
        <v>19.399999999999999</v>
      </c>
      <c r="G56" s="39">
        <v>19.399999999999999</v>
      </c>
      <c r="H56" s="39">
        <v>19.399999999999999</v>
      </c>
      <c r="I56" s="39">
        <v>19.399999999999999</v>
      </c>
      <c r="J56" s="39">
        <v>19.399999999999999</v>
      </c>
      <c r="K56" s="39">
        <v>19.399999999999999</v>
      </c>
      <c r="L56" s="39">
        <v>19.399999999999999</v>
      </c>
      <c r="M56" s="39">
        <v>38.799999999999997</v>
      </c>
      <c r="N56" s="39">
        <v>38.799999999999997</v>
      </c>
      <c r="O56" s="39">
        <v>19.399999999999999</v>
      </c>
      <c r="P56" s="39">
        <v>19.399999999999999</v>
      </c>
      <c r="Q56" s="39">
        <v>19.399999999999999</v>
      </c>
      <c r="R56" s="39">
        <v>19.399999999999999</v>
      </c>
      <c r="S56" s="39">
        <v>19.399999999999999</v>
      </c>
      <c r="T56" s="39">
        <v>19.399999999999999</v>
      </c>
      <c r="U56" s="39">
        <v>19.399999999999999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0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19.399999999999999</v>
      </c>
      <c r="C57" s="39">
        <v>19.399999999999999</v>
      </c>
      <c r="D57" s="39">
        <v>19.399999999999999</v>
      </c>
      <c r="E57" s="39">
        <v>19.399999999999999</v>
      </c>
      <c r="F57" s="39">
        <v>19.399999999999999</v>
      </c>
      <c r="G57" s="39">
        <v>19.399999999999999</v>
      </c>
      <c r="H57" s="39">
        <v>19.399999999999999</v>
      </c>
      <c r="I57" s="39">
        <v>19.399999999999999</v>
      </c>
      <c r="J57" s="39">
        <v>19.399999999999999</v>
      </c>
      <c r="K57" s="39">
        <v>19.399999999999999</v>
      </c>
      <c r="L57" s="39">
        <v>19.399999999999999</v>
      </c>
      <c r="M57" s="39">
        <v>38.799999999999997</v>
      </c>
      <c r="N57" s="39">
        <v>38.799999999999997</v>
      </c>
      <c r="O57" s="39">
        <v>19.399999999999999</v>
      </c>
      <c r="P57" s="39">
        <v>19.399999999999999</v>
      </c>
      <c r="Q57" s="39">
        <v>19.399999999999999</v>
      </c>
      <c r="R57" s="39">
        <v>19.399999999999999</v>
      </c>
      <c r="S57" s="39">
        <v>19.399999999999999</v>
      </c>
      <c r="T57" s="39">
        <v>19.399999999999999</v>
      </c>
      <c r="U57" s="39">
        <v>19.399999999999999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0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19.399999999999999</v>
      </c>
      <c r="C58" s="39">
        <v>19.399999999999999</v>
      </c>
      <c r="D58" s="39">
        <v>19.399999999999999</v>
      </c>
      <c r="E58" s="39">
        <v>19.399999999999999</v>
      </c>
      <c r="F58" s="39">
        <v>19.399999999999999</v>
      </c>
      <c r="G58" s="39">
        <v>19.399999999999999</v>
      </c>
      <c r="H58" s="39">
        <v>19.399999999999999</v>
      </c>
      <c r="I58" s="39">
        <v>19.399999999999999</v>
      </c>
      <c r="J58" s="39">
        <v>19.399999999999999</v>
      </c>
      <c r="K58" s="39">
        <v>19.399999999999999</v>
      </c>
      <c r="L58" s="39">
        <v>19.399999999999999</v>
      </c>
      <c r="M58" s="39">
        <v>38.799999999999997</v>
      </c>
      <c r="N58" s="39">
        <v>38.799999999999997</v>
      </c>
      <c r="O58" s="39">
        <v>19.399999999999999</v>
      </c>
      <c r="P58" s="39">
        <v>19.399999999999999</v>
      </c>
      <c r="Q58" s="39">
        <v>19.399999999999999</v>
      </c>
      <c r="R58" s="39">
        <v>19.399999999999999</v>
      </c>
      <c r="S58" s="39">
        <v>19.399999999999999</v>
      </c>
      <c r="T58" s="39">
        <v>19.399999999999999</v>
      </c>
      <c r="U58" s="39">
        <v>19.399999999999999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0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19.399999999999999</v>
      </c>
      <c r="C59" s="39">
        <v>19.399999999999999</v>
      </c>
      <c r="D59" s="39">
        <v>19.399999999999999</v>
      </c>
      <c r="E59" s="39">
        <v>19.399999999999999</v>
      </c>
      <c r="F59" s="39">
        <v>19.399999999999999</v>
      </c>
      <c r="G59" s="39">
        <v>19.399999999999999</v>
      </c>
      <c r="H59" s="39">
        <v>19.399999999999999</v>
      </c>
      <c r="I59" s="39">
        <v>19.399999999999999</v>
      </c>
      <c r="J59" s="39">
        <v>19.399999999999999</v>
      </c>
      <c r="K59" s="39">
        <v>19.399999999999999</v>
      </c>
      <c r="L59" s="39">
        <v>19.399999999999999</v>
      </c>
      <c r="M59" s="39">
        <v>38.799999999999997</v>
      </c>
      <c r="N59" s="39">
        <v>38.799999999999997</v>
      </c>
      <c r="O59" s="39">
        <v>19.399999999999999</v>
      </c>
      <c r="P59" s="39">
        <v>19.399999999999999</v>
      </c>
      <c r="Q59" s="39">
        <v>19.399999999999999</v>
      </c>
      <c r="R59" s="39">
        <v>19.399999999999999</v>
      </c>
      <c r="S59" s="39">
        <v>19.399999999999999</v>
      </c>
      <c r="T59" s="39">
        <v>19.399999999999999</v>
      </c>
      <c r="U59" s="39">
        <v>19.399999999999999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19.399999999999999</v>
      </c>
      <c r="C60" s="39">
        <v>19.399999999999999</v>
      </c>
      <c r="D60" s="39">
        <v>19.399999999999999</v>
      </c>
      <c r="E60" s="39">
        <v>19.399999999999999</v>
      </c>
      <c r="F60" s="39">
        <v>19.399999999999999</v>
      </c>
      <c r="G60" s="39">
        <v>19.399999999999999</v>
      </c>
      <c r="H60" s="39">
        <v>19.399999999999999</v>
      </c>
      <c r="I60" s="39">
        <v>19.399999999999999</v>
      </c>
      <c r="J60" s="39">
        <v>19.399999999999999</v>
      </c>
      <c r="K60" s="39">
        <v>19.399999999999999</v>
      </c>
      <c r="L60" s="39">
        <v>19.399999999999999</v>
      </c>
      <c r="M60" s="39">
        <v>38.799999999999997</v>
      </c>
      <c r="N60" s="39">
        <v>38.799999999999997</v>
      </c>
      <c r="O60" s="39">
        <v>19.399999999999999</v>
      </c>
      <c r="P60" s="39">
        <v>19.399999999999999</v>
      </c>
      <c r="Q60" s="39">
        <v>19.399999999999999</v>
      </c>
      <c r="R60" s="39">
        <v>19.399999999999999</v>
      </c>
      <c r="S60" s="39">
        <v>19.399999999999999</v>
      </c>
      <c r="T60" s="39">
        <v>19.399999999999999</v>
      </c>
      <c r="U60" s="39">
        <v>19.399999999999999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19.399999999999999</v>
      </c>
      <c r="C61" s="39">
        <v>19.399999999999999</v>
      </c>
      <c r="D61" s="39">
        <v>19.399999999999999</v>
      </c>
      <c r="E61" s="39">
        <v>19.399999999999999</v>
      </c>
      <c r="F61" s="39">
        <v>19.399999999999999</v>
      </c>
      <c r="G61" s="39">
        <v>19.399999999999999</v>
      </c>
      <c r="H61" s="39">
        <v>19.399999999999999</v>
      </c>
      <c r="I61" s="39">
        <v>19.399999999999999</v>
      </c>
      <c r="J61" s="39">
        <v>19.399999999999999</v>
      </c>
      <c r="K61" s="39">
        <v>19.399999999999999</v>
      </c>
      <c r="L61" s="39">
        <v>19.399999999999999</v>
      </c>
      <c r="M61" s="39">
        <v>38.799999999999997</v>
      </c>
      <c r="N61" s="39">
        <v>38.799999999999997</v>
      </c>
      <c r="O61" s="39">
        <v>19.399999999999999</v>
      </c>
      <c r="P61" s="39">
        <v>19.399999999999999</v>
      </c>
      <c r="Q61" s="39">
        <v>19.399999999999999</v>
      </c>
      <c r="R61" s="39">
        <v>19.399999999999999</v>
      </c>
      <c r="S61" s="39">
        <v>19.399999999999999</v>
      </c>
      <c r="T61" s="39">
        <v>19.399999999999999</v>
      </c>
      <c r="U61" s="39">
        <v>19.399999999999999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19.399999999999999</v>
      </c>
      <c r="C62" s="39">
        <v>19.399999999999999</v>
      </c>
      <c r="D62" s="39">
        <v>19.399999999999999</v>
      </c>
      <c r="E62" s="39">
        <v>19.399999999999999</v>
      </c>
      <c r="F62" s="39">
        <v>19.399999999999999</v>
      </c>
      <c r="G62" s="39">
        <v>19.399999999999999</v>
      </c>
      <c r="H62" s="39">
        <v>19.399999999999999</v>
      </c>
      <c r="I62" s="39">
        <v>19.399999999999999</v>
      </c>
      <c r="J62" s="39">
        <v>19.399999999999999</v>
      </c>
      <c r="K62" s="39">
        <v>19.399999999999999</v>
      </c>
      <c r="L62" s="39">
        <v>19.399999999999999</v>
      </c>
      <c r="M62" s="39">
        <v>38.799999999999997</v>
      </c>
      <c r="N62" s="39">
        <v>38.799999999999997</v>
      </c>
      <c r="O62" s="39">
        <v>19.399999999999999</v>
      </c>
      <c r="P62" s="39">
        <v>19.399999999999999</v>
      </c>
      <c r="Q62" s="39">
        <v>19.399999999999999</v>
      </c>
      <c r="R62" s="39">
        <v>19.399999999999999</v>
      </c>
      <c r="S62" s="39">
        <v>19.399999999999999</v>
      </c>
      <c r="T62" s="39">
        <v>19.399999999999999</v>
      </c>
      <c r="U62" s="39">
        <v>19.399999999999999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19.399999999999999</v>
      </c>
      <c r="C63" s="39">
        <v>19.399999999999999</v>
      </c>
      <c r="D63" s="39">
        <v>19.399999999999999</v>
      </c>
      <c r="E63" s="39">
        <v>19.399999999999999</v>
      </c>
      <c r="F63" s="39">
        <v>19.399999999999999</v>
      </c>
      <c r="G63" s="39">
        <v>19.399999999999999</v>
      </c>
      <c r="H63" s="39">
        <v>19.399999999999999</v>
      </c>
      <c r="I63" s="39">
        <v>19.399999999999999</v>
      </c>
      <c r="J63" s="39">
        <v>19.399999999999999</v>
      </c>
      <c r="K63" s="39">
        <v>19.399999999999999</v>
      </c>
      <c r="L63" s="39">
        <v>19.399999999999999</v>
      </c>
      <c r="M63" s="39">
        <v>38.799999999999997</v>
      </c>
      <c r="N63" s="39">
        <v>38.799999999999997</v>
      </c>
      <c r="O63" s="39">
        <v>19.399999999999999</v>
      </c>
      <c r="P63" s="39">
        <v>19.399999999999999</v>
      </c>
      <c r="Q63" s="39">
        <v>19.399999999999999</v>
      </c>
      <c r="R63" s="39">
        <v>19.399999999999999</v>
      </c>
      <c r="S63" s="39">
        <v>19.399999999999999</v>
      </c>
      <c r="T63" s="39">
        <v>19.399999999999999</v>
      </c>
      <c r="U63" s="39">
        <v>19.399999999999999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19.399999999999999</v>
      </c>
      <c r="C64" s="39">
        <v>19.399999999999999</v>
      </c>
      <c r="D64" s="39">
        <v>19.399999999999999</v>
      </c>
      <c r="E64" s="39">
        <v>19.399999999999999</v>
      </c>
      <c r="F64" s="39">
        <v>19.399999999999999</v>
      </c>
      <c r="G64" s="39">
        <v>19.399999999999999</v>
      </c>
      <c r="H64" s="39">
        <v>19.399999999999999</v>
      </c>
      <c r="I64" s="39">
        <v>19.399999999999999</v>
      </c>
      <c r="J64" s="39">
        <v>19.399999999999999</v>
      </c>
      <c r="K64" s="39">
        <v>19.399999999999999</v>
      </c>
      <c r="L64" s="39">
        <v>19.399999999999999</v>
      </c>
      <c r="M64" s="39">
        <v>38.799999999999997</v>
      </c>
      <c r="N64" s="39">
        <v>38.799999999999997</v>
      </c>
      <c r="O64" s="39">
        <v>19.399999999999999</v>
      </c>
      <c r="P64" s="39">
        <v>19.399999999999999</v>
      </c>
      <c r="Q64" s="39">
        <v>19.399999999999999</v>
      </c>
      <c r="R64" s="39">
        <v>19.399999999999999</v>
      </c>
      <c r="S64" s="39">
        <v>19.399999999999999</v>
      </c>
      <c r="T64" s="39">
        <v>19.399999999999999</v>
      </c>
      <c r="U64" s="39">
        <v>19.399999999999999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19.399999999999999</v>
      </c>
      <c r="C65" s="39">
        <v>19.399999999999999</v>
      </c>
      <c r="D65" s="39">
        <v>19.399999999999999</v>
      </c>
      <c r="E65" s="39">
        <v>19.399999999999999</v>
      </c>
      <c r="F65" s="39">
        <v>19.399999999999999</v>
      </c>
      <c r="G65" s="39">
        <v>19.399999999999999</v>
      </c>
      <c r="H65" s="39">
        <v>19.399999999999999</v>
      </c>
      <c r="I65" s="39">
        <v>19.399999999999999</v>
      </c>
      <c r="J65" s="39">
        <v>19.399999999999999</v>
      </c>
      <c r="K65" s="39">
        <v>19.399999999999999</v>
      </c>
      <c r="L65" s="39">
        <v>19.399999999999999</v>
      </c>
      <c r="M65" s="39">
        <v>38.799999999999997</v>
      </c>
      <c r="N65" s="39">
        <v>38.799999999999997</v>
      </c>
      <c r="O65" s="39">
        <v>19.399999999999999</v>
      </c>
      <c r="P65" s="39">
        <v>19.399999999999999</v>
      </c>
      <c r="Q65" s="39">
        <v>19.399999999999999</v>
      </c>
      <c r="R65" s="39">
        <v>19.399999999999999</v>
      </c>
      <c r="S65" s="39">
        <v>19.399999999999999</v>
      </c>
      <c r="T65" s="39">
        <v>19.399999999999999</v>
      </c>
      <c r="U65" s="39">
        <v>19.399999999999999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19.399999999999999</v>
      </c>
      <c r="C66" s="39">
        <v>19.399999999999999</v>
      </c>
      <c r="D66" s="39">
        <v>19.399999999999999</v>
      </c>
      <c r="E66" s="39">
        <v>19.399999999999999</v>
      </c>
      <c r="F66" s="39">
        <v>19.399999999999999</v>
      </c>
      <c r="G66" s="39">
        <v>19.399999999999999</v>
      </c>
      <c r="H66" s="39">
        <v>19.399999999999999</v>
      </c>
      <c r="I66" s="39">
        <v>19.399999999999999</v>
      </c>
      <c r="J66" s="39">
        <v>19.399999999999999</v>
      </c>
      <c r="K66" s="39">
        <v>19.399999999999999</v>
      </c>
      <c r="L66" s="39">
        <v>19.399999999999999</v>
      </c>
      <c r="M66" s="39">
        <v>38.799999999999997</v>
      </c>
      <c r="N66" s="39">
        <v>38.799999999999997</v>
      </c>
      <c r="O66" s="39">
        <v>19.399999999999999</v>
      </c>
      <c r="P66" s="39">
        <v>19.399999999999999</v>
      </c>
      <c r="Q66" s="39">
        <v>19.399999999999999</v>
      </c>
      <c r="R66" s="39">
        <v>19.399999999999999</v>
      </c>
      <c r="S66" s="39">
        <v>19.399999999999999</v>
      </c>
      <c r="T66" s="39">
        <v>19.399999999999999</v>
      </c>
      <c r="U66" s="39">
        <v>19.399999999999999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19.399999999999999</v>
      </c>
      <c r="C67" s="39">
        <v>19.399999999999999</v>
      </c>
      <c r="D67" s="39">
        <v>19.399999999999999</v>
      </c>
      <c r="E67" s="39">
        <v>19.399999999999999</v>
      </c>
      <c r="F67" s="39">
        <v>19.399999999999999</v>
      </c>
      <c r="G67" s="39">
        <v>19.399999999999999</v>
      </c>
      <c r="H67" s="39">
        <v>19.399999999999999</v>
      </c>
      <c r="I67" s="39">
        <v>19.399999999999999</v>
      </c>
      <c r="J67" s="39">
        <v>19.399999999999999</v>
      </c>
      <c r="K67" s="39">
        <v>19.399999999999999</v>
      </c>
      <c r="L67" s="39">
        <v>19.399999999999999</v>
      </c>
      <c r="M67" s="39">
        <v>38.799999999999997</v>
      </c>
      <c r="N67" s="39">
        <v>38.799999999999997</v>
      </c>
      <c r="O67" s="39">
        <v>19.399999999999999</v>
      </c>
      <c r="P67" s="39">
        <v>19.399999999999999</v>
      </c>
      <c r="Q67" s="39">
        <v>19.399999999999999</v>
      </c>
      <c r="R67" s="39">
        <v>19.399999999999999</v>
      </c>
      <c r="S67" s="39">
        <v>19.399999999999999</v>
      </c>
      <c r="T67" s="39">
        <v>19.399999999999999</v>
      </c>
      <c r="U67" s="39">
        <v>19.399999999999999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19.399999999999999</v>
      </c>
      <c r="C68" s="39">
        <v>19.399999999999999</v>
      </c>
      <c r="D68" s="39">
        <v>19.399999999999999</v>
      </c>
      <c r="E68" s="39">
        <v>19.399999999999999</v>
      </c>
      <c r="F68" s="39">
        <v>19.399999999999999</v>
      </c>
      <c r="G68" s="39">
        <v>19.399999999999999</v>
      </c>
      <c r="H68" s="39">
        <v>19.399999999999999</v>
      </c>
      <c r="I68" s="39">
        <v>19.399999999999999</v>
      </c>
      <c r="J68" s="39">
        <v>19.399999999999999</v>
      </c>
      <c r="K68" s="39">
        <v>19.399999999999999</v>
      </c>
      <c r="L68" s="39">
        <v>19.399999999999999</v>
      </c>
      <c r="M68" s="39">
        <v>38.799999999999997</v>
      </c>
      <c r="N68" s="39">
        <v>38.799999999999997</v>
      </c>
      <c r="O68" s="39">
        <v>19.399999999999999</v>
      </c>
      <c r="P68" s="39">
        <v>19.399999999999999</v>
      </c>
      <c r="Q68" s="39">
        <v>19.399999999999999</v>
      </c>
      <c r="R68" s="39">
        <v>19.399999999999999</v>
      </c>
      <c r="S68" s="39">
        <v>19.399999999999999</v>
      </c>
      <c r="T68" s="39">
        <v>19.399999999999999</v>
      </c>
      <c r="U68" s="39">
        <v>19.399999999999999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19.399999999999999</v>
      </c>
      <c r="C69" s="39">
        <v>19.399999999999999</v>
      </c>
      <c r="D69" s="39">
        <v>19.399999999999999</v>
      </c>
      <c r="E69" s="39">
        <v>19.399999999999999</v>
      </c>
      <c r="F69" s="39">
        <v>19.399999999999999</v>
      </c>
      <c r="G69" s="39">
        <v>19.399999999999999</v>
      </c>
      <c r="H69" s="39">
        <v>19.399999999999999</v>
      </c>
      <c r="I69" s="39">
        <v>19.399999999999999</v>
      </c>
      <c r="J69" s="39">
        <v>19.399999999999999</v>
      </c>
      <c r="K69" s="39">
        <v>19.399999999999999</v>
      </c>
      <c r="L69" s="39">
        <v>19.399999999999999</v>
      </c>
      <c r="M69" s="39">
        <v>38.799999999999997</v>
      </c>
      <c r="N69" s="39">
        <v>38.799999999999997</v>
      </c>
      <c r="O69" s="39">
        <v>19.399999999999999</v>
      </c>
      <c r="P69" s="39">
        <v>19.399999999999999</v>
      </c>
      <c r="Q69" s="39">
        <v>19.399999999999999</v>
      </c>
      <c r="R69" s="39">
        <v>19.399999999999999</v>
      </c>
      <c r="S69" s="39">
        <v>19.399999999999999</v>
      </c>
      <c r="T69" s="39">
        <v>19.399999999999999</v>
      </c>
      <c r="U69" s="39">
        <v>19.399999999999999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19.399999999999999</v>
      </c>
      <c r="C70" s="39">
        <v>19.399999999999999</v>
      </c>
      <c r="D70" s="39">
        <v>19.399999999999999</v>
      </c>
      <c r="E70" s="39">
        <v>19.399999999999999</v>
      </c>
      <c r="F70" s="39">
        <v>19.399999999999999</v>
      </c>
      <c r="G70" s="39">
        <v>19.399999999999999</v>
      </c>
      <c r="H70" s="39">
        <v>19.399999999999999</v>
      </c>
      <c r="I70" s="39">
        <v>19.399999999999999</v>
      </c>
      <c r="J70" s="39">
        <v>19.399999999999999</v>
      </c>
      <c r="K70" s="39">
        <v>19.399999999999999</v>
      </c>
      <c r="L70" s="39">
        <v>19.399999999999999</v>
      </c>
      <c r="M70" s="39">
        <v>38.799999999999997</v>
      </c>
      <c r="N70" s="39">
        <v>38.799999999999997</v>
      </c>
      <c r="O70" s="39">
        <v>19.399999999999999</v>
      </c>
      <c r="P70" s="39">
        <v>19.399999999999999</v>
      </c>
      <c r="Q70" s="39">
        <v>19.399999999999999</v>
      </c>
      <c r="R70" s="39">
        <v>19.399999999999999</v>
      </c>
      <c r="S70" s="39">
        <v>19.399999999999999</v>
      </c>
      <c r="T70" s="39">
        <v>19.399999999999999</v>
      </c>
      <c r="U70" s="39">
        <v>19.399999999999999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19.399999999999999</v>
      </c>
      <c r="C71" s="39">
        <v>19.399999999999999</v>
      </c>
      <c r="D71" s="39">
        <v>19.399999999999999</v>
      </c>
      <c r="E71" s="39">
        <v>19.399999999999999</v>
      </c>
      <c r="F71" s="39">
        <v>19.399999999999999</v>
      </c>
      <c r="G71" s="39">
        <v>19.399999999999999</v>
      </c>
      <c r="H71" s="39">
        <v>19.399999999999999</v>
      </c>
      <c r="I71" s="39">
        <v>19.399999999999999</v>
      </c>
      <c r="J71" s="39">
        <v>19.399999999999999</v>
      </c>
      <c r="K71" s="39">
        <v>19.399999999999999</v>
      </c>
      <c r="L71" s="39">
        <v>19.399999999999999</v>
      </c>
      <c r="M71" s="39">
        <v>38.799999999999997</v>
      </c>
      <c r="N71" s="39">
        <v>38.799999999999997</v>
      </c>
      <c r="O71" s="39">
        <v>19.399999999999999</v>
      </c>
      <c r="P71" s="39">
        <v>19.399999999999999</v>
      </c>
      <c r="Q71" s="39">
        <v>19.399999999999999</v>
      </c>
      <c r="R71" s="39">
        <v>19.399999999999999</v>
      </c>
      <c r="S71" s="39">
        <v>19.399999999999999</v>
      </c>
      <c r="T71" s="39">
        <v>19.399999999999999</v>
      </c>
      <c r="U71" s="39">
        <v>19.399999999999999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19.399999999999999</v>
      </c>
      <c r="C72" s="39">
        <v>19.399999999999999</v>
      </c>
      <c r="D72" s="39">
        <v>19.399999999999999</v>
      </c>
      <c r="E72" s="39">
        <v>19.399999999999999</v>
      </c>
      <c r="F72" s="39">
        <v>19.399999999999999</v>
      </c>
      <c r="G72" s="39">
        <v>19.399999999999999</v>
      </c>
      <c r="H72" s="39">
        <v>19.399999999999999</v>
      </c>
      <c r="I72" s="39">
        <v>19.399999999999999</v>
      </c>
      <c r="J72" s="39">
        <v>19.399999999999999</v>
      </c>
      <c r="K72" s="39">
        <v>19.399999999999999</v>
      </c>
      <c r="L72" s="39">
        <v>19.399999999999999</v>
      </c>
      <c r="M72" s="39">
        <v>38.799999999999997</v>
      </c>
      <c r="N72" s="39">
        <v>38.799999999999997</v>
      </c>
      <c r="O72" s="39">
        <v>19.399999999999999</v>
      </c>
      <c r="P72" s="39">
        <v>19.399999999999999</v>
      </c>
      <c r="Q72" s="39">
        <v>19.399999999999999</v>
      </c>
      <c r="R72" s="39">
        <v>19.399999999999999</v>
      </c>
      <c r="S72" s="39">
        <v>19.399999999999999</v>
      </c>
      <c r="T72" s="39">
        <v>19.399999999999999</v>
      </c>
      <c r="U72" s="39">
        <v>19.399999999999999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19.399999999999999</v>
      </c>
      <c r="C73" s="39">
        <v>19.399999999999999</v>
      </c>
      <c r="D73" s="39">
        <v>19.399999999999999</v>
      </c>
      <c r="E73" s="39">
        <v>19.399999999999999</v>
      </c>
      <c r="F73" s="39">
        <v>19.399999999999999</v>
      </c>
      <c r="G73" s="39">
        <v>19.399999999999999</v>
      </c>
      <c r="H73" s="39">
        <v>19.399999999999999</v>
      </c>
      <c r="I73" s="39">
        <v>19.399999999999999</v>
      </c>
      <c r="J73" s="39">
        <v>19.399999999999999</v>
      </c>
      <c r="K73" s="39">
        <v>19.399999999999999</v>
      </c>
      <c r="L73" s="39">
        <v>19.399999999999999</v>
      </c>
      <c r="M73" s="39">
        <v>38.799999999999997</v>
      </c>
      <c r="N73" s="39">
        <v>38.799999999999997</v>
      </c>
      <c r="O73" s="39">
        <v>19.399999999999999</v>
      </c>
      <c r="P73" s="39">
        <v>19.399999999999999</v>
      </c>
      <c r="Q73" s="39">
        <v>19.399999999999999</v>
      </c>
      <c r="R73" s="39">
        <v>19.399999999999999</v>
      </c>
      <c r="S73" s="39">
        <v>19.399999999999999</v>
      </c>
      <c r="T73" s="39">
        <v>19.399999999999999</v>
      </c>
      <c r="U73" s="39">
        <v>19.399999999999999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19.399999999999999</v>
      </c>
      <c r="C74" s="39">
        <v>19.399999999999999</v>
      </c>
      <c r="D74" s="39">
        <v>19.399999999999999</v>
      </c>
      <c r="E74" s="39">
        <v>19.399999999999999</v>
      </c>
      <c r="F74" s="39">
        <v>19.399999999999999</v>
      </c>
      <c r="G74" s="39">
        <v>19.399999999999999</v>
      </c>
      <c r="H74" s="39">
        <v>19.399999999999999</v>
      </c>
      <c r="I74" s="39">
        <v>19.399999999999999</v>
      </c>
      <c r="J74" s="39">
        <v>19.399999999999999</v>
      </c>
      <c r="K74" s="39">
        <v>19.399999999999999</v>
      </c>
      <c r="L74" s="39">
        <v>19.399999999999999</v>
      </c>
      <c r="M74" s="39">
        <v>38.799999999999997</v>
      </c>
      <c r="N74" s="39">
        <v>38.799999999999997</v>
      </c>
      <c r="O74" s="39">
        <v>19.399999999999999</v>
      </c>
      <c r="P74" s="39">
        <v>19.399999999999999</v>
      </c>
      <c r="Q74" s="39">
        <v>19.399999999999999</v>
      </c>
      <c r="R74" s="39">
        <v>19.399999999999999</v>
      </c>
      <c r="S74" s="39">
        <v>19.399999999999999</v>
      </c>
      <c r="T74" s="39">
        <v>19.399999999999999</v>
      </c>
      <c r="U74" s="39">
        <v>19.399999999999999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19.399999999999999</v>
      </c>
      <c r="C75" s="39">
        <v>19.399999999999999</v>
      </c>
      <c r="D75" s="39">
        <v>19.399999999999999</v>
      </c>
      <c r="E75" s="39">
        <v>19.399999999999999</v>
      </c>
      <c r="F75" s="39">
        <v>19.399999999999999</v>
      </c>
      <c r="G75" s="39">
        <v>19.399999999999999</v>
      </c>
      <c r="H75" s="39">
        <v>19.399999999999999</v>
      </c>
      <c r="I75" s="39">
        <v>19.399999999999999</v>
      </c>
      <c r="J75" s="39">
        <v>19.399999999999999</v>
      </c>
      <c r="K75" s="39">
        <v>19.399999999999999</v>
      </c>
      <c r="L75" s="39">
        <v>19.399999999999999</v>
      </c>
      <c r="M75" s="39">
        <v>38.799999999999997</v>
      </c>
      <c r="N75" s="39">
        <v>38.799999999999997</v>
      </c>
      <c r="O75" s="39">
        <v>19.399999999999999</v>
      </c>
      <c r="P75" s="39">
        <v>19.399999999999999</v>
      </c>
      <c r="Q75" s="39">
        <v>19.399999999999999</v>
      </c>
      <c r="R75" s="39">
        <v>19.399999999999999</v>
      </c>
      <c r="S75" s="39">
        <v>19.399999999999999</v>
      </c>
      <c r="T75" s="39">
        <v>19.399999999999999</v>
      </c>
      <c r="U75" s="39">
        <v>19.399999999999999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19.399999999999999</v>
      </c>
      <c r="C76" s="39">
        <v>19.399999999999999</v>
      </c>
      <c r="D76" s="39">
        <v>19.399999999999999</v>
      </c>
      <c r="E76" s="39">
        <v>19.399999999999999</v>
      </c>
      <c r="F76" s="39">
        <v>19.399999999999999</v>
      </c>
      <c r="G76" s="39">
        <v>19.399999999999999</v>
      </c>
      <c r="H76" s="39">
        <v>19.399999999999999</v>
      </c>
      <c r="I76" s="39">
        <v>19.399999999999999</v>
      </c>
      <c r="J76" s="39">
        <v>19.399999999999999</v>
      </c>
      <c r="K76" s="39">
        <v>19.399999999999999</v>
      </c>
      <c r="L76" s="39">
        <v>19.399999999999999</v>
      </c>
      <c r="M76" s="39">
        <v>38.799999999999997</v>
      </c>
      <c r="N76" s="39">
        <v>38.799999999999997</v>
      </c>
      <c r="O76" s="39">
        <v>19.399999999999999</v>
      </c>
      <c r="P76" s="39">
        <v>19.399999999999999</v>
      </c>
      <c r="Q76" s="39">
        <v>19.399999999999999</v>
      </c>
      <c r="R76" s="39">
        <v>19.399999999999999</v>
      </c>
      <c r="S76" s="39">
        <v>19.399999999999999</v>
      </c>
      <c r="T76" s="39">
        <v>19.399999999999999</v>
      </c>
      <c r="U76" s="39">
        <v>19.399999999999999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19.399999999999999</v>
      </c>
      <c r="C77" s="39">
        <v>19.399999999999999</v>
      </c>
      <c r="D77" s="39">
        <v>19.399999999999999</v>
      </c>
      <c r="E77" s="39">
        <v>19.399999999999999</v>
      </c>
      <c r="F77" s="39">
        <v>19.399999999999999</v>
      </c>
      <c r="G77" s="39">
        <v>19.399999999999999</v>
      </c>
      <c r="H77" s="39">
        <v>19.399999999999999</v>
      </c>
      <c r="I77" s="39">
        <v>19.399999999999999</v>
      </c>
      <c r="J77" s="39">
        <v>19.399999999999999</v>
      </c>
      <c r="K77" s="39">
        <v>19.399999999999999</v>
      </c>
      <c r="L77" s="39">
        <v>19.399999999999999</v>
      </c>
      <c r="M77" s="39">
        <v>38.799999999999997</v>
      </c>
      <c r="N77" s="39">
        <v>38.799999999999997</v>
      </c>
      <c r="O77" s="39">
        <v>19.399999999999999</v>
      </c>
      <c r="P77" s="39">
        <v>19.399999999999999</v>
      </c>
      <c r="Q77" s="39">
        <v>19.399999999999999</v>
      </c>
      <c r="R77" s="39">
        <v>19.399999999999999</v>
      </c>
      <c r="S77" s="39">
        <v>19.399999999999999</v>
      </c>
      <c r="T77" s="39">
        <v>19.399999999999999</v>
      </c>
      <c r="U77" s="39">
        <v>19.399999999999999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19.399999999999999</v>
      </c>
      <c r="C78" s="39">
        <v>19.399999999999999</v>
      </c>
      <c r="D78" s="39">
        <v>19.399999999999999</v>
      </c>
      <c r="E78" s="39">
        <v>19.399999999999999</v>
      </c>
      <c r="F78" s="39">
        <v>19.399999999999999</v>
      </c>
      <c r="G78" s="39">
        <v>19.399999999999999</v>
      </c>
      <c r="H78" s="39">
        <v>19.399999999999999</v>
      </c>
      <c r="I78" s="39">
        <v>19.399999999999999</v>
      </c>
      <c r="J78" s="39">
        <v>19.399999999999999</v>
      </c>
      <c r="K78" s="39">
        <v>19.399999999999999</v>
      </c>
      <c r="L78" s="39">
        <v>19.399999999999999</v>
      </c>
      <c r="M78" s="39">
        <v>38.799999999999997</v>
      </c>
      <c r="N78" s="39">
        <v>38.799999999999997</v>
      </c>
      <c r="O78" s="39">
        <v>19.399999999999999</v>
      </c>
      <c r="P78" s="39">
        <v>19.399999999999999</v>
      </c>
      <c r="Q78" s="39">
        <v>19.399999999999999</v>
      </c>
      <c r="R78" s="39">
        <v>19.399999999999999</v>
      </c>
      <c r="S78" s="39">
        <v>19.399999999999999</v>
      </c>
      <c r="T78" s="39">
        <v>19.399999999999999</v>
      </c>
      <c r="U78" s="39">
        <v>19.399999999999999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19.399999999999999</v>
      </c>
      <c r="C79" s="39">
        <v>19.399999999999999</v>
      </c>
      <c r="D79" s="39">
        <v>19.399999999999999</v>
      </c>
      <c r="E79" s="39">
        <v>19.399999999999999</v>
      </c>
      <c r="F79" s="39">
        <v>19.399999999999999</v>
      </c>
      <c r="G79" s="39">
        <v>19.399999999999999</v>
      </c>
      <c r="H79" s="39">
        <v>19.399999999999999</v>
      </c>
      <c r="I79" s="39">
        <v>19.399999999999999</v>
      </c>
      <c r="J79" s="39">
        <v>19.399999999999999</v>
      </c>
      <c r="K79" s="39">
        <v>19.399999999999999</v>
      </c>
      <c r="L79" s="39">
        <v>19.399999999999999</v>
      </c>
      <c r="M79" s="39">
        <v>38.799999999999997</v>
      </c>
      <c r="N79" s="39">
        <v>38.799999999999997</v>
      </c>
      <c r="O79" s="39">
        <v>19.399999999999999</v>
      </c>
      <c r="P79" s="39">
        <v>19.399999999999999</v>
      </c>
      <c r="Q79" s="39">
        <v>19.399999999999999</v>
      </c>
      <c r="R79" s="39">
        <v>19.399999999999999</v>
      </c>
      <c r="S79" s="39">
        <v>19.399999999999999</v>
      </c>
      <c r="T79" s="39">
        <v>19.399999999999999</v>
      </c>
      <c r="U79" s="39">
        <v>19.399999999999999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19.399999999999999</v>
      </c>
      <c r="C80" s="39">
        <v>19.399999999999999</v>
      </c>
      <c r="D80" s="39">
        <v>19.399999999999999</v>
      </c>
      <c r="E80" s="39">
        <v>19.399999999999999</v>
      </c>
      <c r="F80" s="39">
        <v>19.399999999999999</v>
      </c>
      <c r="G80" s="39">
        <v>19.399999999999999</v>
      </c>
      <c r="H80" s="39">
        <v>19.399999999999999</v>
      </c>
      <c r="I80" s="39">
        <v>19.399999999999999</v>
      </c>
      <c r="J80" s="39">
        <v>19.399999999999999</v>
      </c>
      <c r="K80" s="39">
        <v>19.399999999999999</v>
      </c>
      <c r="L80" s="39">
        <v>19.399999999999999</v>
      </c>
      <c r="M80" s="39">
        <v>38.799999999999997</v>
      </c>
      <c r="N80" s="39">
        <v>38.799999999999997</v>
      </c>
      <c r="O80" s="39">
        <v>19.399999999999999</v>
      </c>
      <c r="P80" s="39">
        <v>19.399999999999999</v>
      </c>
      <c r="Q80" s="39">
        <v>19.399999999999999</v>
      </c>
      <c r="R80" s="39">
        <v>19.399999999999999</v>
      </c>
      <c r="S80" s="39">
        <v>19.399999999999999</v>
      </c>
      <c r="T80" s="39">
        <v>19.399999999999999</v>
      </c>
      <c r="U80" s="39">
        <v>19.399999999999999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19.399999999999999</v>
      </c>
      <c r="C81" s="39">
        <v>19.399999999999999</v>
      </c>
      <c r="D81" s="39">
        <v>19.399999999999999</v>
      </c>
      <c r="E81" s="39">
        <v>19.399999999999999</v>
      </c>
      <c r="F81" s="39">
        <v>19.399999999999999</v>
      </c>
      <c r="G81" s="39">
        <v>19.399999999999999</v>
      </c>
      <c r="H81" s="39">
        <v>19.399999999999999</v>
      </c>
      <c r="I81" s="39">
        <v>19.399999999999999</v>
      </c>
      <c r="J81" s="39">
        <v>19.399999999999999</v>
      </c>
      <c r="K81" s="39">
        <v>19.399999999999999</v>
      </c>
      <c r="L81" s="39">
        <v>19.399999999999999</v>
      </c>
      <c r="M81" s="39">
        <v>38.799999999999997</v>
      </c>
      <c r="N81" s="39">
        <v>38.799999999999997</v>
      </c>
      <c r="O81" s="39">
        <v>19.399999999999999</v>
      </c>
      <c r="P81" s="39">
        <v>19.399999999999999</v>
      </c>
      <c r="Q81" s="39">
        <v>19.399999999999999</v>
      </c>
      <c r="R81" s="39">
        <v>19.399999999999999</v>
      </c>
      <c r="S81" s="39">
        <v>19.399999999999999</v>
      </c>
      <c r="T81" s="39">
        <v>19.399999999999999</v>
      </c>
      <c r="U81" s="39">
        <v>19.399999999999999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19.399999999999999</v>
      </c>
      <c r="C82" s="39">
        <v>19.399999999999999</v>
      </c>
      <c r="D82" s="39">
        <v>19.399999999999999</v>
      </c>
      <c r="E82" s="39">
        <v>19.399999999999999</v>
      </c>
      <c r="F82" s="39">
        <v>19.399999999999999</v>
      </c>
      <c r="G82" s="39">
        <v>19.399999999999999</v>
      </c>
      <c r="H82" s="39">
        <v>19.399999999999999</v>
      </c>
      <c r="I82" s="39">
        <v>19.399999999999999</v>
      </c>
      <c r="J82" s="39">
        <v>19.399999999999999</v>
      </c>
      <c r="K82" s="39">
        <v>19.399999999999999</v>
      </c>
      <c r="L82" s="39">
        <v>19.399999999999999</v>
      </c>
      <c r="M82" s="39">
        <v>38.799999999999997</v>
      </c>
      <c r="N82" s="39">
        <v>38.799999999999997</v>
      </c>
      <c r="O82" s="39">
        <v>19.399999999999999</v>
      </c>
      <c r="P82" s="39">
        <v>19.399999999999999</v>
      </c>
      <c r="Q82" s="39">
        <v>19.399999999999999</v>
      </c>
      <c r="R82" s="39">
        <v>19.399999999999999</v>
      </c>
      <c r="S82" s="39">
        <v>19.399999999999999</v>
      </c>
      <c r="T82" s="39">
        <v>19.399999999999999</v>
      </c>
      <c r="U82" s="39">
        <v>19.399999999999999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19.399999999999999</v>
      </c>
      <c r="C83" s="39">
        <v>19.399999999999999</v>
      </c>
      <c r="D83" s="39">
        <v>19.399999999999999</v>
      </c>
      <c r="E83" s="39">
        <v>19.399999999999999</v>
      </c>
      <c r="F83" s="39">
        <v>19.399999999999999</v>
      </c>
      <c r="G83" s="39">
        <v>19.399999999999999</v>
      </c>
      <c r="H83" s="39">
        <v>19.399999999999999</v>
      </c>
      <c r="I83" s="39">
        <v>19.399999999999999</v>
      </c>
      <c r="J83" s="39">
        <v>19.399999999999999</v>
      </c>
      <c r="K83" s="39">
        <v>19.399999999999999</v>
      </c>
      <c r="L83" s="39">
        <v>19.399999999999999</v>
      </c>
      <c r="M83" s="39">
        <v>38.799999999999997</v>
      </c>
      <c r="N83" s="39">
        <v>38.799999999999997</v>
      </c>
      <c r="O83" s="39">
        <v>19.399999999999999</v>
      </c>
      <c r="P83" s="39">
        <v>19.399999999999999</v>
      </c>
      <c r="Q83" s="39">
        <v>19.399999999999999</v>
      </c>
      <c r="R83" s="39">
        <v>19.399999999999999</v>
      </c>
      <c r="S83" s="39">
        <v>19.399999999999999</v>
      </c>
      <c r="T83" s="39">
        <v>19.399999999999999</v>
      </c>
      <c r="U83" s="39">
        <v>19.399999999999999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19.399999999999999</v>
      </c>
      <c r="C84" s="39">
        <v>19.399999999999999</v>
      </c>
      <c r="D84" s="39">
        <v>19.399999999999999</v>
      </c>
      <c r="E84" s="39">
        <v>19.399999999999999</v>
      </c>
      <c r="F84" s="39">
        <v>19.399999999999999</v>
      </c>
      <c r="G84" s="39">
        <v>19.399999999999999</v>
      </c>
      <c r="H84" s="39">
        <v>19.399999999999999</v>
      </c>
      <c r="I84" s="39">
        <v>19.399999999999999</v>
      </c>
      <c r="J84" s="39">
        <v>19.399999999999999</v>
      </c>
      <c r="K84" s="39">
        <v>19.399999999999999</v>
      </c>
      <c r="L84" s="39">
        <v>19.399999999999999</v>
      </c>
      <c r="M84" s="39">
        <v>38.799999999999997</v>
      </c>
      <c r="N84" s="39">
        <v>38.799999999999997</v>
      </c>
      <c r="O84" s="39">
        <v>19.399999999999999</v>
      </c>
      <c r="P84" s="39">
        <v>19.399999999999999</v>
      </c>
      <c r="Q84" s="39">
        <v>19.399999999999999</v>
      </c>
      <c r="R84" s="39">
        <v>19.399999999999999</v>
      </c>
      <c r="S84" s="39">
        <v>19.399999999999999</v>
      </c>
      <c r="T84" s="39">
        <v>19.399999999999999</v>
      </c>
      <c r="U84" s="39">
        <v>19.399999999999999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19.399999999999999</v>
      </c>
      <c r="C85" s="39">
        <v>19.399999999999999</v>
      </c>
      <c r="D85" s="39">
        <v>19.399999999999999</v>
      </c>
      <c r="E85" s="39">
        <v>19.399999999999999</v>
      </c>
      <c r="F85" s="39">
        <v>19.399999999999999</v>
      </c>
      <c r="G85" s="39">
        <v>19.399999999999999</v>
      </c>
      <c r="H85" s="39">
        <v>19.399999999999999</v>
      </c>
      <c r="I85" s="39">
        <v>19.399999999999999</v>
      </c>
      <c r="J85" s="39">
        <v>19.399999999999999</v>
      </c>
      <c r="K85" s="39">
        <v>19.399999999999999</v>
      </c>
      <c r="L85" s="39">
        <v>19.399999999999999</v>
      </c>
      <c r="M85" s="39">
        <v>38.799999999999997</v>
      </c>
      <c r="N85" s="39">
        <v>38.799999999999997</v>
      </c>
      <c r="O85" s="39">
        <v>19.399999999999999</v>
      </c>
      <c r="P85" s="39">
        <v>19.399999999999999</v>
      </c>
      <c r="Q85" s="39">
        <v>19.399999999999999</v>
      </c>
      <c r="R85" s="39">
        <v>19.399999999999999</v>
      </c>
      <c r="S85" s="39">
        <v>19.399999999999999</v>
      </c>
      <c r="T85" s="39">
        <v>19.399999999999999</v>
      </c>
      <c r="U85" s="39">
        <v>19.399999999999999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19.399999999999999</v>
      </c>
      <c r="C86" s="39">
        <v>19.399999999999999</v>
      </c>
      <c r="D86" s="39">
        <v>19.399999999999999</v>
      </c>
      <c r="E86" s="39">
        <v>19.399999999999999</v>
      </c>
      <c r="F86" s="39">
        <v>19.399999999999999</v>
      </c>
      <c r="G86" s="39">
        <v>19.399999999999999</v>
      </c>
      <c r="H86" s="39">
        <v>19.399999999999999</v>
      </c>
      <c r="I86" s="39">
        <v>19.399999999999999</v>
      </c>
      <c r="J86" s="39">
        <v>19.399999999999999</v>
      </c>
      <c r="K86" s="39">
        <v>19.399999999999999</v>
      </c>
      <c r="L86" s="39">
        <v>19.399999999999999</v>
      </c>
      <c r="M86" s="39">
        <v>38.799999999999997</v>
      </c>
      <c r="N86" s="39">
        <v>38.799999999999997</v>
      </c>
      <c r="O86" s="39">
        <v>19.399999999999999</v>
      </c>
      <c r="P86" s="39">
        <v>19.399999999999999</v>
      </c>
      <c r="Q86" s="39">
        <v>19.399999999999999</v>
      </c>
      <c r="R86" s="39">
        <v>19.399999999999999</v>
      </c>
      <c r="S86" s="39">
        <v>19.399999999999999</v>
      </c>
      <c r="T86" s="39">
        <v>19.399999999999999</v>
      </c>
      <c r="U86" s="39">
        <v>19.399999999999999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19.399999999999999</v>
      </c>
      <c r="C87" s="39">
        <v>19.399999999999999</v>
      </c>
      <c r="D87" s="39">
        <v>19.399999999999999</v>
      </c>
      <c r="E87" s="39">
        <v>19.399999999999999</v>
      </c>
      <c r="F87" s="39">
        <v>19.399999999999999</v>
      </c>
      <c r="G87" s="39">
        <v>19.399999999999999</v>
      </c>
      <c r="H87" s="39">
        <v>19.399999999999999</v>
      </c>
      <c r="I87" s="39">
        <v>19.399999999999999</v>
      </c>
      <c r="J87" s="39">
        <v>19.399999999999999</v>
      </c>
      <c r="K87" s="39">
        <v>19.399999999999999</v>
      </c>
      <c r="L87" s="39">
        <v>19.399999999999999</v>
      </c>
      <c r="M87" s="39">
        <v>38.799999999999997</v>
      </c>
      <c r="N87" s="39">
        <v>38.799999999999997</v>
      </c>
      <c r="O87" s="39">
        <v>19.399999999999999</v>
      </c>
      <c r="P87" s="39">
        <v>19.399999999999999</v>
      </c>
      <c r="Q87" s="39">
        <v>19.399999999999999</v>
      </c>
      <c r="R87" s="39">
        <v>19.399999999999999</v>
      </c>
      <c r="S87" s="39">
        <v>19.399999999999999</v>
      </c>
      <c r="T87" s="39">
        <v>19.399999999999999</v>
      </c>
      <c r="U87" s="39">
        <v>19.399999999999999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19.399999999999999</v>
      </c>
      <c r="C88" s="39">
        <v>19.399999999999999</v>
      </c>
      <c r="D88" s="39">
        <v>19.399999999999999</v>
      </c>
      <c r="E88" s="39">
        <v>19.399999999999999</v>
      </c>
      <c r="F88" s="39">
        <v>19.399999999999999</v>
      </c>
      <c r="G88" s="39">
        <v>19.399999999999999</v>
      </c>
      <c r="H88" s="39">
        <v>19.399999999999999</v>
      </c>
      <c r="I88" s="39">
        <v>19.399999999999999</v>
      </c>
      <c r="J88" s="39">
        <v>19.399999999999999</v>
      </c>
      <c r="K88" s="39">
        <v>19.399999999999999</v>
      </c>
      <c r="L88" s="39">
        <v>19.399999999999999</v>
      </c>
      <c r="M88" s="39">
        <v>38.799999999999997</v>
      </c>
      <c r="N88" s="39">
        <v>38.799999999999997</v>
      </c>
      <c r="O88" s="39">
        <v>19.399999999999999</v>
      </c>
      <c r="P88" s="39">
        <v>19.399999999999999</v>
      </c>
      <c r="Q88" s="39">
        <v>19.399999999999999</v>
      </c>
      <c r="R88" s="39">
        <v>19.399999999999999</v>
      </c>
      <c r="S88" s="39">
        <v>19.399999999999999</v>
      </c>
      <c r="T88" s="39">
        <v>19.399999999999999</v>
      </c>
      <c r="U88" s="39">
        <v>19.399999999999999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19.399999999999999</v>
      </c>
      <c r="C89" s="39">
        <v>19.399999999999999</v>
      </c>
      <c r="D89" s="39">
        <v>19.399999999999999</v>
      </c>
      <c r="E89" s="39">
        <v>19.399999999999999</v>
      </c>
      <c r="F89" s="39">
        <v>19.399999999999999</v>
      </c>
      <c r="G89" s="39">
        <v>19.399999999999999</v>
      </c>
      <c r="H89" s="39">
        <v>19.399999999999999</v>
      </c>
      <c r="I89" s="39">
        <v>19.399999999999999</v>
      </c>
      <c r="J89" s="39">
        <v>19.399999999999999</v>
      </c>
      <c r="K89" s="39">
        <v>19.399999999999999</v>
      </c>
      <c r="L89" s="39">
        <v>19.399999999999999</v>
      </c>
      <c r="M89" s="39">
        <v>38.799999999999997</v>
      </c>
      <c r="N89" s="39">
        <v>38.799999999999997</v>
      </c>
      <c r="O89" s="39">
        <v>19.399999999999999</v>
      </c>
      <c r="P89" s="39">
        <v>19.399999999999999</v>
      </c>
      <c r="Q89" s="39">
        <v>19.399999999999999</v>
      </c>
      <c r="R89" s="39">
        <v>19.399999999999999</v>
      </c>
      <c r="S89" s="39">
        <v>19.399999999999999</v>
      </c>
      <c r="T89" s="39">
        <v>19.399999999999999</v>
      </c>
      <c r="U89" s="39">
        <v>19.399999999999999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19.399999999999999</v>
      </c>
      <c r="C90" s="39">
        <v>19.399999999999999</v>
      </c>
      <c r="D90" s="39">
        <v>19.399999999999999</v>
      </c>
      <c r="E90" s="39">
        <v>19.399999999999999</v>
      </c>
      <c r="F90" s="39">
        <v>19.399999999999999</v>
      </c>
      <c r="G90" s="39">
        <v>19.399999999999999</v>
      </c>
      <c r="H90" s="39">
        <v>19.399999999999999</v>
      </c>
      <c r="I90" s="39">
        <v>19.399999999999999</v>
      </c>
      <c r="J90" s="39">
        <v>19.399999999999999</v>
      </c>
      <c r="K90" s="39">
        <v>19.399999999999999</v>
      </c>
      <c r="L90" s="39">
        <v>19.399999999999999</v>
      </c>
      <c r="M90" s="39">
        <v>38.799999999999997</v>
      </c>
      <c r="N90" s="39">
        <v>38.799999999999997</v>
      </c>
      <c r="O90" s="39">
        <v>19.399999999999999</v>
      </c>
      <c r="P90" s="39">
        <v>19.399999999999999</v>
      </c>
      <c r="Q90" s="39">
        <v>19.399999999999999</v>
      </c>
      <c r="R90" s="39">
        <v>19.399999999999999</v>
      </c>
      <c r="S90" s="39">
        <v>19.399999999999999</v>
      </c>
      <c r="T90" s="39">
        <v>19.399999999999999</v>
      </c>
      <c r="U90" s="39">
        <v>19.399999999999999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19.399999999999999</v>
      </c>
      <c r="C91" s="39">
        <v>19.399999999999999</v>
      </c>
      <c r="D91" s="39">
        <v>19.399999999999999</v>
      </c>
      <c r="E91" s="39">
        <v>19.399999999999999</v>
      </c>
      <c r="F91" s="39">
        <v>19.399999999999999</v>
      </c>
      <c r="G91" s="39">
        <v>19.399999999999999</v>
      </c>
      <c r="H91" s="39">
        <v>19.399999999999999</v>
      </c>
      <c r="I91" s="39">
        <v>19.399999999999999</v>
      </c>
      <c r="J91" s="39">
        <v>19.399999999999999</v>
      </c>
      <c r="K91" s="39">
        <v>19.399999999999999</v>
      </c>
      <c r="L91" s="39">
        <v>19.399999999999999</v>
      </c>
      <c r="M91" s="39">
        <v>38.799999999999997</v>
      </c>
      <c r="N91" s="39">
        <v>38.799999999999997</v>
      </c>
      <c r="O91" s="39">
        <v>19.399999999999999</v>
      </c>
      <c r="P91" s="39">
        <v>19.399999999999999</v>
      </c>
      <c r="Q91" s="39">
        <v>19.399999999999999</v>
      </c>
      <c r="R91" s="39">
        <v>19.399999999999999</v>
      </c>
      <c r="S91" s="39">
        <v>19.399999999999999</v>
      </c>
      <c r="T91" s="39">
        <v>19.399999999999999</v>
      </c>
      <c r="U91" s="39">
        <v>19.399999999999999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19.399999999999999</v>
      </c>
      <c r="C92" s="39">
        <v>19.399999999999999</v>
      </c>
      <c r="D92" s="39">
        <v>19.399999999999999</v>
      </c>
      <c r="E92" s="39">
        <v>19.399999999999999</v>
      </c>
      <c r="F92" s="39">
        <v>19.399999999999999</v>
      </c>
      <c r="G92" s="39">
        <v>19.399999999999999</v>
      </c>
      <c r="H92" s="39">
        <v>19.399999999999999</v>
      </c>
      <c r="I92" s="39">
        <v>19.399999999999999</v>
      </c>
      <c r="J92" s="39">
        <v>19.399999999999999</v>
      </c>
      <c r="K92" s="39">
        <v>19.399999999999999</v>
      </c>
      <c r="L92" s="39">
        <v>19.399999999999999</v>
      </c>
      <c r="M92" s="39">
        <v>38.799999999999997</v>
      </c>
      <c r="N92" s="39">
        <v>38.799999999999997</v>
      </c>
      <c r="O92" s="39">
        <v>19.399999999999999</v>
      </c>
      <c r="P92" s="39">
        <v>19.399999999999999</v>
      </c>
      <c r="Q92" s="39">
        <v>19.399999999999999</v>
      </c>
      <c r="R92" s="39">
        <v>19.399999999999999</v>
      </c>
      <c r="S92" s="39">
        <v>19.399999999999999</v>
      </c>
      <c r="T92" s="39">
        <v>19.399999999999999</v>
      </c>
      <c r="U92" s="39">
        <v>19.399999999999999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19.399999999999999</v>
      </c>
      <c r="C93" s="39">
        <v>19.399999999999999</v>
      </c>
      <c r="D93" s="39">
        <v>19.399999999999999</v>
      </c>
      <c r="E93" s="39">
        <v>19.399999999999999</v>
      </c>
      <c r="F93" s="39">
        <v>19.399999999999999</v>
      </c>
      <c r="G93" s="39">
        <v>19.399999999999999</v>
      </c>
      <c r="H93" s="39">
        <v>19.399999999999999</v>
      </c>
      <c r="I93" s="39">
        <v>19.399999999999999</v>
      </c>
      <c r="J93" s="39">
        <v>19.399999999999999</v>
      </c>
      <c r="K93" s="39">
        <v>19.399999999999999</v>
      </c>
      <c r="L93" s="39">
        <v>19.399999999999999</v>
      </c>
      <c r="M93" s="39">
        <v>38.799999999999997</v>
      </c>
      <c r="N93" s="39">
        <v>38.799999999999997</v>
      </c>
      <c r="O93" s="39">
        <v>19.399999999999999</v>
      </c>
      <c r="P93" s="39">
        <v>19.399999999999999</v>
      </c>
      <c r="Q93" s="39">
        <v>19.399999999999999</v>
      </c>
      <c r="R93" s="39">
        <v>19.399999999999999</v>
      </c>
      <c r="S93" s="39">
        <v>19.399999999999999</v>
      </c>
      <c r="T93" s="39">
        <v>19.399999999999999</v>
      </c>
      <c r="U93" s="39">
        <v>19.399999999999999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19.399999999999999</v>
      </c>
      <c r="C94" s="39">
        <v>19.399999999999999</v>
      </c>
      <c r="D94" s="39">
        <v>19.399999999999999</v>
      </c>
      <c r="E94" s="39">
        <v>19.399999999999999</v>
      </c>
      <c r="F94" s="39">
        <v>19.399999999999999</v>
      </c>
      <c r="G94" s="39">
        <v>19.399999999999999</v>
      </c>
      <c r="H94" s="39">
        <v>19.399999999999999</v>
      </c>
      <c r="I94" s="39">
        <v>19.399999999999999</v>
      </c>
      <c r="J94" s="39">
        <v>19.399999999999999</v>
      </c>
      <c r="K94" s="39">
        <v>19.399999999999999</v>
      </c>
      <c r="L94" s="39">
        <v>19.399999999999999</v>
      </c>
      <c r="M94" s="39">
        <v>38.799999999999997</v>
      </c>
      <c r="N94" s="39">
        <v>38.799999999999997</v>
      </c>
      <c r="O94" s="39">
        <v>19.399999999999999</v>
      </c>
      <c r="P94" s="39">
        <v>19.399999999999999</v>
      </c>
      <c r="Q94" s="39">
        <v>19.399999999999999</v>
      </c>
      <c r="R94" s="39">
        <v>19.399999999999999</v>
      </c>
      <c r="S94" s="39">
        <v>19.399999999999999</v>
      </c>
      <c r="T94" s="39">
        <v>19.399999999999999</v>
      </c>
      <c r="U94" s="39">
        <v>19.399999999999999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19.399999999999999</v>
      </c>
      <c r="C95" s="39">
        <v>19.399999999999999</v>
      </c>
      <c r="D95" s="39">
        <v>19.399999999999999</v>
      </c>
      <c r="E95" s="39">
        <v>19.399999999999999</v>
      </c>
      <c r="F95" s="39">
        <v>19.399999999999999</v>
      </c>
      <c r="G95" s="39">
        <v>19.399999999999999</v>
      </c>
      <c r="H95" s="39">
        <v>19.399999999999999</v>
      </c>
      <c r="I95" s="39">
        <v>19.399999999999999</v>
      </c>
      <c r="J95" s="39">
        <v>19.399999999999999</v>
      </c>
      <c r="K95" s="39">
        <v>19.399999999999999</v>
      </c>
      <c r="L95" s="39">
        <v>19.399999999999999</v>
      </c>
      <c r="M95" s="39">
        <v>38.799999999999997</v>
      </c>
      <c r="N95" s="39">
        <v>38.799999999999997</v>
      </c>
      <c r="O95" s="39">
        <v>19.399999999999999</v>
      </c>
      <c r="P95" s="39">
        <v>19.399999999999999</v>
      </c>
      <c r="Q95" s="39">
        <v>19.399999999999999</v>
      </c>
      <c r="R95" s="39">
        <v>19.399999999999999</v>
      </c>
      <c r="S95" s="39">
        <v>19.399999999999999</v>
      </c>
      <c r="T95" s="39">
        <v>19.399999999999999</v>
      </c>
      <c r="U95" s="39">
        <v>19.399999999999999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19.399999999999999</v>
      </c>
      <c r="C96" s="39">
        <v>19.399999999999999</v>
      </c>
      <c r="D96" s="39">
        <v>19.399999999999999</v>
      </c>
      <c r="E96" s="39">
        <v>19.399999999999999</v>
      </c>
      <c r="F96" s="39">
        <v>19.399999999999999</v>
      </c>
      <c r="G96" s="39">
        <v>19.399999999999999</v>
      </c>
      <c r="H96" s="39">
        <v>19.399999999999999</v>
      </c>
      <c r="I96" s="39">
        <v>19.399999999999999</v>
      </c>
      <c r="J96" s="39">
        <v>19.399999999999999</v>
      </c>
      <c r="K96" s="39">
        <v>19.399999999999999</v>
      </c>
      <c r="L96" s="39">
        <v>19.399999999999999</v>
      </c>
      <c r="M96" s="39">
        <v>38.799999999999997</v>
      </c>
      <c r="N96" s="39">
        <v>38.799999999999997</v>
      </c>
      <c r="O96" s="39">
        <v>19.399999999999999</v>
      </c>
      <c r="P96" s="39">
        <v>19.399999999999999</v>
      </c>
      <c r="Q96" s="39">
        <v>19.399999999999999</v>
      </c>
      <c r="R96" s="39">
        <v>19.399999999999999</v>
      </c>
      <c r="S96" s="39">
        <v>19.399999999999999</v>
      </c>
      <c r="T96" s="39">
        <v>19.399999999999999</v>
      </c>
      <c r="U96" s="39">
        <v>19.399999999999999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ht="16.5" customHeight="1" x14ac:dyDescent="0.25">
      <c r="A97" s="30">
        <v>95</v>
      </c>
      <c r="B97" s="39">
        <v>19.399999999999999</v>
      </c>
      <c r="C97" s="39">
        <v>19.399999999999999</v>
      </c>
      <c r="D97" s="39">
        <v>19.399999999999999</v>
      </c>
      <c r="E97" s="39">
        <v>19.399999999999999</v>
      </c>
      <c r="F97" s="39">
        <v>19.399999999999999</v>
      </c>
      <c r="G97" s="39">
        <v>19.399999999999999</v>
      </c>
      <c r="H97" s="39">
        <v>19.399999999999999</v>
      </c>
      <c r="I97" s="39">
        <v>19.399999999999999</v>
      </c>
      <c r="J97" s="39">
        <v>19.399999999999999</v>
      </c>
      <c r="K97" s="39">
        <v>19.399999999999999</v>
      </c>
      <c r="L97" s="39">
        <v>19.399999999999999</v>
      </c>
      <c r="M97" s="39">
        <v>38.799999999999997</v>
      </c>
      <c r="N97" s="39">
        <v>38.799999999999997</v>
      </c>
      <c r="O97" s="39">
        <v>19.399999999999999</v>
      </c>
      <c r="P97" s="39">
        <v>19.399999999999999</v>
      </c>
      <c r="Q97" s="39">
        <v>19.399999999999999</v>
      </c>
      <c r="R97" s="39">
        <v>19.399999999999999</v>
      </c>
      <c r="S97" s="39">
        <v>19.399999999999999</v>
      </c>
      <c r="T97" s="39">
        <v>19.399999999999999</v>
      </c>
      <c r="U97" s="39">
        <v>19.399999999999999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ht="16.5" customHeight="1" x14ac:dyDescent="0.25">
      <c r="A98" s="30">
        <v>96</v>
      </c>
      <c r="B98" s="39">
        <v>19.399999999999999</v>
      </c>
      <c r="C98" s="39">
        <v>19.399999999999999</v>
      </c>
      <c r="D98" s="39">
        <v>19.399999999999999</v>
      </c>
      <c r="E98" s="39">
        <v>19.399999999999999</v>
      </c>
      <c r="F98" s="39">
        <v>19.399999999999999</v>
      </c>
      <c r="G98" s="39">
        <v>19.399999999999999</v>
      </c>
      <c r="H98" s="39">
        <v>19.399999999999999</v>
      </c>
      <c r="I98" s="39">
        <v>19.399999999999999</v>
      </c>
      <c r="J98" s="39">
        <v>19.399999999999999</v>
      </c>
      <c r="K98" s="39">
        <v>19.399999999999999</v>
      </c>
      <c r="L98" s="39">
        <v>19.399999999999999</v>
      </c>
      <c r="M98" s="39">
        <v>38.799999999999997</v>
      </c>
      <c r="N98" s="39">
        <v>38.799999999999997</v>
      </c>
      <c r="O98" s="39">
        <v>19.399999999999999</v>
      </c>
      <c r="P98" s="39">
        <v>19.399999999999999</v>
      </c>
      <c r="Q98" s="39">
        <v>19.399999999999999</v>
      </c>
      <c r="R98" s="39">
        <v>19.399999999999999</v>
      </c>
      <c r="S98" s="39">
        <v>19.399999999999999</v>
      </c>
      <c r="T98" s="39">
        <v>19.399999999999999</v>
      </c>
      <c r="U98" s="39">
        <v>19.399999999999999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ht="19.5" customHeight="1" x14ac:dyDescent="0.25">
      <c r="A99" s="30" t="s">
        <v>29</v>
      </c>
      <c r="B99" s="30">
        <v>0.46560000000000074</v>
      </c>
      <c r="C99" s="30">
        <v>0.46560000000000074</v>
      </c>
      <c r="D99" s="30">
        <v>0.46560000000000074</v>
      </c>
      <c r="E99" s="30">
        <v>0.46560000000000074</v>
      </c>
      <c r="F99" s="30">
        <v>0.46560000000000074</v>
      </c>
      <c r="G99" s="30">
        <v>0.46560000000000074</v>
      </c>
      <c r="H99" s="30">
        <v>0.46560000000000074</v>
      </c>
      <c r="I99" s="30">
        <v>0.46560000000000074</v>
      </c>
      <c r="J99" s="30">
        <v>0.46560000000000074</v>
      </c>
      <c r="K99" s="30">
        <v>0.46560000000000074</v>
      </c>
      <c r="L99" s="30">
        <v>0.46560000000000074</v>
      </c>
      <c r="M99" s="30">
        <v>0.7760000000000008</v>
      </c>
      <c r="N99" s="30">
        <v>0.93120000000000147</v>
      </c>
      <c r="O99" s="30">
        <v>0.46560000000000074</v>
      </c>
      <c r="P99" s="30">
        <v>0.46560000000000074</v>
      </c>
      <c r="Q99" s="30">
        <v>0.46560000000000074</v>
      </c>
      <c r="R99" s="30">
        <v>0.46560000000000074</v>
      </c>
      <c r="S99" s="30">
        <v>0.46560000000000074</v>
      </c>
      <c r="T99" s="30">
        <v>0.46560000000000074</v>
      </c>
      <c r="U99" s="30">
        <v>0.46560000000000074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0</v>
      </c>
      <c r="AD99" s="30">
        <v>0</v>
      </c>
      <c r="AE99" s="30">
        <v>0</v>
      </c>
      <c r="AF99" s="30">
        <v>0</v>
      </c>
      <c r="AG99" s="31"/>
    </row>
    <row r="102" spans="1:33" ht="30" customHeight="1" x14ac:dyDescent="0.25">
      <c r="B102" s="36" t="s">
        <v>30</v>
      </c>
      <c r="C102" s="46">
        <v>10.088000000000015</v>
      </c>
      <c r="D102" s="46"/>
    </row>
    <row r="107" spans="1:33" ht="30" customHeight="1" x14ac:dyDescent="0.25">
      <c r="C107" s="60"/>
      <c r="D107" s="60"/>
    </row>
  </sheetData>
  <mergeCells count="1">
    <mergeCell ref="C107:D10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sqref="A1:XFD1048576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83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2.91</v>
      </c>
      <c r="C3" s="39">
        <v>2.91</v>
      </c>
      <c r="D3" s="39">
        <v>2.91</v>
      </c>
      <c r="E3" s="39">
        <v>2.91</v>
      </c>
      <c r="F3" s="39">
        <v>2.91</v>
      </c>
      <c r="G3" s="39">
        <v>2.91</v>
      </c>
      <c r="H3" s="39">
        <v>2.91</v>
      </c>
      <c r="I3" s="39">
        <v>2.91</v>
      </c>
      <c r="J3" s="39">
        <v>2.91</v>
      </c>
      <c r="K3" s="39">
        <v>2.91</v>
      </c>
      <c r="L3" s="39">
        <v>2.91</v>
      </c>
      <c r="M3" s="39">
        <v>0</v>
      </c>
      <c r="N3" s="39">
        <v>0</v>
      </c>
      <c r="O3" s="39">
        <v>2.91</v>
      </c>
      <c r="P3" s="39">
        <v>2.91</v>
      </c>
      <c r="Q3" s="39">
        <v>2.91</v>
      </c>
      <c r="R3" s="39">
        <v>2.91</v>
      </c>
      <c r="S3" s="39">
        <v>4.8499999999999996</v>
      </c>
      <c r="T3" s="39">
        <v>2.91</v>
      </c>
      <c r="U3" s="39">
        <v>2.91</v>
      </c>
      <c r="V3" s="39">
        <v>4.8499999999999996</v>
      </c>
      <c r="W3" s="39">
        <v>4.8499999999999996</v>
      </c>
      <c r="X3" s="39">
        <v>4.8499999999999996</v>
      </c>
      <c r="Y3" s="39">
        <v>4.8499999999999996</v>
      </c>
      <c r="Z3" s="39">
        <v>4.8499999999999996</v>
      </c>
      <c r="AA3" s="39">
        <v>4.8499999999999996</v>
      </c>
      <c r="AB3" s="39">
        <v>4.8499999999999996</v>
      </c>
      <c r="AC3" s="39">
        <v>4.8499999999999996</v>
      </c>
      <c r="AD3" s="39">
        <v>2.91</v>
      </c>
      <c r="AE3" s="39">
        <v>0</v>
      </c>
      <c r="AF3" s="39">
        <v>0</v>
      </c>
    </row>
    <row r="4" spans="1:32" x14ac:dyDescent="0.25">
      <c r="A4" s="30">
        <v>2</v>
      </c>
      <c r="B4" s="39">
        <v>2.91</v>
      </c>
      <c r="C4" s="39">
        <v>2.91</v>
      </c>
      <c r="D4" s="39">
        <v>2.91</v>
      </c>
      <c r="E4" s="39">
        <v>2.91</v>
      </c>
      <c r="F4" s="39">
        <v>2.91</v>
      </c>
      <c r="G4" s="39">
        <v>2.91</v>
      </c>
      <c r="H4" s="39">
        <v>2.91</v>
      </c>
      <c r="I4" s="39">
        <v>2.91</v>
      </c>
      <c r="J4" s="39">
        <v>2.91</v>
      </c>
      <c r="K4" s="39">
        <v>2.91</v>
      </c>
      <c r="L4" s="39">
        <v>2.91</v>
      </c>
      <c r="M4" s="39">
        <v>0</v>
      </c>
      <c r="N4" s="39">
        <v>0</v>
      </c>
      <c r="O4" s="39">
        <v>2.91</v>
      </c>
      <c r="P4" s="39">
        <v>2.91</v>
      </c>
      <c r="Q4" s="39">
        <v>2.91</v>
      </c>
      <c r="R4" s="39">
        <v>2.91</v>
      </c>
      <c r="S4" s="39">
        <v>4.8499999999999996</v>
      </c>
      <c r="T4" s="39">
        <v>2.91</v>
      </c>
      <c r="U4" s="39">
        <v>2.91</v>
      </c>
      <c r="V4" s="39">
        <v>4.8499999999999996</v>
      </c>
      <c r="W4" s="39">
        <v>4.8499999999999996</v>
      </c>
      <c r="X4" s="39">
        <v>4.8499999999999996</v>
      </c>
      <c r="Y4" s="39">
        <v>4.8499999999999996</v>
      </c>
      <c r="Z4" s="39">
        <v>4.8499999999999996</v>
      </c>
      <c r="AA4" s="39">
        <v>4.8499999999999996</v>
      </c>
      <c r="AB4" s="39">
        <v>4.8499999999999996</v>
      </c>
      <c r="AC4" s="39">
        <v>4.8499999999999996</v>
      </c>
      <c r="AD4" s="39">
        <v>2.91</v>
      </c>
      <c r="AE4" s="39">
        <v>0</v>
      </c>
      <c r="AF4" s="39">
        <v>0</v>
      </c>
    </row>
    <row r="5" spans="1:32" x14ac:dyDescent="0.25">
      <c r="A5" s="30">
        <v>3</v>
      </c>
      <c r="B5" s="39">
        <v>2.91</v>
      </c>
      <c r="C5" s="39">
        <v>2.91</v>
      </c>
      <c r="D5" s="39">
        <v>2.91</v>
      </c>
      <c r="E5" s="39">
        <v>2.91</v>
      </c>
      <c r="F5" s="39">
        <v>2.91</v>
      </c>
      <c r="G5" s="39">
        <v>2.91</v>
      </c>
      <c r="H5" s="39">
        <v>2.91</v>
      </c>
      <c r="I5" s="39">
        <v>2.91</v>
      </c>
      <c r="J5" s="39">
        <v>2.91</v>
      </c>
      <c r="K5" s="39">
        <v>2.91</v>
      </c>
      <c r="L5" s="39">
        <v>2.91</v>
      </c>
      <c r="M5" s="39">
        <v>0</v>
      </c>
      <c r="N5" s="39">
        <v>0</v>
      </c>
      <c r="O5" s="39">
        <v>2.91</v>
      </c>
      <c r="P5" s="39">
        <v>2.91</v>
      </c>
      <c r="Q5" s="39">
        <v>2.91</v>
      </c>
      <c r="R5" s="39">
        <v>2.91</v>
      </c>
      <c r="S5" s="39">
        <v>4.8499999999999996</v>
      </c>
      <c r="T5" s="39">
        <v>2.91</v>
      </c>
      <c r="U5" s="39">
        <v>2.91</v>
      </c>
      <c r="V5" s="39">
        <v>4.8499999999999996</v>
      </c>
      <c r="W5" s="39">
        <v>4.8499999999999996</v>
      </c>
      <c r="X5" s="39">
        <v>4.8499999999999996</v>
      </c>
      <c r="Y5" s="39">
        <v>4.8499999999999996</v>
      </c>
      <c r="Z5" s="39">
        <v>4.8499999999999996</v>
      </c>
      <c r="AA5" s="39">
        <v>4.8499999999999996</v>
      </c>
      <c r="AB5" s="39">
        <v>4.8499999999999996</v>
      </c>
      <c r="AC5" s="39">
        <v>4.8499999999999996</v>
      </c>
      <c r="AD5" s="39">
        <v>2.91</v>
      </c>
      <c r="AE5" s="39">
        <v>0</v>
      </c>
      <c r="AF5" s="39">
        <v>0</v>
      </c>
    </row>
    <row r="6" spans="1:32" x14ac:dyDescent="0.25">
      <c r="A6" s="30">
        <v>4</v>
      </c>
      <c r="B6" s="39">
        <v>2.91</v>
      </c>
      <c r="C6" s="39">
        <v>2.91</v>
      </c>
      <c r="D6" s="39">
        <v>2.91</v>
      </c>
      <c r="E6" s="39">
        <v>2.91</v>
      </c>
      <c r="F6" s="39">
        <v>2.91</v>
      </c>
      <c r="G6" s="39">
        <v>2.91</v>
      </c>
      <c r="H6" s="39">
        <v>2.91</v>
      </c>
      <c r="I6" s="39">
        <v>2.91</v>
      </c>
      <c r="J6" s="39">
        <v>2.91</v>
      </c>
      <c r="K6" s="39">
        <v>2.91</v>
      </c>
      <c r="L6" s="39">
        <v>2.91</v>
      </c>
      <c r="M6" s="39">
        <v>0</v>
      </c>
      <c r="N6" s="39">
        <v>0</v>
      </c>
      <c r="O6" s="39">
        <v>2.91</v>
      </c>
      <c r="P6" s="39">
        <v>2.91</v>
      </c>
      <c r="Q6" s="39">
        <v>2.91</v>
      </c>
      <c r="R6" s="39">
        <v>2.91</v>
      </c>
      <c r="S6" s="39">
        <v>4.8499999999999996</v>
      </c>
      <c r="T6" s="39">
        <v>2.91</v>
      </c>
      <c r="U6" s="39">
        <v>2.91</v>
      </c>
      <c r="V6" s="39">
        <v>4.8499999999999996</v>
      </c>
      <c r="W6" s="39">
        <v>4.8499999999999996</v>
      </c>
      <c r="X6" s="39">
        <v>4.8499999999999996</v>
      </c>
      <c r="Y6" s="39">
        <v>4.8499999999999996</v>
      </c>
      <c r="Z6" s="39">
        <v>4.8499999999999996</v>
      </c>
      <c r="AA6" s="39">
        <v>4.8499999999999996</v>
      </c>
      <c r="AB6" s="39">
        <v>4.8499999999999996</v>
      </c>
      <c r="AC6" s="39">
        <v>4.8499999999999996</v>
      </c>
      <c r="AD6" s="39">
        <v>2.91</v>
      </c>
      <c r="AE6" s="39">
        <v>0</v>
      </c>
      <c r="AF6" s="39">
        <v>0</v>
      </c>
    </row>
    <row r="7" spans="1:32" x14ac:dyDescent="0.25">
      <c r="A7" s="30">
        <v>5</v>
      </c>
      <c r="B7" s="39">
        <v>2.91</v>
      </c>
      <c r="C7" s="39">
        <v>0</v>
      </c>
      <c r="D7" s="39">
        <v>2.91</v>
      </c>
      <c r="E7" s="39">
        <v>2.91</v>
      </c>
      <c r="F7" s="39">
        <v>2.91</v>
      </c>
      <c r="G7" s="39">
        <v>2.91</v>
      </c>
      <c r="H7" s="39">
        <v>2.91</v>
      </c>
      <c r="I7" s="39">
        <v>2.91</v>
      </c>
      <c r="J7" s="39">
        <v>2.91</v>
      </c>
      <c r="K7" s="39">
        <v>2.91</v>
      </c>
      <c r="L7" s="39">
        <v>2.91</v>
      </c>
      <c r="M7" s="39">
        <v>0</v>
      </c>
      <c r="N7" s="39">
        <v>0</v>
      </c>
      <c r="O7" s="39">
        <v>2.91</v>
      </c>
      <c r="P7" s="39">
        <v>2.91</v>
      </c>
      <c r="Q7" s="39">
        <v>2.91</v>
      </c>
      <c r="R7" s="39">
        <v>2.91</v>
      </c>
      <c r="S7" s="39">
        <v>4.8499999999999996</v>
      </c>
      <c r="T7" s="39">
        <v>2.91</v>
      </c>
      <c r="U7" s="39">
        <v>2.91</v>
      </c>
      <c r="V7" s="39">
        <v>4.8499999999999996</v>
      </c>
      <c r="W7" s="39">
        <v>4.8499999999999996</v>
      </c>
      <c r="X7" s="39">
        <v>4.8499999999999996</v>
      </c>
      <c r="Y7" s="39">
        <v>4.8499999999999996</v>
      </c>
      <c r="Z7" s="39">
        <v>4.8499999999999996</v>
      </c>
      <c r="AA7" s="39">
        <v>4.8499999999999996</v>
      </c>
      <c r="AB7" s="39">
        <v>4.8499999999999996</v>
      </c>
      <c r="AC7" s="39">
        <v>4.8499999999999996</v>
      </c>
      <c r="AD7" s="39">
        <v>2.91</v>
      </c>
      <c r="AE7" s="39">
        <v>0</v>
      </c>
      <c r="AF7" s="39">
        <v>0</v>
      </c>
    </row>
    <row r="8" spans="1:32" x14ac:dyDescent="0.25">
      <c r="A8" s="30">
        <v>6</v>
      </c>
      <c r="B8" s="39">
        <v>2.91</v>
      </c>
      <c r="C8" s="39">
        <v>0</v>
      </c>
      <c r="D8" s="39">
        <v>2.91</v>
      </c>
      <c r="E8" s="39">
        <v>2.91</v>
      </c>
      <c r="F8" s="39">
        <v>2.91</v>
      </c>
      <c r="G8" s="39">
        <v>2.91</v>
      </c>
      <c r="H8" s="39">
        <v>2.91</v>
      </c>
      <c r="I8" s="39">
        <v>2.91</v>
      </c>
      <c r="J8" s="39">
        <v>2.91</v>
      </c>
      <c r="K8" s="39">
        <v>2.91</v>
      </c>
      <c r="L8" s="39">
        <v>2.91</v>
      </c>
      <c r="M8" s="39">
        <v>0</v>
      </c>
      <c r="N8" s="39">
        <v>0</v>
      </c>
      <c r="O8" s="39">
        <v>2.91</v>
      </c>
      <c r="P8" s="39">
        <v>2.91</v>
      </c>
      <c r="Q8" s="39">
        <v>2.91</v>
      </c>
      <c r="R8" s="39">
        <v>2.91</v>
      </c>
      <c r="S8" s="39">
        <v>4.8499999999999996</v>
      </c>
      <c r="T8" s="39">
        <v>2.91</v>
      </c>
      <c r="U8" s="39">
        <v>2.91</v>
      </c>
      <c r="V8" s="39">
        <v>4.8499999999999996</v>
      </c>
      <c r="W8" s="39">
        <v>4.8499999999999996</v>
      </c>
      <c r="X8" s="39">
        <v>4.8499999999999996</v>
      </c>
      <c r="Y8" s="39">
        <v>4.8499999999999996</v>
      </c>
      <c r="Z8" s="39">
        <v>4.8499999999999996</v>
      </c>
      <c r="AA8" s="39">
        <v>4.8499999999999996</v>
      </c>
      <c r="AB8" s="39">
        <v>4.8499999999999996</v>
      </c>
      <c r="AC8" s="39">
        <v>4.8499999999999996</v>
      </c>
      <c r="AD8" s="39">
        <v>2.91</v>
      </c>
      <c r="AE8" s="39">
        <v>0</v>
      </c>
      <c r="AF8" s="39">
        <v>0</v>
      </c>
    </row>
    <row r="9" spans="1:32" x14ac:dyDescent="0.25">
      <c r="A9" s="30">
        <v>7</v>
      </c>
      <c r="B9" s="39">
        <v>2.91</v>
      </c>
      <c r="C9" s="39">
        <v>0</v>
      </c>
      <c r="D9" s="39">
        <v>2.91</v>
      </c>
      <c r="E9" s="39">
        <v>2.91</v>
      </c>
      <c r="F9" s="39">
        <v>2.91</v>
      </c>
      <c r="G9" s="39">
        <v>2.91</v>
      </c>
      <c r="H9" s="39">
        <v>2.91</v>
      </c>
      <c r="I9" s="39">
        <v>2.91</v>
      </c>
      <c r="J9" s="39">
        <v>2.91</v>
      </c>
      <c r="K9" s="39">
        <v>2.91</v>
      </c>
      <c r="L9" s="39">
        <v>2.91</v>
      </c>
      <c r="M9" s="39">
        <v>0</v>
      </c>
      <c r="N9" s="39">
        <v>0</v>
      </c>
      <c r="O9" s="39">
        <v>2.91</v>
      </c>
      <c r="P9" s="39">
        <v>2.91</v>
      </c>
      <c r="Q9" s="39">
        <v>2.91</v>
      </c>
      <c r="R9" s="39">
        <v>2.91</v>
      </c>
      <c r="S9" s="39">
        <v>4.8499999999999996</v>
      </c>
      <c r="T9" s="39">
        <v>2.91</v>
      </c>
      <c r="U9" s="39">
        <v>2.91</v>
      </c>
      <c r="V9" s="39">
        <v>4.8499999999999996</v>
      </c>
      <c r="W9" s="39">
        <v>4.8499999999999996</v>
      </c>
      <c r="X9" s="39">
        <v>4.8499999999999996</v>
      </c>
      <c r="Y9" s="39">
        <v>4.8499999999999996</v>
      </c>
      <c r="Z9" s="39">
        <v>4.8499999999999996</v>
      </c>
      <c r="AA9" s="39">
        <v>4.8499999999999996</v>
      </c>
      <c r="AB9" s="39">
        <v>4.8499999999999996</v>
      </c>
      <c r="AC9" s="39">
        <v>4.8499999999999996</v>
      </c>
      <c r="AD9" s="39">
        <v>2.91</v>
      </c>
      <c r="AE9" s="39">
        <v>0</v>
      </c>
      <c r="AF9" s="39">
        <v>0</v>
      </c>
    </row>
    <row r="10" spans="1:32" x14ac:dyDescent="0.25">
      <c r="A10" s="30">
        <v>8</v>
      </c>
      <c r="B10" s="39">
        <v>2.91</v>
      </c>
      <c r="C10" s="39">
        <v>0</v>
      </c>
      <c r="D10" s="39">
        <v>2.91</v>
      </c>
      <c r="E10" s="39">
        <v>2.91</v>
      </c>
      <c r="F10" s="39">
        <v>2.91</v>
      </c>
      <c r="G10" s="39">
        <v>2.91</v>
      </c>
      <c r="H10" s="39">
        <v>2.91</v>
      </c>
      <c r="I10" s="39">
        <v>2.91</v>
      </c>
      <c r="J10" s="39">
        <v>2.91</v>
      </c>
      <c r="K10" s="39">
        <v>2.91</v>
      </c>
      <c r="L10" s="39">
        <v>2.91</v>
      </c>
      <c r="M10" s="39">
        <v>0</v>
      </c>
      <c r="N10" s="39">
        <v>0</v>
      </c>
      <c r="O10" s="39">
        <v>2.91</v>
      </c>
      <c r="P10" s="39">
        <v>2.91</v>
      </c>
      <c r="Q10" s="39">
        <v>2.91</v>
      </c>
      <c r="R10" s="39">
        <v>2.91</v>
      </c>
      <c r="S10" s="39">
        <v>4.8499999999999996</v>
      </c>
      <c r="T10" s="39">
        <v>2.91</v>
      </c>
      <c r="U10" s="39">
        <v>2.91</v>
      </c>
      <c r="V10" s="39">
        <v>4.8499999999999996</v>
      </c>
      <c r="W10" s="39">
        <v>4.8499999999999996</v>
      </c>
      <c r="X10" s="39">
        <v>4.8499999999999996</v>
      </c>
      <c r="Y10" s="39">
        <v>4.8499999999999996</v>
      </c>
      <c r="Z10" s="39">
        <v>4.8499999999999996</v>
      </c>
      <c r="AA10" s="39">
        <v>4.8499999999999996</v>
      </c>
      <c r="AB10" s="39">
        <v>4.8499999999999996</v>
      </c>
      <c r="AC10" s="39">
        <v>4.8499999999999996</v>
      </c>
      <c r="AD10" s="39">
        <v>2.91</v>
      </c>
      <c r="AE10" s="39">
        <v>0</v>
      </c>
      <c r="AF10" s="39">
        <v>0</v>
      </c>
    </row>
    <row r="11" spans="1:32" x14ac:dyDescent="0.25">
      <c r="A11" s="30">
        <v>9</v>
      </c>
      <c r="B11" s="39">
        <v>2.91</v>
      </c>
      <c r="C11" s="39">
        <v>0</v>
      </c>
      <c r="D11" s="39">
        <v>2.91</v>
      </c>
      <c r="E11" s="39">
        <v>2.91</v>
      </c>
      <c r="F11" s="39">
        <v>2.91</v>
      </c>
      <c r="G11" s="39">
        <v>2.91</v>
      </c>
      <c r="H11" s="39">
        <v>2.91</v>
      </c>
      <c r="I11" s="39">
        <v>2.91</v>
      </c>
      <c r="J11" s="39">
        <v>2.91</v>
      </c>
      <c r="K11" s="39">
        <v>2.91</v>
      </c>
      <c r="L11" s="39">
        <v>2.91</v>
      </c>
      <c r="M11" s="39">
        <v>0</v>
      </c>
      <c r="N11" s="39">
        <v>0</v>
      </c>
      <c r="O11" s="39">
        <v>2.91</v>
      </c>
      <c r="P11" s="39">
        <v>2.91</v>
      </c>
      <c r="Q11" s="39">
        <v>2.91</v>
      </c>
      <c r="R11" s="39">
        <v>2.91</v>
      </c>
      <c r="S11" s="39">
        <v>4.8499999999999996</v>
      </c>
      <c r="T11" s="39">
        <v>2.91</v>
      </c>
      <c r="U11" s="39">
        <v>2.91</v>
      </c>
      <c r="V11" s="39">
        <v>4.8499999999999996</v>
      </c>
      <c r="W11" s="39">
        <v>4.8499999999999996</v>
      </c>
      <c r="X11" s="39">
        <v>4.8499999999999996</v>
      </c>
      <c r="Y11" s="39">
        <v>4.8499999999999996</v>
      </c>
      <c r="Z11" s="39">
        <v>4.8499999999999996</v>
      </c>
      <c r="AA11" s="39">
        <v>4.8499999999999996</v>
      </c>
      <c r="AB11" s="39">
        <v>4.8499999999999996</v>
      </c>
      <c r="AC11" s="39">
        <v>4.8499999999999996</v>
      </c>
      <c r="AD11" s="39">
        <v>2.91</v>
      </c>
      <c r="AE11" s="39">
        <v>0</v>
      </c>
      <c r="AF11" s="39">
        <v>0</v>
      </c>
    </row>
    <row r="12" spans="1:32" x14ac:dyDescent="0.25">
      <c r="A12" s="30">
        <v>10</v>
      </c>
      <c r="B12" s="39">
        <v>2.91</v>
      </c>
      <c r="C12" s="39">
        <v>0</v>
      </c>
      <c r="D12" s="39">
        <v>2.91</v>
      </c>
      <c r="E12" s="39">
        <v>2.91</v>
      </c>
      <c r="F12" s="39">
        <v>2.91</v>
      </c>
      <c r="G12" s="39">
        <v>2.91</v>
      </c>
      <c r="H12" s="39">
        <v>2.91</v>
      </c>
      <c r="I12" s="39">
        <v>2.91</v>
      </c>
      <c r="J12" s="39">
        <v>2.91</v>
      </c>
      <c r="K12" s="39">
        <v>2.91</v>
      </c>
      <c r="L12" s="39">
        <v>2.91</v>
      </c>
      <c r="M12" s="39">
        <v>0</v>
      </c>
      <c r="N12" s="39">
        <v>0</v>
      </c>
      <c r="O12" s="39">
        <v>2.91</v>
      </c>
      <c r="P12" s="39">
        <v>2.91</v>
      </c>
      <c r="Q12" s="39">
        <v>2.91</v>
      </c>
      <c r="R12" s="39">
        <v>2.91</v>
      </c>
      <c r="S12" s="39">
        <v>4.8499999999999996</v>
      </c>
      <c r="T12" s="39">
        <v>2.91</v>
      </c>
      <c r="U12" s="39">
        <v>2.91</v>
      </c>
      <c r="V12" s="39">
        <v>4.8499999999999996</v>
      </c>
      <c r="W12" s="39">
        <v>4.8499999999999996</v>
      </c>
      <c r="X12" s="39">
        <v>4.8499999999999996</v>
      </c>
      <c r="Y12" s="39">
        <v>4.8499999999999996</v>
      </c>
      <c r="Z12" s="39">
        <v>4.8499999999999996</v>
      </c>
      <c r="AA12" s="39">
        <v>4.8499999999999996</v>
      </c>
      <c r="AB12" s="39">
        <v>4.8499999999999996</v>
      </c>
      <c r="AC12" s="39">
        <v>4.8499999999999996</v>
      </c>
      <c r="AD12" s="39">
        <v>2.91</v>
      </c>
      <c r="AE12" s="39">
        <v>0</v>
      </c>
      <c r="AF12" s="39">
        <v>0</v>
      </c>
    </row>
    <row r="13" spans="1:32" x14ac:dyDescent="0.25">
      <c r="A13" s="30">
        <v>11</v>
      </c>
      <c r="B13" s="39">
        <v>2.91</v>
      </c>
      <c r="C13" s="39">
        <v>0</v>
      </c>
      <c r="D13" s="39">
        <v>2.91</v>
      </c>
      <c r="E13" s="39">
        <v>2.91</v>
      </c>
      <c r="F13" s="39">
        <v>2.91</v>
      </c>
      <c r="G13" s="39">
        <v>2.91</v>
      </c>
      <c r="H13" s="39">
        <v>2.91</v>
      </c>
      <c r="I13" s="39">
        <v>2.91</v>
      </c>
      <c r="J13" s="39">
        <v>2.91</v>
      </c>
      <c r="K13" s="39">
        <v>2.91</v>
      </c>
      <c r="L13" s="39">
        <v>2.91</v>
      </c>
      <c r="M13" s="39">
        <v>0</v>
      </c>
      <c r="N13" s="39">
        <v>0</v>
      </c>
      <c r="O13" s="39">
        <v>2.91</v>
      </c>
      <c r="P13" s="39">
        <v>2.91</v>
      </c>
      <c r="Q13" s="39">
        <v>2.91</v>
      </c>
      <c r="R13" s="39">
        <v>2.91</v>
      </c>
      <c r="S13" s="39">
        <v>4.8499999999999996</v>
      </c>
      <c r="T13" s="39">
        <v>2.91</v>
      </c>
      <c r="U13" s="39">
        <v>2.91</v>
      </c>
      <c r="V13" s="39">
        <v>4.8499999999999996</v>
      </c>
      <c r="W13" s="39">
        <v>4.8499999999999996</v>
      </c>
      <c r="X13" s="39">
        <v>4.8499999999999996</v>
      </c>
      <c r="Y13" s="39">
        <v>4.8499999999999996</v>
      </c>
      <c r="Z13" s="39">
        <v>4.8499999999999996</v>
      </c>
      <c r="AA13" s="39">
        <v>4.8499999999999996</v>
      </c>
      <c r="AB13" s="39">
        <v>4.8499999999999996</v>
      </c>
      <c r="AC13" s="39">
        <v>4.8499999999999996</v>
      </c>
      <c r="AD13" s="39">
        <v>2.91</v>
      </c>
      <c r="AE13" s="39">
        <v>0</v>
      </c>
      <c r="AF13" s="39">
        <v>0</v>
      </c>
    </row>
    <row r="14" spans="1:32" x14ac:dyDescent="0.25">
      <c r="A14" s="30">
        <v>12</v>
      </c>
      <c r="B14" s="39">
        <v>2.91</v>
      </c>
      <c r="C14" s="39">
        <v>0</v>
      </c>
      <c r="D14" s="39">
        <v>2.91</v>
      </c>
      <c r="E14" s="39">
        <v>2.91</v>
      </c>
      <c r="F14" s="39">
        <v>2.91</v>
      </c>
      <c r="G14" s="39">
        <v>2.91</v>
      </c>
      <c r="H14" s="39">
        <v>2.91</v>
      </c>
      <c r="I14" s="39">
        <v>2.91</v>
      </c>
      <c r="J14" s="39">
        <v>2.91</v>
      </c>
      <c r="K14" s="39">
        <v>2.91</v>
      </c>
      <c r="L14" s="39">
        <v>2.91</v>
      </c>
      <c r="M14" s="39">
        <v>0</v>
      </c>
      <c r="N14" s="39">
        <v>0</v>
      </c>
      <c r="O14" s="39">
        <v>2.91</v>
      </c>
      <c r="P14" s="39">
        <v>2.91</v>
      </c>
      <c r="Q14" s="39">
        <v>2.91</v>
      </c>
      <c r="R14" s="39">
        <v>2.91</v>
      </c>
      <c r="S14" s="39">
        <v>4.8499999999999996</v>
      </c>
      <c r="T14" s="39">
        <v>2.91</v>
      </c>
      <c r="U14" s="39">
        <v>2.91</v>
      </c>
      <c r="V14" s="39">
        <v>4.8499999999999996</v>
      </c>
      <c r="W14" s="39">
        <v>4.8499999999999996</v>
      </c>
      <c r="X14" s="39">
        <v>4.8499999999999996</v>
      </c>
      <c r="Y14" s="39">
        <v>4.8499999999999996</v>
      </c>
      <c r="Z14" s="39">
        <v>4.8499999999999996</v>
      </c>
      <c r="AA14" s="39">
        <v>4.8499999999999996</v>
      </c>
      <c r="AB14" s="39">
        <v>4.8499999999999996</v>
      </c>
      <c r="AC14" s="39">
        <v>4.8499999999999996</v>
      </c>
      <c r="AD14" s="39">
        <v>2.91</v>
      </c>
      <c r="AE14" s="39">
        <v>0</v>
      </c>
      <c r="AF14" s="39">
        <v>0</v>
      </c>
    </row>
    <row r="15" spans="1:32" x14ac:dyDescent="0.25">
      <c r="A15" s="30">
        <v>13</v>
      </c>
      <c r="B15" s="39">
        <v>2.91</v>
      </c>
      <c r="C15" s="39">
        <v>2.91</v>
      </c>
      <c r="D15" s="39">
        <v>2.91</v>
      </c>
      <c r="E15" s="39">
        <v>2.91</v>
      </c>
      <c r="F15" s="39">
        <v>2.91</v>
      </c>
      <c r="G15" s="39">
        <v>2.91</v>
      </c>
      <c r="H15" s="39">
        <v>2.91</v>
      </c>
      <c r="I15" s="39">
        <v>2.91</v>
      </c>
      <c r="J15" s="39">
        <v>2.91</v>
      </c>
      <c r="K15" s="39">
        <v>2.91</v>
      </c>
      <c r="L15" s="39">
        <v>2.91</v>
      </c>
      <c r="M15" s="39">
        <v>0</v>
      </c>
      <c r="N15" s="39">
        <v>2.91</v>
      </c>
      <c r="O15" s="39">
        <v>2.91</v>
      </c>
      <c r="P15" s="39">
        <v>2.91</v>
      </c>
      <c r="Q15" s="39">
        <v>2.91</v>
      </c>
      <c r="R15" s="39">
        <v>2.91</v>
      </c>
      <c r="S15" s="39">
        <v>4.8499999999999996</v>
      </c>
      <c r="T15" s="39">
        <v>2.91</v>
      </c>
      <c r="U15" s="39">
        <v>2.91</v>
      </c>
      <c r="V15" s="39">
        <v>2.91</v>
      </c>
      <c r="W15" s="39">
        <v>4.8499999999999996</v>
      </c>
      <c r="X15" s="39">
        <v>4.8499999999999996</v>
      </c>
      <c r="Y15" s="39">
        <v>4.8499999999999996</v>
      </c>
      <c r="Z15" s="39">
        <v>4.8499999999999996</v>
      </c>
      <c r="AA15" s="39">
        <v>4.8499999999999996</v>
      </c>
      <c r="AB15" s="39">
        <v>4.8499999999999996</v>
      </c>
      <c r="AC15" s="39">
        <v>4.8499999999999996</v>
      </c>
      <c r="AD15" s="39">
        <v>2.91</v>
      </c>
      <c r="AE15" s="39">
        <v>0</v>
      </c>
      <c r="AF15" s="39">
        <v>0</v>
      </c>
    </row>
    <row r="16" spans="1:32" x14ac:dyDescent="0.25">
      <c r="A16" s="30">
        <v>14</v>
      </c>
      <c r="B16" s="39">
        <v>2.91</v>
      </c>
      <c r="C16" s="39">
        <v>2.91</v>
      </c>
      <c r="D16" s="39">
        <v>2.91</v>
      </c>
      <c r="E16" s="39">
        <v>2.91</v>
      </c>
      <c r="F16" s="39">
        <v>2.91</v>
      </c>
      <c r="G16" s="39">
        <v>2.91</v>
      </c>
      <c r="H16" s="39">
        <v>2.91</v>
      </c>
      <c r="I16" s="39">
        <v>2.91</v>
      </c>
      <c r="J16" s="39">
        <v>2.91</v>
      </c>
      <c r="K16" s="39">
        <v>2.91</v>
      </c>
      <c r="L16" s="39">
        <v>2.91</v>
      </c>
      <c r="M16" s="39">
        <v>0</v>
      </c>
      <c r="N16" s="39">
        <v>2.91</v>
      </c>
      <c r="O16" s="39">
        <v>2.91</v>
      </c>
      <c r="P16" s="39">
        <v>2.91</v>
      </c>
      <c r="Q16" s="39">
        <v>2.91</v>
      </c>
      <c r="R16" s="39">
        <v>2.91</v>
      </c>
      <c r="S16" s="39">
        <v>4.8499999999999996</v>
      </c>
      <c r="T16" s="39">
        <v>2.91</v>
      </c>
      <c r="U16" s="39">
        <v>2.91</v>
      </c>
      <c r="V16" s="39">
        <v>2.91</v>
      </c>
      <c r="W16" s="39">
        <v>4.8499999999999996</v>
      </c>
      <c r="X16" s="39">
        <v>4.8499999999999996</v>
      </c>
      <c r="Y16" s="39">
        <v>4.8499999999999996</v>
      </c>
      <c r="Z16" s="39">
        <v>4.8499999999999996</v>
      </c>
      <c r="AA16" s="39">
        <v>4.8499999999999996</v>
      </c>
      <c r="AB16" s="39">
        <v>4.8499999999999996</v>
      </c>
      <c r="AC16" s="39">
        <v>4.8499999999999996</v>
      </c>
      <c r="AD16" s="39">
        <v>2.91</v>
      </c>
      <c r="AE16" s="39">
        <v>0</v>
      </c>
      <c r="AF16" s="39">
        <v>0</v>
      </c>
    </row>
    <row r="17" spans="1:32" x14ac:dyDescent="0.25">
      <c r="A17" s="30">
        <v>15</v>
      </c>
      <c r="B17" s="39">
        <v>2.91</v>
      </c>
      <c r="C17" s="39">
        <v>2.91</v>
      </c>
      <c r="D17" s="39">
        <v>2.91</v>
      </c>
      <c r="E17" s="39">
        <v>2.91</v>
      </c>
      <c r="F17" s="39">
        <v>2.91</v>
      </c>
      <c r="G17" s="39">
        <v>2.91</v>
      </c>
      <c r="H17" s="39">
        <v>2.91</v>
      </c>
      <c r="I17" s="39">
        <v>2.91</v>
      </c>
      <c r="J17" s="39">
        <v>2.91</v>
      </c>
      <c r="K17" s="39">
        <v>2.91</v>
      </c>
      <c r="L17" s="39">
        <v>2.91</v>
      </c>
      <c r="M17" s="39">
        <v>0</v>
      </c>
      <c r="N17" s="39">
        <v>2.91</v>
      </c>
      <c r="O17" s="39">
        <v>2.91</v>
      </c>
      <c r="P17" s="39">
        <v>2.91</v>
      </c>
      <c r="Q17" s="39">
        <v>2.91</v>
      </c>
      <c r="R17" s="39">
        <v>2.91</v>
      </c>
      <c r="S17" s="39">
        <v>4.8499999999999996</v>
      </c>
      <c r="T17" s="39">
        <v>2.91</v>
      </c>
      <c r="U17" s="39">
        <v>2.91</v>
      </c>
      <c r="V17" s="39">
        <v>2.91</v>
      </c>
      <c r="W17" s="39">
        <v>4.8499999999999996</v>
      </c>
      <c r="X17" s="39">
        <v>4.8499999999999996</v>
      </c>
      <c r="Y17" s="39">
        <v>4.8499999999999996</v>
      </c>
      <c r="Z17" s="39">
        <v>4.8499999999999996</v>
      </c>
      <c r="AA17" s="39">
        <v>4.8499999999999996</v>
      </c>
      <c r="AB17" s="39">
        <v>4.8499999999999996</v>
      </c>
      <c r="AC17" s="39">
        <v>4.8499999999999996</v>
      </c>
      <c r="AD17" s="39">
        <v>2.91</v>
      </c>
      <c r="AE17" s="39">
        <v>0</v>
      </c>
      <c r="AF17" s="39">
        <v>0</v>
      </c>
    </row>
    <row r="18" spans="1:32" x14ac:dyDescent="0.25">
      <c r="A18" s="30">
        <v>16</v>
      </c>
      <c r="B18" s="39">
        <v>2.91</v>
      </c>
      <c r="C18" s="39">
        <v>2.91</v>
      </c>
      <c r="D18" s="39">
        <v>2.91</v>
      </c>
      <c r="E18" s="39">
        <v>2.91</v>
      </c>
      <c r="F18" s="39">
        <v>2.91</v>
      </c>
      <c r="G18" s="39">
        <v>2.91</v>
      </c>
      <c r="H18" s="39">
        <v>2.91</v>
      </c>
      <c r="I18" s="39">
        <v>2.91</v>
      </c>
      <c r="J18" s="39">
        <v>2.91</v>
      </c>
      <c r="K18" s="39">
        <v>2.91</v>
      </c>
      <c r="L18" s="39">
        <v>2.91</v>
      </c>
      <c r="M18" s="39">
        <v>0</v>
      </c>
      <c r="N18" s="39">
        <v>2.91</v>
      </c>
      <c r="O18" s="39">
        <v>2.91</v>
      </c>
      <c r="P18" s="39">
        <v>2.91</v>
      </c>
      <c r="Q18" s="39">
        <v>2.91</v>
      </c>
      <c r="R18" s="39">
        <v>2.91</v>
      </c>
      <c r="S18" s="39">
        <v>4.8499999999999996</v>
      </c>
      <c r="T18" s="39">
        <v>2.91</v>
      </c>
      <c r="U18" s="39">
        <v>2.91</v>
      </c>
      <c r="V18" s="39">
        <v>2.91</v>
      </c>
      <c r="W18" s="39">
        <v>4.8499999999999996</v>
      </c>
      <c r="X18" s="39">
        <v>4.8499999999999996</v>
      </c>
      <c r="Y18" s="39">
        <v>4.8499999999999996</v>
      </c>
      <c r="Z18" s="39">
        <v>4.8499999999999996</v>
      </c>
      <c r="AA18" s="39">
        <v>4.8499999999999996</v>
      </c>
      <c r="AB18" s="39">
        <v>4.8499999999999996</v>
      </c>
      <c r="AC18" s="39">
        <v>4.8499999999999996</v>
      </c>
      <c r="AD18" s="39">
        <v>2.91</v>
      </c>
      <c r="AE18" s="39">
        <v>0</v>
      </c>
      <c r="AF18" s="39">
        <v>0</v>
      </c>
    </row>
    <row r="19" spans="1:32" x14ac:dyDescent="0.25">
      <c r="A19" s="30">
        <v>17</v>
      </c>
      <c r="B19" s="39">
        <v>2.91</v>
      </c>
      <c r="C19" s="39">
        <v>2.91</v>
      </c>
      <c r="D19" s="39">
        <v>2.91</v>
      </c>
      <c r="E19" s="39">
        <v>2.91</v>
      </c>
      <c r="F19" s="39">
        <v>2.91</v>
      </c>
      <c r="G19" s="39">
        <v>2.91</v>
      </c>
      <c r="H19" s="39">
        <v>2.91</v>
      </c>
      <c r="I19" s="39">
        <v>2.91</v>
      </c>
      <c r="J19" s="39">
        <v>2.91</v>
      </c>
      <c r="K19" s="39">
        <v>2.91</v>
      </c>
      <c r="L19" s="39">
        <v>2.91</v>
      </c>
      <c r="M19" s="39">
        <v>0</v>
      </c>
      <c r="N19" s="39">
        <v>2.91</v>
      </c>
      <c r="O19" s="39">
        <v>2.91</v>
      </c>
      <c r="P19" s="39">
        <v>2.91</v>
      </c>
      <c r="Q19" s="39">
        <v>2.91</v>
      </c>
      <c r="R19" s="39">
        <v>2.91</v>
      </c>
      <c r="S19" s="39">
        <v>4.8499999999999996</v>
      </c>
      <c r="T19" s="39">
        <v>2.91</v>
      </c>
      <c r="U19" s="39">
        <v>2.91</v>
      </c>
      <c r="V19" s="39">
        <v>2.91</v>
      </c>
      <c r="W19" s="39">
        <v>4.8499999999999996</v>
      </c>
      <c r="X19" s="39">
        <v>4.8499999999999996</v>
      </c>
      <c r="Y19" s="39">
        <v>4.8499999999999996</v>
      </c>
      <c r="Z19" s="39">
        <v>4.8499999999999996</v>
      </c>
      <c r="AA19" s="39">
        <v>4.8499999999999996</v>
      </c>
      <c r="AB19" s="39">
        <v>4.8499999999999996</v>
      </c>
      <c r="AC19" s="39">
        <v>4.8499999999999996</v>
      </c>
      <c r="AD19" s="39">
        <v>2.91</v>
      </c>
      <c r="AE19" s="39">
        <v>0</v>
      </c>
      <c r="AF19" s="39">
        <v>0</v>
      </c>
    </row>
    <row r="20" spans="1:32" x14ac:dyDescent="0.25">
      <c r="A20" s="30">
        <v>18</v>
      </c>
      <c r="B20" s="39">
        <v>2.91</v>
      </c>
      <c r="C20" s="39">
        <v>2.91</v>
      </c>
      <c r="D20" s="39">
        <v>2.91</v>
      </c>
      <c r="E20" s="39">
        <v>2.91</v>
      </c>
      <c r="F20" s="39">
        <v>2.91</v>
      </c>
      <c r="G20" s="39">
        <v>2.91</v>
      </c>
      <c r="H20" s="39">
        <v>2.91</v>
      </c>
      <c r="I20" s="39">
        <v>2.91</v>
      </c>
      <c r="J20" s="39">
        <v>2.91</v>
      </c>
      <c r="K20" s="39">
        <v>2.91</v>
      </c>
      <c r="L20" s="39">
        <v>2.91</v>
      </c>
      <c r="M20" s="39">
        <v>0</v>
      </c>
      <c r="N20" s="39">
        <v>2.91</v>
      </c>
      <c r="O20" s="39">
        <v>2.91</v>
      </c>
      <c r="P20" s="39">
        <v>2.91</v>
      </c>
      <c r="Q20" s="39">
        <v>2.91</v>
      </c>
      <c r="R20" s="39">
        <v>2.91</v>
      </c>
      <c r="S20" s="39">
        <v>4.8499999999999996</v>
      </c>
      <c r="T20" s="39">
        <v>2.91</v>
      </c>
      <c r="U20" s="39">
        <v>2.91</v>
      </c>
      <c r="V20" s="39">
        <v>2.91</v>
      </c>
      <c r="W20" s="39">
        <v>4.8499999999999996</v>
      </c>
      <c r="X20" s="39">
        <v>4.8499999999999996</v>
      </c>
      <c r="Y20" s="39">
        <v>4.8499999999999996</v>
      </c>
      <c r="Z20" s="39">
        <v>4.8499999999999996</v>
      </c>
      <c r="AA20" s="39">
        <v>4.8499999999999996</v>
      </c>
      <c r="AB20" s="39">
        <v>4.8499999999999996</v>
      </c>
      <c r="AC20" s="39">
        <v>4.8499999999999996</v>
      </c>
      <c r="AD20" s="39">
        <v>2.91</v>
      </c>
      <c r="AE20" s="39">
        <v>0</v>
      </c>
      <c r="AF20" s="39">
        <v>0</v>
      </c>
    </row>
    <row r="21" spans="1:32" x14ac:dyDescent="0.25">
      <c r="A21" s="30">
        <v>19</v>
      </c>
      <c r="B21" s="39">
        <v>2.91</v>
      </c>
      <c r="C21" s="39">
        <v>2.91</v>
      </c>
      <c r="D21" s="39">
        <v>2.91</v>
      </c>
      <c r="E21" s="39">
        <v>2.91</v>
      </c>
      <c r="F21" s="39">
        <v>2.91</v>
      </c>
      <c r="G21" s="39">
        <v>2.91</v>
      </c>
      <c r="H21" s="39">
        <v>2.91</v>
      </c>
      <c r="I21" s="39">
        <v>2.91</v>
      </c>
      <c r="J21" s="39">
        <v>2.91</v>
      </c>
      <c r="K21" s="39">
        <v>2.91</v>
      </c>
      <c r="L21" s="39">
        <v>2.91</v>
      </c>
      <c r="M21" s="39">
        <v>0</v>
      </c>
      <c r="N21" s="39">
        <v>2.91</v>
      </c>
      <c r="O21" s="39">
        <v>2.91</v>
      </c>
      <c r="P21" s="39">
        <v>2.91</v>
      </c>
      <c r="Q21" s="39">
        <v>2.91</v>
      </c>
      <c r="R21" s="39">
        <v>2.91</v>
      </c>
      <c r="S21" s="39">
        <v>4.8499999999999996</v>
      </c>
      <c r="T21" s="39">
        <v>2.91</v>
      </c>
      <c r="U21" s="39">
        <v>2.91</v>
      </c>
      <c r="V21" s="39">
        <v>2.91</v>
      </c>
      <c r="W21" s="39">
        <v>4.8499999999999996</v>
      </c>
      <c r="X21" s="39">
        <v>4.8499999999999996</v>
      </c>
      <c r="Y21" s="39">
        <v>4.8499999999999996</v>
      </c>
      <c r="Z21" s="39">
        <v>4.8499999999999996</v>
      </c>
      <c r="AA21" s="39">
        <v>4.8499999999999996</v>
      </c>
      <c r="AB21" s="39">
        <v>4.8499999999999996</v>
      </c>
      <c r="AC21" s="39">
        <v>4.8499999999999996</v>
      </c>
      <c r="AD21" s="39">
        <v>2.91</v>
      </c>
      <c r="AE21" s="39">
        <v>0</v>
      </c>
      <c r="AF21" s="39">
        <v>0</v>
      </c>
    </row>
    <row r="22" spans="1:32" x14ac:dyDescent="0.25">
      <c r="A22" s="30">
        <v>20</v>
      </c>
      <c r="B22" s="39">
        <v>2.91</v>
      </c>
      <c r="C22" s="39">
        <v>2.91</v>
      </c>
      <c r="D22" s="39">
        <v>2.91</v>
      </c>
      <c r="E22" s="39">
        <v>2.91</v>
      </c>
      <c r="F22" s="39">
        <v>2.91</v>
      </c>
      <c r="G22" s="39">
        <v>2.91</v>
      </c>
      <c r="H22" s="39">
        <v>2.91</v>
      </c>
      <c r="I22" s="39">
        <v>2.91</v>
      </c>
      <c r="J22" s="39">
        <v>2.91</v>
      </c>
      <c r="K22" s="39">
        <v>2.91</v>
      </c>
      <c r="L22" s="39">
        <v>2.91</v>
      </c>
      <c r="M22" s="39">
        <v>0</v>
      </c>
      <c r="N22" s="39">
        <v>2.91</v>
      </c>
      <c r="O22" s="39">
        <v>2.91</v>
      </c>
      <c r="P22" s="39">
        <v>2.91</v>
      </c>
      <c r="Q22" s="39">
        <v>2.91</v>
      </c>
      <c r="R22" s="39">
        <v>2.91</v>
      </c>
      <c r="S22" s="39">
        <v>4.8499999999999996</v>
      </c>
      <c r="T22" s="39">
        <v>2.91</v>
      </c>
      <c r="U22" s="39">
        <v>2.91</v>
      </c>
      <c r="V22" s="39">
        <v>2.91</v>
      </c>
      <c r="W22" s="39">
        <v>4.8499999999999996</v>
      </c>
      <c r="X22" s="39">
        <v>4.8499999999999996</v>
      </c>
      <c r="Y22" s="39">
        <v>4.8499999999999996</v>
      </c>
      <c r="Z22" s="39">
        <v>4.8499999999999996</v>
      </c>
      <c r="AA22" s="39">
        <v>4.8499999999999996</v>
      </c>
      <c r="AB22" s="39">
        <v>4.8499999999999996</v>
      </c>
      <c r="AC22" s="39">
        <v>4.8499999999999996</v>
      </c>
      <c r="AD22" s="39">
        <v>2.91</v>
      </c>
      <c r="AE22" s="39">
        <v>0</v>
      </c>
      <c r="AF22" s="39">
        <v>0</v>
      </c>
    </row>
    <row r="23" spans="1:32" x14ac:dyDescent="0.25">
      <c r="A23" s="30">
        <v>21</v>
      </c>
      <c r="B23" s="39">
        <v>2.91</v>
      </c>
      <c r="C23" s="39">
        <v>2.91</v>
      </c>
      <c r="D23" s="39">
        <v>2.91</v>
      </c>
      <c r="E23" s="39">
        <v>2.91</v>
      </c>
      <c r="F23" s="39">
        <v>2.91</v>
      </c>
      <c r="G23" s="39">
        <v>2.91</v>
      </c>
      <c r="H23" s="39">
        <v>2.91</v>
      </c>
      <c r="I23" s="39">
        <v>2.91</v>
      </c>
      <c r="J23" s="39">
        <v>2.91</v>
      </c>
      <c r="K23" s="39">
        <v>2.91</v>
      </c>
      <c r="L23" s="39">
        <v>2.91</v>
      </c>
      <c r="M23" s="39">
        <v>0</v>
      </c>
      <c r="N23" s="39">
        <v>2.91</v>
      </c>
      <c r="O23" s="39">
        <v>2.91</v>
      </c>
      <c r="P23" s="39">
        <v>2.91</v>
      </c>
      <c r="Q23" s="39">
        <v>2.91</v>
      </c>
      <c r="R23" s="39">
        <v>2.91</v>
      </c>
      <c r="S23" s="39">
        <v>4.8499999999999996</v>
      </c>
      <c r="T23" s="39">
        <v>2.91</v>
      </c>
      <c r="U23" s="39">
        <v>2.91</v>
      </c>
      <c r="V23" s="39">
        <v>2.91</v>
      </c>
      <c r="W23" s="39">
        <v>4.8499999999999996</v>
      </c>
      <c r="X23" s="39">
        <v>4.8499999999999996</v>
      </c>
      <c r="Y23" s="39">
        <v>4.8499999999999996</v>
      </c>
      <c r="Z23" s="39">
        <v>4.8499999999999996</v>
      </c>
      <c r="AA23" s="39">
        <v>4.8499999999999996</v>
      </c>
      <c r="AB23" s="39">
        <v>4.8499999999999996</v>
      </c>
      <c r="AC23" s="39">
        <v>4.8499999999999996</v>
      </c>
      <c r="AD23" s="39">
        <v>2.91</v>
      </c>
      <c r="AE23" s="39">
        <v>0</v>
      </c>
      <c r="AF23" s="39">
        <v>0</v>
      </c>
    </row>
    <row r="24" spans="1:32" x14ac:dyDescent="0.25">
      <c r="A24" s="30">
        <v>22</v>
      </c>
      <c r="B24" s="39">
        <v>2.91</v>
      </c>
      <c r="C24" s="39">
        <v>2.91</v>
      </c>
      <c r="D24" s="39">
        <v>2.91</v>
      </c>
      <c r="E24" s="39">
        <v>2.91</v>
      </c>
      <c r="F24" s="39">
        <v>2.91</v>
      </c>
      <c r="G24" s="39">
        <v>2.91</v>
      </c>
      <c r="H24" s="39">
        <v>2.91</v>
      </c>
      <c r="I24" s="39">
        <v>2.91</v>
      </c>
      <c r="J24" s="39">
        <v>2.91</v>
      </c>
      <c r="K24" s="39">
        <v>2.91</v>
      </c>
      <c r="L24" s="39">
        <v>2.91</v>
      </c>
      <c r="M24" s="39">
        <v>0</v>
      </c>
      <c r="N24" s="39">
        <v>2.91</v>
      </c>
      <c r="O24" s="39">
        <v>2.91</v>
      </c>
      <c r="P24" s="39">
        <v>2.91</v>
      </c>
      <c r="Q24" s="39">
        <v>2.91</v>
      </c>
      <c r="R24" s="39">
        <v>2.91</v>
      </c>
      <c r="S24" s="39">
        <v>4.8499999999999996</v>
      </c>
      <c r="T24" s="39">
        <v>2.91</v>
      </c>
      <c r="U24" s="39">
        <v>2.91</v>
      </c>
      <c r="V24" s="39">
        <v>2.91</v>
      </c>
      <c r="W24" s="39">
        <v>4.8499999999999996</v>
      </c>
      <c r="X24" s="39">
        <v>4.8499999999999996</v>
      </c>
      <c r="Y24" s="39">
        <v>4.8499999999999996</v>
      </c>
      <c r="Z24" s="39">
        <v>4.8499999999999996</v>
      </c>
      <c r="AA24" s="39">
        <v>4.8499999999999996</v>
      </c>
      <c r="AB24" s="39">
        <v>4.8499999999999996</v>
      </c>
      <c r="AC24" s="39">
        <v>4.8499999999999996</v>
      </c>
      <c r="AD24" s="39">
        <v>2.91</v>
      </c>
      <c r="AE24" s="39">
        <v>0</v>
      </c>
      <c r="AF24" s="39">
        <v>0</v>
      </c>
    </row>
    <row r="25" spans="1:32" x14ac:dyDescent="0.25">
      <c r="A25" s="30">
        <v>23</v>
      </c>
      <c r="B25" s="39">
        <v>2.91</v>
      </c>
      <c r="C25" s="39">
        <v>2.91</v>
      </c>
      <c r="D25" s="39">
        <v>2.91</v>
      </c>
      <c r="E25" s="39">
        <v>2.91</v>
      </c>
      <c r="F25" s="39">
        <v>2.91</v>
      </c>
      <c r="G25" s="39">
        <v>2.91</v>
      </c>
      <c r="H25" s="39">
        <v>2.91</v>
      </c>
      <c r="I25" s="39">
        <v>2.91</v>
      </c>
      <c r="J25" s="39">
        <v>2.91</v>
      </c>
      <c r="K25" s="39">
        <v>2.91</v>
      </c>
      <c r="L25" s="39">
        <v>2.91</v>
      </c>
      <c r="M25" s="39">
        <v>0</v>
      </c>
      <c r="N25" s="39">
        <v>2.91</v>
      </c>
      <c r="O25" s="39">
        <v>2.91</v>
      </c>
      <c r="P25" s="39">
        <v>2.91</v>
      </c>
      <c r="Q25" s="39">
        <v>2.91</v>
      </c>
      <c r="R25" s="39">
        <v>2.91</v>
      </c>
      <c r="S25" s="39">
        <v>4.8499999999999996</v>
      </c>
      <c r="T25" s="39">
        <v>2.91</v>
      </c>
      <c r="U25" s="39">
        <v>2.91</v>
      </c>
      <c r="V25" s="39">
        <v>2.91</v>
      </c>
      <c r="W25" s="39">
        <v>4.8499999999999996</v>
      </c>
      <c r="X25" s="39">
        <v>4.8499999999999996</v>
      </c>
      <c r="Y25" s="39">
        <v>4.8499999999999996</v>
      </c>
      <c r="Z25" s="39">
        <v>4.8499999999999996</v>
      </c>
      <c r="AA25" s="39">
        <v>4.8499999999999996</v>
      </c>
      <c r="AB25" s="39">
        <v>4.8499999999999996</v>
      </c>
      <c r="AC25" s="39">
        <v>4.8499999999999996</v>
      </c>
      <c r="AD25" s="39">
        <v>2.91</v>
      </c>
      <c r="AE25" s="39">
        <v>0</v>
      </c>
      <c r="AF25" s="39">
        <v>0</v>
      </c>
    </row>
    <row r="26" spans="1:32" x14ac:dyDescent="0.25">
      <c r="A26" s="30">
        <v>24</v>
      </c>
      <c r="B26" s="39">
        <v>2.91</v>
      </c>
      <c r="C26" s="39">
        <v>2.91</v>
      </c>
      <c r="D26" s="39">
        <v>2.91</v>
      </c>
      <c r="E26" s="39">
        <v>2.91</v>
      </c>
      <c r="F26" s="39">
        <v>2.91</v>
      </c>
      <c r="G26" s="39">
        <v>2.91</v>
      </c>
      <c r="H26" s="39">
        <v>2.91</v>
      </c>
      <c r="I26" s="39">
        <v>2.91</v>
      </c>
      <c r="J26" s="39">
        <v>2.91</v>
      </c>
      <c r="K26" s="39">
        <v>2.91</v>
      </c>
      <c r="L26" s="39">
        <v>2.91</v>
      </c>
      <c r="M26" s="39">
        <v>0</v>
      </c>
      <c r="N26" s="39">
        <v>2.91</v>
      </c>
      <c r="O26" s="39">
        <v>2.91</v>
      </c>
      <c r="P26" s="39">
        <v>2.91</v>
      </c>
      <c r="Q26" s="39">
        <v>2.91</v>
      </c>
      <c r="R26" s="39">
        <v>2.91</v>
      </c>
      <c r="S26" s="39">
        <v>4.8499999999999996</v>
      </c>
      <c r="T26" s="39">
        <v>2.91</v>
      </c>
      <c r="U26" s="39">
        <v>2.91</v>
      </c>
      <c r="V26" s="39">
        <v>2.91</v>
      </c>
      <c r="W26" s="39">
        <v>4.8499999999999996</v>
      </c>
      <c r="X26" s="39">
        <v>4.8499999999999996</v>
      </c>
      <c r="Y26" s="39">
        <v>4.8499999999999996</v>
      </c>
      <c r="Z26" s="39">
        <v>4.8499999999999996</v>
      </c>
      <c r="AA26" s="39">
        <v>4.8499999999999996</v>
      </c>
      <c r="AB26" s="39">
        <v>4.8499999999999996</v>
      </c>
      <c r="AC26" s="39">
        <v>4.8499999999999996</v>
      </c>
      <c r="AD26" s="39">
        <v>2.91</v>
      </c>
      <c r="AE26" s="39">
        <v>0</v>
      </c>
      <c r="AF26" s="39">
        <v>0</v>
      </c>
    </row>
    <row r="27" spans="1:32" x14ac:dyDescent="0.25">
      <c r="A27" s="30">
        <v>25</v>
      </c>
      <c r="B27" s="39">
        <v>2.91</v>
      </c>
      <c r="C27" s="39">
        <v>2.91</v>
      </c>
      <c r="D27" s="39">
        <v>2.91</v>
      </c>
      <c r="E27" s="39">
        <v>2.91</v>
      </c>
      <c r="F27" s="39">
        <v>2.91</v>
      </c>
      <c r="G27" s="39">
        <v>2.91</v>
      </c>
      <c r="H27" s="39">
        <v>2.91</v>
      </c>
      <c r="I27" s="39">
        <v>2.91</v>
      </c>
      <c r="J27" s="39">
        <v>2.91</v>
      </c>
      <c r="K27" s="39">
        <v>2.91</v>
      </c>
      <c r="L27" s="39">
        <v>2.91</v>
      </c>
      <c r="M27" s="39">
        <v>0</v>
      </c>
      <c r="N27" s="39">
        <v>2.91</v>
      </c>
      <c r="O27" s="39">
        <v>2.91</v>
      </c>
      <c r="P27" s="39">
        <v>2.91</v>
      </c>
      <c r="Q27" s="39">
        <v>2.91</v>
      </c>
      <c r="R27" s="39">
        <v>2.91</v>
      </c>
      <c r="S27" s="39">
        <v>4.8499999999999996</v>
      </c>
      <c r="T27" s="39">
        <v>2.91</v>
      </c>
      <c r="U27" s="39">
        <v>2.91</v>
      </c>
      <c r="V27" s="39">
        <v>2.91</v>
      </c>
      <c r="W27" s="39">
        <v>4.8499999999999996</v>
      </c>
      <c r="X27" s="39">
        <v>4.8499999999999996</v>
      </c>
      <c r="Y27" s="39">
        <v>4.8499999999999996</v>
      </c>
      <c r="Z27" s="39">
        <v>4.8499999999999996</v>
      </c>
      <c r="AA27" s="39">
        <v>4.8499999999999996</v>
      </c>
      <c r="AB27" s="39">
        <v>4.8499999999999996</v>
      </c>
      <c r="AC27" s="39">
        <v>4.8499999999999996</v>
      </c>
      <c r="AD27" s="39">
        <v>2.91</v>
      </c>
      <c r="AE27" s="39">
        <v>0</v>
      </c>
      <c r="AF27" s="39">
        <v>0</v>
      </c>
    </row>
    <row r="28" spans="1:32" x14ac:dyDescent="0.25">
      <c r="A28" s="30">
        <v>26</v>
      </c>
      <c r="B28" s="39">
        <v>2.91</v>
      </c>
      <c r="C28" s="39">
        <v>2.91</v>
      </c>
      <c r="D28" s="39">
        <v>2.91</v>
      </c>
      <c r="E28" s="39">
        <v>2.91</v>
      </c>
      <c r="F28" s="39">
        <v>2.91</v>
      </c>
      <c r="G28" s="39">
        <v>2.91</v>
      </c>
      <c r="H28" s="39">
        <v>2.91</v>
      </c>
      <c r="I28" s="39">
        <v>2.91</v>
      </c>
      <c r="J28" s="39">
        <v>2.91</v>
      </c>
      <c r="K28" s="39">
        <v>2.91</v>
      </c>
      <c r="L28" s="39">
        <v>2.91</v>
      </c>
      <c r="M28" s="39">
        <v>0</v>
      </c>
      <c r="N28" s="39">
        <v>2.91</v>
      </c>
      <c r="O28" s="39">
        <v>2.91</v>
      </c>
      <c r="P28" s="39">
        <v>2.91</v>
      </c>
      <c r="Q28" s="39">
        <v>2.91</v>
      </c>
      <c r="R28" s="39">
        <v>2.91</v>
      </c>
      <c r="S28" s="39">
        <v>4.8499999999999996</v>
      </c>
      <c r="T28" s="39">
        <v>2.91</v>
      </c>
      <c r="U28" s="39">
        <v>2.91</v>
      </c>
      <c r="V28" s="39">
        <v>2.91</v>
      </c>
      <c r="W28" s="39">
        <v>4.8499999999999996</v>
      </c>
      <c r="X28" s="39">
        <v>4.8499999999999996</v>
      </c>
      <c r="Y28" s="39">
        <v>4.8499999999999996</v>
      </c>
      <c r="Z28" s="39">
        <v>4.8499999999999996</v>
      </c>
      <c r="AA28" s="39">
        <v>4.8499999999999996</v>
      </c>
      <c r="AB28" s="39">
        <v>4.8499999999999996</v>
      </c>
      <c r="AC28" s="39">
        <v>4.8499999999999996</v>
      </c>
      <c r="AD28" s="39">
        <v>2.91</v>
      </c>
      <c r="AE28" s="39">
        <v>0</v>
      </c>
      <c r="AF28" s="39">
        <v>0</v>
      </c>
    </row>
    <row r="29" spans="1:32" x14ac:dyDescent="0.25">
      <c r="A29" s="30">
        <v>27</v>
      </c>
      <c r="B29" s="39">
        <v>2.91</v>
      </c>
      <c r="C29" s="39">
        <v>2.91</v>
      </c>
      <c r="D29" s="39">
        <v>2.91</v>
      </c>
      <c r="E29" s="39">
        <v>2.91</v>
      </c>
      <c r="F29" s="39">
        <v>2.91</v>
      </c>
      <c r="G29" s="39">
        <v>2.91</v>
      </c>
      <c r="H29" s="39">
        <v>2.91</v>
      </c>
      <c r="I29" s="39">
        <v>2.91</v>
      </c>
      <c r="J29" s="39">
        <v>2.91</v>
      </c>
      <c r="K29" s="39">
        <v>2.91</v>
      </c>
      <c r="L29" s="39">
        <v>2.91</v>
      </c>
      <c r="M29" s="39">
        <v>0</v>
      </c>
      <c r="N29" s="39">
        <v>2.91</v>
      </c>
      <c r="O29" s="39">
        <v>2.91</v>
      </c>
      <c r="P29" s="39">
        <v>2.91</v>
      </c>
      <c r="Q29" s="39">
        <v>2.91</v>
      </c>
      <c r="R29" s="39">
        <v>2.91</v>
      </c>
      <c r="S29" s="39">
        <v>4.8499999999999996</v>
      </c>
      <c r="T29" s="39">
        <v>2.91</v>
      </c>
      <c r="U29" s="39">
        <v>2.91</v>
      </c>
      <c r="V29" s="39">
        <v>2.91</v>
      </c>
      <c r="W29" s="39">
        <v>4.8499999999999996</v>
      </c>
      <c r="X29" s="39">
        <v>4.8499999999999996</v>
      </c>
      <c r="Y29" s="39">
        <v>4.8499999999999996</v>
      </c>
      <c r="Z29" s="39">
        <v>4.8499999999999996</v>
      </c>
      <c r="AA29" s="39">
        <v>4.8499999999999996</v>
      </c>
      <c r="AB29" s="39">
        <v>4.8499999999999996</v>
      </c>
      <c r="AC29" s="39">
        <v>4.8499999999999996</v>
      </c>
      <c r="AD29" s="39">
        <v>2.91</v>
      </c>
      <c r="AE29" s="39">
        <v>0</v>
      </c>
      <c r="AF29" s="39">
        <v>0</v>
      </c>
    </row>
    <row r="30" spans="1:32" x14ac:dyDescent="0.25">
      <c r="A30" s="30">
        <v>28</v>
      </c>
      <c r="B30" s="39">
        <v>2.91</v>
      </c>
      <c r="C30" s="39">
        <v>2.91</v>
      </c>
      <c r="D30" s="39">
        <v>2.91</v>
      </c>
      <c r="E30" s="39">
        <v>2.91</v>
      </c>
      <c r="F30" s="39">
        <v>2.91</v>
      </c>
      <c r="G30" s="39">
        <v>2.91</v>
      </c>
      <c r="H30" s="39">
        <v>2.91</v>
      </c>
      <c r="I30" s="39">
        <v>2.91</v>
      </c>
      <c r="J30" s="39">
        <v>2.91</v>
      </c>
      <c r="K30" s="39">
        <v>2.91</v>
      </c>
      <c r="L30" s="39">
        <v>2.91</v>
      </c>
      <c r="M30" s="39">
        <v>0</v>
      </c>
      <c r="N30" s="39">
        <v>2.91</v>
      </c>
      <c r="O30" s="39">
        <v>2.91</v>
      </c>
      <c r="P30" s="39">
        <v>2.91</v>
      </c>
      <c r="Q30" s="39">
        <v>2.91</v>
      </c>
      <c r="R30" s="39">
        <v>2.91</v>
      </c>
      <c r="S30" s="39">
        <v>4.8499999999999996</v>
      </c>
      <c r="T30" s="39">
        <v>2.91</v>
      </c>
      <c r="U30" s="39">
        <v>2.91</v>
      </c>
      <c r="V30" s="39">
        <v>2.91</v>
      </c>
      <c r="W30" s="39">
        <v>4.8499999999999996</v>
      </c>
      <c r="X30" s="39">
        <v>4.8499999999999996</v>
      </c>
      <c r="Y30" s="39">
        <v>4.8499999999999996</v>
      </c>
      <c r="Z30" s="39">
        <v>4.8499999999999996</v>
      </c>
      <c r="AA30" s="39">
        <v>4.8499999999999996</v>
      </c>
      <c r="AB30" s="39">
        <v>4.8499999999999996</v>
      </c>
      <c r="AC30" s="39">
        <v>4.8499999999999996</v>
      </c>
      <c r="AD30" s="39">
        <v>2.91</v>
      </c>
      <c r="AE30" s="39">
        <v>0</v>
      </c>
      <c r="AF30" s="39">
        <v>0</v>
      </c>
    </row>
    <row r="31" spans="1:32" x14ac:dyDescent="0.25">
      <c r="A31" s="30">
        <v>29</v>
      </c>
      <c r="B31" s="39">
        <v>2.91</v>
      </c>
      <c r="C31" s="39">
        <v>2.91</v>
      </c>
      <c r="D31" s="39">
        <v>2.91</v>
      </c>
      <c r="E31" s="39">
        <v>2.91</v>
      </c>
      <c r="F31" s="39">
        <v>2.91</v>
      </c>
      <c r="G31" s="39">
        <v>2.91</v>
      </c>
      <c r="H31" s="39">
        <v>2.91</v>
      </c>
      <c r="I31" s="39">
        <v>2.91</v>
      </c>
      <c r="J31" s="39">
        <v>2.91</v>
      </c>
      <c r="K31" s="39">
        <v>2.91</v>
      </c>
      <c r="L31" s="39">
        <v>2.91</v>
      </c>
      <c r="M31" s="39">
        <v>0</v>
      </c>
      <c r="N31" s="39">
        <v>2.91</v>
      </c>
      <c r="O31" s="39">
        <v>2.91</v>
      </c>
      <c r="P31" s="39">
        <v>2.91</v>
      </c>
      <c r="Q31" s="39">
        <v>2.91</v>
      </c>
      <c r="R31" s="39">
        <v>2.91</v>
      </c>
      <c r="S31" s="39">
        <v>4.8499999999999996</v>
      </c>
      <c r="T31" s="39">
        <v>2.91</v>
      </c>
      <c r="U31" s="39">
        <v>2.91</v>
      </c>
      <c r="V31" s="39">
        <v>4.8499999999999996</v>
      </c>
      <c r="W31" s="39">
        <v>4.8499999999999996</v>
      </c>
      <c r="X31" s="39">
        <v>4.8499999999999996</v>
      </c>
      <c r="Y31" s="39">
        <v>4.8499999999999996</v>
      </c>
      <c r="Z31" s="39">
        <v>4.8499999999999996</v>
      </c>
      <c r="AA31" s="39">
        <v>4.8499999999999996</v>
      </c>
      <c r="AB31" s="39">
        <v>4.8499999999999996</v>
      </c>
      <c r="AC31" s="39">
        <v>4.8499999999999996</v>
      </c>
      <c r="AD31" s="39">
        <v>2.91</v>
      </c>
      <c r="AE31" s="39">
        <v>0</v>
      </c>
      <c r="AF31" s="39">
        <v>0</v>
      </c>
    </row>
    <row r="32" spans="1:32" x14ac:dyDescent="0.25">
      <c r="A32" s="30">
        <v>30</v>
      </c>
      <c r="B32" s="39">
        <v>2.91</v>
      </c>
      <c r="C32" s="39">
        <v>2.91</v>
      </c>
      <c r="D32" s="39">
        <v>2.91</v>
      </c>
      <c r="E32" s="39">
        <v>2.91</v>
      </c>
      <c r="F32" s="39">
        <v>2.91</v>
      </c>
      <c r="G32" s="39">
        <v>2.91</v>
      </c>
      <c r="H32" s="39">
        <v>2.91</v>
      </c>
      <c r="I32" s="39">
        <v>2.91</v>
      </c>
      <c r="J32" s="39">
        <v>2.91</v>
      </c>
      <c r="K32" s="39">
        <v>2.91</v>
      </c>
      <c r="L32" s="39">
        <v>2.91</v>
      </c>
      <c r="M32" s="39">
        <v>0</v>
      </c>
      <c r="N32" s="39">
        <v>2.91</v>
      </c>
      <c r="O32" s="39">
        <v>2.91</v>
      </c>
      <c r="P32" s="39">
        <v>2.91</v>
      </c>
      <c r="Q32" s="39">
        <v>2.91</v>
      </c>
      <c r="R32" s="39">
        <v>2.91</v>
      </c>
      <c r="S32" s="39">
        <v>4.8499999999999996</v>
      </c>
      <c r="T32" s="39">
        <v>2.91</v>
      </c>
      <c r="U32" s="39">
        <v>2.91</v>
      </c>
      <c r="V32" s="39">
        <v>4.8499999999999996</v>
      </c>
      <c r="W32" s="39">
        <v>4.8499999999999996</v>
      </c>
      <c r="X32" s="39">
        <v>4.8499999999999996</v>
      </c>
      <c r="Y32" s="39">
        <v>4.8499999999999996</v>
      </c>
      <c r="Z32" s="39">
        <v>4.8499999999999996</v>
      </c>
      <c r="AA32" s="39">
        <v>4.8499999999999996</v>
      </c>
      <c r="AB32" s="39">
        <v>4.8499999999999996</v>
      </c>
      <c r="AC32" s="39">
        <v>4.8499999999999996</v>
      </c>
      <c r="AD32" s="39">
        <v>2.91</v>
      </c>
      <c r="AE32" s="39">
        <v>0</v>
      </c>
      <c r="AF32" s="39">
        <v>0</v>
      </c>
    </row>
    <row r="33" spans="1:32" x14ac:dyDescent="0.25">
      <c r="A33" s="30">
        <v>31</v>
      </c>
      <c r="B33" s="39">
        <v>2.91</v>
      </c>
      <c r="C33" s="39">
        <v>2.91</v>
      </c>
      <c r="D33" s="39">
        <v>2.91</v>
      </c>
      <c r="E33" s="39">
        <v>2.91</v>
      </c>
      <c r="F33" s="39">
        <v>2.91</v>
      </c>
      <c r="G33" s="39">
        <v>2.91</v>
      </c>
      <c r="H33" s="39">
        <v>2.91</v>
      </c>
      <c r="I33" s="39">
        <v>2.91</v>
      </c>
      <c r="J33" s="39">
        <v>2.91</v>
      </c>
      <c r="K33" s="39">
        <v>2.91</v>
      </c>
      <c r="L33" s="39">
        <v>2.91</v>
      </c>
      <c r="M33" s="39">
        <v>0</v>
      </c>
      <c r="N33" s="39">
        <v>2.91</v>
      </c>
      <c r="O33" s="39">
        <v>2.91</v>
      </c>
      <c r="P33" s="39">
        <v>2.91</v>
      </c>
      <c r="Q33" s="39">
        <v>2.91</v>
      </c>
      <c r="R33" s="39">
        <v>2.91</v>
      </c>
      <c r="S33" s="39">
        <v>4.8499999999999996</v>
      </c>
      <c r="T33" s="39">
        <v>2.91</v>
      </c>
      <c r="U33" s="39">
        <v>2.91</v>
      </c>
      <c r="V33" s="39">
        <v>4.8499999999999996</v>
      </c>
      <c r="W33" s="39">
        <v>4.8499999999999996</v>
      </c>
      <c r="X33" s="39">
        <v>4.8499999999999996</v>
      </c>
      <c r="Y33" s="39">
        <v>4.8499999999999996</v>
      </c>
      <c r="Z33" s="39">
        <v>4.8499999999999996</v>
      </c>
      <c r="AA33" s="39">
        <v>4.8499999999999996</v>
      </c>
      <c r="AB33" s="39">
        <v>4.8499999999999996</v>
      </c>
      <c r="AC33" s="39">
        <v>4.8499999999999996</v>
      </c>
      <c r="AD33" s="39">
        <v>2.91</v>
      </c>
      <c r="AE33" s="39">
        <v>0</v>
      </c>
      <c r="AF33" s="39">
        <v>0</v>
      </c>
    </row>
    <row r="34" spans="1:32" x14ac:dyDescent="0.25">
      <c r="A34" s="30">
        <v>32</v>
      </c>
      <c r="B34" s="39">
        <v>2.91</v>
      </c>
      <c r="C34" s="39">
        <v>2.91</v>
      </c>
      <c r="D34" s="39">
        <v>2.91</v>
      </c>
      <c r="E34" s="39">
        <v>2.91</v>
      </c>
      <c r="F34" s="39">
        <v>2.91</v>
      </c>
      <c r="G34" s="39">
        <v>2.91</v>
      </c>
      <c r="H34" s="39">
        <v>2.91</v>
      </c>
      <c r="I34" s="39">
        <v>2.91</v>
      </c>
      <c r="J34" s="39">
        <v>2.91</v>
      </c>
      <c r="K34" s="39">
        <v>2.91</v>
      </c>
      <c r="L34" s="39">
        <v>2.91</v>
      </c>
      <c r="M34" s="39">
        <v>0</v>
      </c>
      <c r="N34" s="39">
        <v>2.91</v>
      </c>
      <c r="O34" s="39">
        <v>2.91</v>
      </c>
      <c r="P34" s="39">
        <v>2.91</v>
      </c>
      <c r="Q34" s="39">
        <v>2.91</v>
      </c>
      <c r="R34" s="39">
        <v>2.91</v>
      </c>
      <c r="S34" s="39">
        <v>4.8499999999999996</v>
      </c>
      <c r="T34" s="39">
        <v>2.91</v>
      </c>
      <c r="U34" s="39">
        <v>2.91</v>
      </c>
      <c r="V34" s="39">
        <v>4.8499999999999996</v>
      </c>
      <c r="W34" s="39">
        <v>4.8499999999999996</v>
      </c>
      <c r="X34" s="39">
        <v>4.8499999999999996</v>
      </c>
      <c r="Y34" s="39">
        <v>4.8499999999999996</v>
      </c>
      <c r="Z34" s="39">
        <v>4.8499999999999996</v>
      </c>
      <c r="AA34" s="39">
        <v>4.8499999999999996</v>
      </c>
      <c r="AB34" s="39">
        <v>4.8499999999999996</v>
      </c>
      <c r="AC34" s="39">
        <v>4.8499999999999996</v>
      </c>
      <c r="AD34" s="39">
        <v>2.91</v>
      </c>
      <c r="AE34" s="39">
        <v>0</v>
      </c>
      <c r="AF34" s="39">
        <v>0</v>
      </c>
    </row>
    <row r="35" spans="1:32" x14ac:dyDescent="0.25">
      <c r="A35" s="30">
        <v>33</v>
      </c>
      <c r="B35" s="39">
        <v>2.91</v>
      </c>
      <c r="C35" s="39">
        <v>2.91</v>
      </c>
      <c r="D35" s="39">
        <v>2.91</v>
      </c>
      <c r="E35" s="39">
        <v>2.91</v>
      </c>
      <c r="F35" s="39">
        <v>2.91</v>
      </c>
      <c r="G35" s="39">
        <v>2.91</v>
      </c>
      <c r="H35" s="39">
        <v>2.91</v>
      </c>
      <c r="I35" s="39">
        <v>2.91</v>
      </c>
      <c r="J35" s="39">
        <v>2.91</v>
      </c>
      <c r="K35" s="39">
        <v>2.91</v>
      </c>
      <c r="L35" s="39">
        <v>2.91</v>
      </c>
      <c r="M35" s="39">
        <v>0</v>
      </c>
      <c r="N35" s="39">
        <v>2.91</v>
      </c>
      <c r="O35" s="39">
        <v>2.91</v>
      </c>
      <c r="P35" s="39">
        <v>2.91</v>
      </c>
      <c r="Q35" s="39">
        <v>2.91</v>
      </c>
      <c r="R35" s="39">
        <v>2.91</v>
      </c>
      <c r="S35" s="39">
        <v>4.8499999999999996</v>
      </c>
      <c r="T35" s="39">
        <v>2.91</v>
      </c>
      <c r="U35" s="39">
        <v>2.91</v>
      </c>
      <c r="V35" s="39">
        <v>4.8499999999999996</v>
      </c>
      <c r="W35" s="39">
        <v>4.8499999999999996</v>
      </c>
      <c r="X35" s="39">
        <v>4.8499999999999996</v>
      </c>
      <c r="Y35" s="39">
        <v>4.8499999999999996</v>
      </c>
      <c r="Z35" s="39">
        <v>4.8499999999999996</v>
      </c>
      <c r="AA35" s="39">
        <v>4.8499999999999996</v>
      </c>
      <c r="AB35" s="39">
        <v>4.8499999999999996</v>
      </c>
      <c r="AC35" s="39">
        <v>4.8499999999999996</v>
      </c>
      <c r="AD35" s="39">
        <v>2.91</v>
      </c>
      <c r="AE35" s="39">
        <v>0</v>
      </c>
      <c r="AF35" s="39">
        <v>0</v>
      </c>
    </row>
    <row r="36" spans="1:32" x14ac:dyDescent="0.25">
      <c r="A36" s="30">
        <v>34</v>
      </c>
      <c r="B36" s="39">
        <v>2.91</v>
      </c>
      <c r="C36" s="39">
        <v>2.91</v>
      </c>
      <c r="D36" s="39">
        <v>2.91</v>
      </c>
      <c r="E36" s="39">
        <v>2.91</v>
      </c>
      <c r="F36" s="39">
        <v>2.91</v>
      </c>
      <c r="G36" s="39">
        <v>2.91</v>
      </c>
      <c r="H36" s="39">
        <v>2.91</v>
      </c>
      <c r="I36" s="39">
        <v>2.91</v>
      </c>
      <c r="J36" s="39">
        <v>2.91</v>
      </c>
      <c r="K36" s="39">
        <v>2.91</v>
      </c>
      <c r="L36" s="39">
        <v>2.91</v>
      </c>
      <c r="M36" s="39">
        <v>0</v>
      </c>
      <c r="N36" s="39">
        <v>2.91</v>
      </c>
      <c r="O36" s="39">
        <v>2.91</v>
      </c>
      <c r="P36" s="39">
        <v>2.91</v>
      </c>
      <c r="Q36" s="39">
        <v>2.91</v>
      </c>
      <c r="R36" s="39">
        <v>2.91</v>
      </c>
      <c r="S36" s="39">
        <v>4.8499999999999996</v>
      </c>
      <c r="T36" s="39">
        <v>2.91</v>
      </c>
      <c r="U36" s="39">
        <v>2.91</v>
      </c>
      <c r="V36" s="39">
        <v>4.8499999999999996</v>
      </c>
      <c r="W36" s="39">
        <v>4.8499999999999996</v>
      </c>
      <c r="X36" s="39">
        <v>4.8499999999999996</v>
      </c>
      <c r="Y36" s="39">
        <v>4.8499999999999996</v>
      </c>
      <c r="Z36" s="39">
        <v>4.8499999999999996</v>
      </c>
      <c r="AA36" s="39">
        <v>4.8499999999999996</v>
      </c>
      <c r="AB36" s="39">
        <v>4.8499999999999996</v>
      </c>
      <c r="AC36" s="39">
        <v>4.8499999999999996</v>
      </c>
      <c r="AD36" s="39">
        <v>2.91</v>
      </c>
      <c r="AE36" s="39">
        <v>0</v>
      </c>
      <c r="AF36" s="39">
        <v>0</v>
      </c>
    </row>
    <row r="37" spans="1:32" x14ac:dyDescent="0.25">
      <c r="A37" s="30">
        <v>35</v>
      </c>
      <c r="B37" s="39">
        <v>2.91</v>
      </c>
      <c r="C37" s="39">
        <v>2.91</v>
      </c>
      <c r="D37" s="39">
        <v>2.91</v>
      </c>
      <c r="E37" s="39">
        <v>2.91</v>
      </c>
      <c r="F37" s="39">
        <v>2.91</v>
      </c>
      <c r="G37" s="39">
        <v>2.91</v>
      </c>
      <c r="H37" s="39">
        <v>2.91</v>
      </c>
      <c r="I37" s="39">
        <v>2.91</v>
      </c>
      <c r="J37" s="39">
        <v>2.91</v>
      </c>
      <c r="K37" s="39">
        <v>2.91</v>
      </c>
      <c r="L37" s="39">
        <v>2.91</v>
      </c>
      <c r="M37" s="39">
        <v>0</v>
      </c>
      <c r="N37" s="39">
        <v>2.91</v>
      </c>
      <c r="O37" s="39">
        <v>2.91</v>
      </c>
      <c r="P37" s="39">
        <v>2.91</v>
      </c>
      <c r="Q37" s="39">
        <v>2.91</v>
      </c>
      <c r="R37" s="39">
        <v>2.91</v>
      </c>
      <c r="S37" s="39">
        <v>4.8499999999999996</v>
      </c>
      <c r="T37" s="39">
        <v>2.91</v>
      </c>
      <c r="U37" s="39">
        <v>2.91</v>
      </c>
      <c r="V37" s="39">
        <v>4.8499999999999996</v>
      </c>
      <c r="W37" s="39">
        <v>4.8499999999999996</v>
      </c>
      <c r="X37" s="39">
        <v>4.8499999999999996</v>
      </c>
      <c r="Y37" s="39">
        <v>4.8499999999999996</v>
      </c>
      <c r="Z37" s="39">
        <v>4.8499999999999996</v>
      </c>
      <c r="AA37" s="39">
        <v>4.8499999999999996</v>
      </c>
      <c r="AB37" s="39">
        <v>4.8499999999999996</v>
      </c>
      <c r="AC37" s="39">
        <v>4.8499999999999996</v>
      </c>
      <c r="AD37" s="39">
        <v>2.91</v>
      </c>
      <c r="AE37" s="39">
        <v>0</v>
      </c>
      <c r="AF37" s="39">
        <v>0</v>
      </c>
    </row>
    <row r="38" spans="1:32" x14ac:dyDescent="0.25">
      <c r="A38" s="30">
        <v>36</v>
      </c>
      <c r="B38" s="39">
        <v>2.91</v>
      </c>
      <c r="C38" s="39">
        <v>2.91</v>
      </c>
      <c r="D38" s="39">
        <v>2.91</v>
      </c>
      <c r="E38" s="39">
        <v>2.91</v>
      </c>
      <c r="F38" s="39">
        <v>2.91</v>
      </c>
      <c r="G38" s="39">
        <v>2.91</v>
      </c>
      <c r="H38" s="39">
        <v>2.91</v>
      </c>
      <c r="I38" s="39">
        <v>2.91</v>
      </c>
      <c r="J38" s="39">
        <v>2.91</v>
      </c>
      <c r="K38" s="39">
        <v>2.91</v>
      </c>
      <c r="L38" s="39">
        <v>2.91</v>
      </c>
      <c r="M38" s="39">
        <v>0</v>
      </c>
      <c r="N38" s="39">
        <v>2.91</v>
      </c>
      <c r="O38" s="39">
        <v>2.91</v>
      </c>
      <c r="P38" s="39">
        <v>2.91</v>
      </c>
      <c r="Q38" s="39">
        <v>2.91</v>
      </c>
      <c r="R38" s="39">
        <v>2.91</v>
      </c>
      <c r="S38" s="39">
        <v>4.8499999999999996</v>
      </c>
      <c r="T38" s="39">
        <v>2.91</v>
      </c>
      <c r="U38" s="39">
        <v>2.91</v>
      </c>
      <c r="V38" s="39">
        <v>4.8499999999999996</v>
      </c>
      <c r="W38" s="39">
        <v>4.8499999999999996</v>
      </c>
      <c r="X38" s="39">
        <v>4.8499999999999996</v>
      </c>
      <c r="Y38" s="39">
        <v>4.8499999999999996</v>
      </c>
      <c r="Z38" s="39">
        <v>4.8499999999999996</v>
      </c>
      <c r="AA38" s="39">
        <v>4.8499999999999996</v>
      </c>
      <c r="AB38" s="39">
        <v>4.8499999999999996</v>
      </c>
      <c r="AC38" s="39">
        <v>4.8499999999999996</v>
      </c>
      <c r="AD38" s="39">
        <v>2.91</v>
      </c>
      <c r="AE38" s="39">
        <v>0</v>
      </c>
      <c r="AF38" s="39">
        <v>0</v>
      </c>
    </row>
    <row r="39" spans="1:32" x14ac:dyDescent="0.25">
      <c r="A39" s="30">
        <v>37</v>
      </c>
      <c r="B39" s="39">
        <v>2.91</v>
      </c>
      <c r="C39" s="39">
        <v>2.91</v>
      </c>
      <c r="D39" s="39">
        <v>2.91</v>
      </c>
      <c r="E39" s="39">
        <v>2.91</v>
      </c>
      <c r="F39" s="39">
        <v>2.91</v>
      </c>
      <c r="G39" s="39">
        <v>2.91</v>
      </c>
      <c r="H39" s="39">
        <v>2.91</v>
      </c>
      <c r="I39" s="39">
        <v>2.91</v>
      </c>
      <c r="J39" s="39">
        <v>2.91</v>
      </c>
      <c r="K39" s="39">
        <v>2.91</v>
      </c>
      <c r="L39" s="39">
        <v>2.91</v>
      </c>
      <c r="M39" s="39">
        <v>0</v>
      </c>
      <c r="N39" s="39">
        <v>2.91</v>
      </c>
      <c r="O39" s="39">
        <v>2.91</v>
      </c>
      <c r="P39" s="39">
        <v>2.91</v>
      </c>
      <c r="Q39" s="39">
        <v>2.91</v>
      </c>
      <c r="R39" s="39">
        <v>2.91</v>
      </c>
      <c r="S39" s="39">
        <v>4.8499999999999996</v>
      </c>
      <c r="T39" s="39">
        <v>2.91</v>
      </c>
      <c r="U39" s="39">
        <v>2.91</v>
      </c>
      <c r="V39" s="39">
        <v>4.8499999999999996</v>
      </c>
      <c r="W39" s="39">
        <v>4.8499999999999996</v>
      </c>
      <c r="X39" s="39">
        <v>4.8499999999999996</v>
      </c>
      <c r="Y39" s="39">
        <v>4.8499999999999996</v>
      </c>
      <c r="Z39" s="39">
        <v>4.8499999999999996</v>
      </c>
      <c r="AA39" s="39">
        <v>4.8499999999999996</v>
      </c>
      <c r="AB39" s="39">
        <v>4.8499999999999996</v>
      </c>
      <c r="AC39" s="39">
        <v>4.8499999999999996</v>
      </c>
      <c r="AD39" s="39">
        <v>2.91</v>
      </c>
      <c r="AE39" s="39">
        <v>0</v>
      </c>
      <c r="AF39" s="39">
        <v>0</v>
      </c>
    </row>
    <row r="40" spans="1:32" x14ac:dyDescent="0.25">
      <c r="A40" s="30">
        <v>38</v>
      </c>
      <c r="B40" s="39">
        <v>2.91</v>
      </c>
      <c r="C40" s="39">
        <v>2.91</v>
      </c>
      <c r="D40" s="39">
        <v>2.91</v>
      </c>
      <c r="E40" s="39">
        <v>2.91</v>
      </c>
      <c r="F40" s="39">
        <v>2.91</v>
      </c>
      <c r="G40" s="39">
        <v>2.91</v>
      </c>
      <c r="H40" s="39">
        <v>2.91</v>
      </c>
      <c r="I40" s="39">
        <v>2.91</v>
      </c>
      <c r="J40" s="39">
        <v>2.91</v>
      </c>
      <c r="K40" s="39">
        <v>2.91</v>
      </c>
      <c r="L40" s="39">
        <v>2.91</v>
      </c>
      <c r="M40" s="39">
        <v>0</v>
      </c>
      <c r="N40" s="39">
        <v>2.91</v>
      </c>
      <c r="O40" s="39">
        <v>2.91</v>
      </c>
      <c r="P40" s="39">
        <v>2.91</v>
      </c>
      <c r="Q40" s="39">
        <v>12.61</v>
      </c>
      <c r="R40" s="39">
        <v>2.91</v>
      </c>
      <c r="S40" s="39">
        <v>4.8499999999999996</v>
      </c>
      <c r="T40" s="39">
        <v>2.91</v>
      </c>
      <c r="U40" s="39">
        <v>2.91</v>
      </c>
      <c r="V40" s="39">
        <v>4.8499999999999996</v>
      </c>
      <c r="W40" s="39">
        <v>4.8499999999999996</v>
      </c>
      <c r="X40" s="39">
        <v>4.8499999999999996</v>
      </c>
      <c r="Y40" s="39">
        <v>4.8499999999999996</v>
      </c>
      <c r="Z40" s="39">
        <v>4.8499999999999996</v>
      </c>
      <c r="AA40" s="39">
        <v>4.8499999999999996</v>
      </c>
      <c r="AB40" s="39">
        <v>4.8499999999999996</v>
      </c>
      <c r="AC40" s="39">
        <v>4.8499999999999996</v>
      </c>
      <c r="AD40" s="39">
        <v>2.91</v>
      </c>
      <c r="AE40" s="39">
        <v>0</v>
      </c>
      <c r="AF40" s="39">
        <v>0</v>
      </c>
    </row>
    <row r="41" spans="1:32" x14ac:dyDescent="0.25">
      <c r="A41" s="30">
        <v>39</v>
      </c>
      <c r="B41" s="39">
        <v>2.91</v>
      </c>
      <c r="C41" s="39">
        <v>2.91</v>
      </c>
      <c r="D41" s="39">
        <v>2.91</v>
      </c>
      <c r="E41" s="39">
        <v>2.91</v>
      </c>
      <c r="F41" s="39">
        <v>2.91</v>
      </c>
      <c r="G41" s="39">
        <v>2.91</v>
      </c>
      <c r="H41" s="39">
        <v>2.91</v>
      </c>
      <c r="I41" s="39">
        <v>2.91</v>
      </c>
      <c r="J41" s="39">
        <v>2.91</v>
      </c>
      <c r="K41" s="39">
        <v>2.91</v>
      </c>
      <c r="L41" s="39">
        <v>2.91</v>
      </c>
      <c r="M41" s="39">
        <v>0</v>
      </c>
      <c r="N41" s="39">
        <v>2.91</v>
      </c>
      <c r="O41" s="39">
        <v>2.91</v>
      </c>
      <c r="P41" s="39">
        <v>2.91</v>
      </c>
      <c r="Q41" s="39">
        <v>12.61</v>
      </c>
      <c r="R41" s="39">
        <v>2.91</v>
      </c>
      <c r="S41" s="39">
        <v>4.8499999999999996</v>
      </c>
      <c r="T41" s="39">
        <v>2.91</v>
      </c>
      <c r="U41" s="39">
        <v>2.91</v>
      </c>
      <c r="V41" s="39">
        <v>4.8499999999999996</v>
      </c>
      <c r="W41" s="39">
        <v>4.8499999999999996</v>
      </c>
      <c r="X41" s="39">
        <v>4.8499999999999996</v>
      </c>
      <c r="Y41" s="39">
        <v>4.8499999999999996</v>
      </c>
      <c r="Z41" s="39">
        <v>4.8499999999999996</v>
      </c>
      <c r="AA41" s="39">
        <v>4.8499999999999996</v>
      </c>
      <c r="AB41" s="39">
        <v>4.8499999999999996</v>
      </c>
      <c r="AC41" s="39">
        <v>4.8499999999999996</v>
      </c>
      <c r="AD41" s="39">
        <v>2.91</v>
      </c>
      <c r="AE41" s="39">
        <v>0</v>
      </c>
      <c r="AF41" s="39">
        <v>0</v>
      </c>
    </row>
    <row r="42" spans="1:32" x14ac:dyDescent="0.25">
      <c r="A42" s="30">
        <v>40</v>
      </c>
      <c r="B42" s="39">
        <v>2.91</v>
      </c>
      <c r="C42" s="39">
        <v>2.91</v>
      </c>
      <c r="D42" s="39">
        <v>2.91</v>
      </c>
      <c r="E42" s="39">
        <v>2.91</v>
      </c>
      <c r="F42" s="39">
        <v>2.91</v>
      </c>
      <c r="G42" s="39">
        <v>2.91</v>
      </c>
      <c r="H42" s="39">
        <v>2.91</v>
      </c>
      <c r="I42" s="39">
        <v>2.91</v>
      </c>
      <c r="J42" s="39">
        <v>2.91</v>
      </c>
      <c r="K42" s="39">
        <v>2.91</v>
      </c>
      <c r="L42" s="39">
        <v>2.91</v>
      </c>
      <c r="M42" s="39">
        <v>0</v>
      </c>
      <c r="N42" s="39">
        <v>2.91</v>
      </c>
      <c r="O42" s="39">
        <v>2.91</v>
      </c>
      <c r="P42" s="39">
        <v>2.91</v>
      </c>
      <c r="Q42" s="39">
        <v>12.61</v>
      </c>
      <c r="R42" s="39">
        <v>2.91</v>
      </c>
      <c r="S42" s="39">
        <v>4.8499999999999996</v>
      </c>
      <c r="T42" s="39">
        <v>2.91</v>
      </c>
      <c r="U42" s="39">
        <v>2.91</v>
      </c>
      <c r="V42" s="39">
        <v>4.8499999999999996</v>
      </c>
      <c r="W42" s="39">
        <v>4.8499999999999996</v>
      </c>
      <c r="X42" s="39">
        <v>4.8499999999999996</v>
      </c>
      <c r="Y42" s="39">
        <v>4.8499999999999996</v>
      </c>
      <c r="Z42" s="39">
        <v>4.8499999999999996</v>
      </c>
      <c r="AA42" s="39">
        <v>4.8499999999999996</v>
      </c>
      <c r="AB42" s="39">
        <v>4.8499999999999996</v>
      </c>
      <c r="AC42" s="39">
        <v>4.8499999999999996</v>
      </c>
      <c r="AD42" s="39">
        <v>2.91</v>
      </c>
      <c r="AE42" s="39">
        <v>0</v>
      </c>
      <c r="AF42" s="39">
        <v>0</v>
      </c>
    </row>
    <row r="43" spans="1:32" x14ac:dyDescent="0.25">
      <c r="A43" s="30">
        <v>41</v>
      </c>
      <c r="B43" s="39">
        <v>2.91</v>
      </c>
      <c r="C43" s="39">
        <v>2.91</v>
      </c>
      <c r="D43" s="39">
        <v>2.91</v>
      </c>
      <c r="E43" s="39">
        <v>2.91</v>
      </c>
      <c r="F43" s="39">
        <v>2.91</v>
      </c>
      <c r="G43" s="39">
        <v>2.91</v>
      </c>
      <c r="H43" s="39">
        <v>2.91</v>
      </c>
      <c r="I43" s="39">
        <v>2.91</v>
      </c>
      <c r="J43" s="39">
        <v>2.91</v>
      </c>
      <c r="K43" s="39">
        <v>2.91</v>
      </c>
      <c r="L43" s="39">
        <v>2.91</v>
      </c>
      <c r="M43" s="39">
        <v>0</v>
      </c>
      <c r="N43" s="39">
        <v>2.91</v>
      </c>
      <c r="O43" s="39">
        <v>2.91</v>
      </c>
      <c r="P43" s="39">
        <v>2.91</v>
      </c>
      <c r="Q43" s="39">
        <v>12.61</v>
      </c>
      <c r="R43" s="39">
        <v>2.91</v>
      </c>
      <c r="S43" s="39">
        <v>4.8499999999999996</v>
      </c>
      <c r="T43" s="39">
        <v>2.91</v>
      </c>
      <c r="U43" s="39">
        <v>2.91</v>
      </c>
      <c r="V43" s="39">
        <v>4.8499999999999996</v>
      </c>
      <c r="W43" s="39">
        <v>4.8499999999999996</v>
      </c>
      <c r="X43" s="39">
        <v>4.8499999999999996</v>
      </c>
      <c r="Y43" s="39">
        <v>4.8499999999999996</v>
      </c>
      <c r="Z43" s="39">
        <v>4.8499999999999996</v>
      </c>
      <c r="AA43" s="39">
        <v>4.8499999999999996</v>
      </c>
      <c r="AB43" s="39">
        <v>4.8499999999999996</v>
      </c>
      <c r="AC43" s="39">
        <v>4.8499999999999996</v>
      </c>
      <c r="AD43" s="39">
        <v>2.91</v>
      </c>
      <c r="AE43" s="39">
        <v>0</v>
      </c>
      <c r="AF43" s="39">
        <v>0</v>
      </c>
    </row>
    <row r="44" spans="1:32" x14ac:dyDescent="0.25">
      <c r="A44" s="30">
        <v>42</v>
      </c>
      <c r="B44" s="39">
        <v>2.91</v>
      </c>
      <c r="C44" s="39">
        <v>2.91</v>
      </c>
      <c r="D44" s="39">
        <v>2.91</v>
      </c>
      <c r="E44" s="39">
        <v>2.91</v>
      </c>
      <c r="F44" s="39">
        <v>2.91</v>
      </c>
      <c r="G44" s="39">
        <v>2.91</v>
      </c>
      <c r="H44" s="39">
        <v>2.91</v>
      </c>
      <c r="I44" s="39">
        <v>2.91</v>
      </c>
      <c r="J44" s="39">
        <v>2.91</v>
      </c>
      <c r="K44" s="39">
        <v>2.91</v>
      </c>
      <c r="L44" s="39">
        <v>2.91</v>
      </c>
      <c r="M44" s="39">
        <v>0</v>
      </c>
      <c r="N44" s="39">
        <v>2.91</v>
      </c>
      <c r="O44" s="39">
        <v>2.91</v>
      </c>
      <c r="P44" s="39">
        <v>2.91</v>
      </c>
      <c r="Q44" s="39">
        <v>12.61</v>
      </c>
      <c r="R44" s="39">
        <v>2.91</v>
      </c>
      <c r="S44" s="39">
        <v>4.8499999999999996</v>
      </c>
      <c r="T44" s="39">
        <v>2.91</v>
      </c>
      <c r="U44" s="39">
        <v>2.91</v>
      </c>
      <c r="V44" s="39">
        <v>4.8499999999999996</v>
      </c>
      <c r="W44" s="39">
        <v>4.8499999999999996</v>
      </c>
      <c r="X44" s="39">
        <v>4.8499999999999996</v>
      </c>
      <c r="Y44" s="39">
        <v>4.8499999999999996</v>
      </c>
      <c r="Z44" s="39">
        <v>4.8499999999999996</v>
      </c>
      <c r="AA44" s="39">
        <v>4.8499999999999996</v>
      </c>
      <c r="AB44" s="39">
        <v>4.8499999999999996</v>
      </c>
      <c r="AC44" s="39">
        <v>4.8499999999999996</v>
      </c>
      <c r="AD44" s="39">
        <v>2.91</v>
      </c>
      <c r="AE44" s="39">
        <v>0</v>
      </c>
      <c r="AF44" s="39">
        <v>0</v>
      </c>
    </row>
    <row r="45" spans="1:32" x14ac:dyDescent="0.25">
      <c r="A45" s="30">
        <v>43</v>
      </c>
      <c r="B45" s="39">
        <v>2.91</v>
      </c>
      <c r="C45" s="39">
        <v>2.91</v>
      </c>
      <c r="D45" s="39">
        <v>2.91</v>
      </c>
      <c r="E45" s="39">
        <v>2.91</v>
      </c>
      <c r="F45" s="39">
        <v>2.91</v>
      </c>
      <c r="G45" s="39">
        <v>2.91</v>
      </c>
      <c r="H45" s="39">
        <v>2.91</v>
      </c>
      <c r="I45" s="39">
        <v>2.91</v>
      </c>
      <c r="J45" s="39">
        <v>2.91</v>
      </c>
      <c r="K45" s="39">
        <v>2.91</v>
      </c>
      <c r="L45" s="39">
        <v>2.91</v>
      </c>
      <c r="M45" s="39">
        <v>0</v>
      </c>
      <c r="N45" s="39">
        <v>2.91</v>
      </c>
      <c r="O45" s="39">
        <v>2.91</v>
      </c>
      <c r="P45" s="39">
        <v>2.91</v>
      </c>
      <c r="Q45" s="39">
        <v>12.61</v>
      </c>
      <c r="R45" s="39">
        <v>2.91</v>
      </c>
      <c r="S45" s="39">
        <v>4.8499999999999996</v>
      </c>
      <c r="T45" s="39">
        <v>2.91</v>
      </c>
      <c r="U45" s="39">
        <v>2.91</v>
      </c>
      <c r="V45" s="39">
        <v>4.8499999999999996</v>
      </c>
      <c r="W45" s="39">
        <v>4.8499999999999996</v>
      </c>
      <c r="X45" s="39">
        <v>4.8499999999999996</v>
      </c>
      <c r="Y45" s="39">
        <v>4.8499999999999996</v>
      </c>
      <c r="Z45" s="39">
        <v>4.8499999999999996</v>
      </c>
      <c r="AA45" s="39">
        <v>4.8499999999999996</v>
      </c>
      <c r="AB45" s="39">
        <v>4.8499999999999996</v>
      </c>
      <c r="AC45" s="39">
        <v>4.8499999999999996</v>
      </c>
      <c r="AD45" s="39">
        <v>2.91</v>
      </c>
      <c r="AE45" s="39">
        <v>0</v>
      </c>
      <c r="AF45" s="39">
        <v>0</v>
      </c>
    </row>
    <row r="46" spans="1:32" x14ac:dyDescent="0.25">
      <c r="A46" s="30">
        <v>44</v>
      </c>
      <c r="B46" s="39">
        <v>2.91</v>
      </c>
      <c r="C46" s="39">
        <v>2.91</v>
      </c>
      <c r="D46" s="39">
        <v>2.91</v>
      </c>
      <c r="E46" s="39">
        <v>2.91</v>
      </c>
      <c r="F46" s="39">
        <v>2.91</v>
      </c>
      <c r="G46" s="39">
        <v>2.91</v>
      </c>
      <c r="H46" s="39">
        <v>2.91</v>
      </c>
      <c r="I46" s="39">
        <v>2.91</v>
      </c>
      <c r="J46" s="39">
        <v>2.91</v>
      </c>
      <c r="K46" s="39">
        <v>2.91</v>
      </c>
      <c r="L46" s="39">
        <v>2.91</v>
      </c>
      <c r="M46" s="39">
        <v>0</v>
      </c>
      <c r="N46" s="39">
        <v>2.91</v>
      </c>
      <c r="O46" s="39">
        <v>2.91</v>
      </c>
      <c r="P46" s="39">
        <v>2.91</v>
      </c>
      <c r="Q46" s="39">
        <v>2.91</v>
      </c>
      <c r="R46" s="39">
        <v>2.91</v>
      </c>
      <c r="S46" s="39">
        <v>4.8499999999999996</v>
      </c>
      <c r="T46" s="39">
        <v>2.91</v>
      </c>
      <c r="U46" s="39">
        <v>2.91</v>
      </c>
      <c r="V46" s="39">
        <v>4.8499999999999996</v>
      </c>
      <c r="W46" s="39">
        <v>4.8499999999999996</v>
      </c>
      <c r="X46" s="39">
        <v>4.8499999999999996</v>
      </c>
      <c r="Y46" s="39">
        <v>4.8499999999999996</v>
      </c>
      <c r="Z46" s="39">
        <v>4.8499999999999996</v>
      </c>
      <c r="AA46" s="39">
        <v>4.8499999999999996</v>
      </c>
      <c r="AB46" s="39">
        <v>4.8499999999999996</v>
      </c>
      <c r="AC46" s="39">
        <v>4.8499999999999996</v>
      </c>
      <c r="AD46" s="39">
        <v>2.91</v>
      </c>
      <c r="AE46" s="39">
        <v>0</v>
      </c>
      <c r="AF46" s="39">
        <v>0</v>
      </c>
    </row>
    <row r="47" spans="1:32" x14ac:dyDescent="0.25">
      <c r="A47" s="30">
        <v>45</v>
      </c>
      <c r="B47" s="39">
        <v>2.91</v>
      </c>
      <c r="C47" s="39">
        <v>2.91</v>
      </c>
      <c r="D47" s="39">
        <v>2.91</v>
      </c>
      <c r="E47" s="39">
        <v>2.91</v>
      </c>
      <c r="F47" s="39">
        <v>2.91</v>
      </c>
      <c r="G47" s="39">
        <v>2.91</v>
      </c>
      <c r="H47" s="39">
        <v>2.91</v>
      </c>
      <c r="I47" s="39">
        <v>2.91</v>
      </c>
      <c r="J47" s="39">
        <v>2.91</v>
      </c>
      <c r="K47" s="39">
        <v>2.91</v>
      </c>
      <c r="L47" s="39">
        <v>2.91</v>
      </c>
      <c r="M47" s="39">
        <v>0</v>
      </c>
      <c r="N47" s="39">
        <v>2.91</v>
      </c>
      <c r="O47" s="39">
        <v>2.91</v>
      </c>
      <c r="P47" s="39">
        <v>2.91</v>
      </c>
      <c r="Q47" s="39">
        <v>2.91</v>
      </c>
      <c r="R47" s="39">
        <v>2.91</v>
      </c>
      <c r="S47" s="39">
        <v>4.8499999999999996</v>
      </c>
      <c r="T47" s="39">
        <v>2.91</v>
      </c>
      <c r="U47" s="39">
        <v>2.91</v>
      </c>
      <c r="V47" s="39">
        <v>4.8499999999999996</v>
      </c>
      <c r="W47" s="39">
        <v>4.8499999999999996</v>
      </c>
      <c r="X47" s="39">
        <v>4.8499999999999996</v>
      </c>
      <c r="Y47" s="39">
        <v>4.8499999999999996</v>
      </c>
      <c r="Z47" s="39">
        <v>4.8499999999999996</v>
      </c>
      <c r="AA47" s="39">
        <v>4.8499999999999996</v>
      </c>
      <c r="AB47" s="39">
        <v>4.8499999999999996</v>
      </c>
      <c r="AC47" s="39">
        <v>4.8499999999999996</v>
      </c>
      <c r="AD47" s="39">
        <v>2.91</v>
      </c>
      <c r="AE47" s="39">
        <v>0</v>
      </c>
      <c r="AF47" s="39">
        <v>0</v>
      </c>
    </row>
    <row r="48" spans="1:32" x14ac:dyDescent="0.25">
      <c r="A48" s="30">
        <v>46</v>
      </c>
      <c r="B48" s="39">
        <v>2.91</v>
      </c>
      <c r="C48" s="39">
        <v>2.91</v>
      </c>
      <c r="D48" s="39">
        <v>2.91</v>
      </c>
      <c r="E48" s="39">
        <v>2.91</v>
      </c>
      <c r="F48" s="39">
        <v>2.91</v>
      </c>
      <c r="G48" s="39">
        <v>2.91</v>
      </c>
      <c r="H48" s="39">
        <v>2.91</v>
      </c>
      <c r="I48" s="39">
        <v>2.91</v>
      </c>
      <c r="J48" s="39">
        <v>2.91</v>
      </c>
      <c r="K48" s="39">
        <v>2.91</v>
      </c>
      <c r="L48" s="39">
        <v>2.91</v>
      </c>
      <c r="M48" s="39">
        <v>0</v>
      </c>
      <c r="N48" s="39">
        <v>2.91</v>
      </c>
      <c r="O48" s="39">
        <v>2.91</v>
      </c>
      <c r="P48" s="39">
        <v>2.91</v>
      </c>
      <c r="Q48" s="39">
        <v>2.91</v>
      </c>
      <c r="R48" s="39">
        <v>2.91</v>
      </c>
      <c r="S48" s="39">
        <v>4.8499999999999996</v>
      </c>
      <c r="T48" s="39">
        <v>2.91</v>
      </c>
      <c r="U48" s="39">
        <v>2.91</v>
      </c>
      <c r="V48" s="39">
        <v>4.8499999999999996</v>
      </c>
      <c r="W48" s="39">
        <v>4.8499999999999996</v>
      </c>
      <c r="X48" s="39">
        <v>4.8499999999999996</v>
      </c>
      <c r="Y48" s="39">
        <v>4.8499999999999996</v>
      </c>
      <c r="Z48" s="39">
        <v>4.8499999999999996</v>
      </c>
      <c r="AA48" s="39">
        <v>4.8499999999999996</v>
      </c>
      <c r="AB48" s="39">
        <v>4.8499999999999996</v>
      </c>
      <c r="AC48" s="39">
        <v>4.8499999999999996</v>
      </c>
      <c r="AD48" s="39">
        <v>2.91</v>
      </c>
      <c r="AE48" s="39">
        <v>0</v>
      </c>
      <c r="AF48" s="39">
        <v>0</v>
      </c>
    </row>
    <row r="49" spans="1:32" x14ac:dyDescent="0.25">
      <c r="A49" s="30">
        <v>47</v>
      </c>
      <c r="B49" s="39">
        <v>2.91</v>
      </c>
      <c r="C49" s="39">
        <v>2.91</v>
      </c>
      <c r="D49" s="39">
        <v>2.91</v>
      </c>
      <c r="E49" s="39">
        <v>2.91</v>
      </c>
      <c r="F49" s="39">
        <v>2.91</v>
      </c>
      <c r="G49" s="39">
        <v>2.91</v>
      </c>
      <c r="H49" s="39">
        <v>2.91</v>
      </c>
      <c r="I49" s="39">
        <v>2.91</v>
      </c>
      <c r="J49" s="39">
        <v>2.91</v>
      </c>
      <c r="K49" s="39">
        <v>2.91</v>
      </c>
      <c r="L49" s="39">
        <v>2.91</v>
      </c>
      <c r="M49" s="39">
        <v>0</v>
      </c>
      <c r="N49" s="39">
        <v>2.91</v>
      </c>
      <c r="O49" s="39">
        <v>2.91</v>
      </c>
      <c r="P49" s="39">
        <v>2.91</v>
      </c>
      <c r="Q49" s="39">
        <v>2.91</v>
      </c>
      <c r="R49" s="39">
        <v>2.91</v>
      </c>
      <c r="S49" s="39">
        <v>4.8499999999999996</v>
      </c>
      <c r="T49" s="39">
        <v>2.91</v>
      </c>
      <c r="U49" s="39">
        <v>2.91</v>
      </c>
      <c r="V49" s="39">
        <v>4.8499999999999996</v>
      </c>
      <c r="W49" s="39">
        <v>4.8499999999999996</v>
      </c>
      <c r="X49" s="39">
        <v>4.8499999999999996</v>
      </c>
      <c r="Y49" s="39">
        <v>4.8499999999999996</v>
      </c>
      <c r="Z49" s="39">
        <v>4.8499999999999996</v>
      </c>
      <c r="AA49" s="39">
        <v>4.8499999999999996</v>
      </c>
      <c r="AB49" s="39">
        <v>4.8499999999999996</v>
      </c>
      <c r="AC49" s="39">
        <v>4.8499999999999996</v>
      </c>
      <c r="AD49" s="39">
        <v>2.91</v>
      </c>
      <c r="AE49" s="39">
        <v>0</v>
      </c>
      <c r="AF49" s="39">
        <v>0</v>
      </c>
    </row>
    <row r="50" spans="1:32" x14ac:dyDescent="0.25">
      <c r="A50" s="30">
        <v>48</v>
      </c>
      <c r="B50" s="39">
        <v>2.91</v>
      </c>
      <c r="C50" s="39">
        <v>2.91</v>
      </c>
      <c r="D50" s="39">
        <v>2.91</v>
      </c>
      <c r="E50" s="39">
        <v>2.91</v>
      </c>
      <c r="F50" s="39">
        <v>2.91</v>
      </c>
      <c r="G50" s="39">
        <v>2.91</v>
      </c>
      <c r="H50" s="39">
        <v>2.91</v>
      </c>
      <c r="I50" s="39">
        <v>2.91</v>
      </c>
      <c r="J50" s="39">
        <v>2.91</v>
      </c>
      <c r="K50" s="39">
        <v>2.91</v>
      </c>
      <c r="L50" s="39">
        <v>2.91</v>
      </c>
      <c r="M50" s="39">
        <v>0</v>
      </c>
      <c r="N50" s="39">
        <v>2.91</v>
      </c>
      <c r="O50" s="39">
        <v>2.91</v>
      </c>
      <c r="P50" s="39">
        <v>2.91</v>
      </c>
      <c r="Q50" s="39">
        <v>2.91</v>
      </c>
      <c r="R50" s="39">
        <v>2.91</v>
      </c>
      <c r="S50" s="39">
        <v>4.8499999999999996</v>
      </c>
      <c r="T50" s="39">
        <v>2.91</v>
      </c>
      <c r="U50" s="39">
        <v>2.91</v>
      </c>
      <c r="V50" s="39">
        <v>4.8499999999999996</v>
      </c>
      <c r="W50" s="39">
        <v>4.8499999999999996</v>
      </c>
      <c r="X50" s="39">
        <v>4.8499999999999996</v>
      </c>
      <c r="Y50" s="39">
        <v>4.8499999999999996</v>
      </c>
      <c r="Z50" s="39">
        <v>4.8499999999999996</v>
      </c>
      <c r="AA50" s="39">
        <v>4.8499999999999996</v>
      </c>
      <c r="AB50" s="39">
        <v>4.8499999999999996</v>
      </c>
      <c r="AC50" s="39">
        <v>4.8499999999999996</v>
      </c>
      <c r="AD50" s="39">
        <v>2.91</v>
      </c>
      <c r="AE50" s="39">
        <v>0</v>
      </c>
      <c r="AF50" s="39">
        <v>0</v>
      </c>
    </row>
    <row r="51" spans="1:32" x14ac:dyDescent="0.25">
      <c r="A51" s="30">
        <v>49</v>
      </c>
      <c r="B51" s="39">
        <v>2.91</v>
      </c>
      <c r="C51" s="39">
        <v>2.91</v>
      </c>
      <c r="D51" s="39">
        <v>2.91</v>
      </c>
      <c r="E51" s="39">
        <v>2.91</v>
      </c>
      <c r="F51" s="39">
        <v>2.91</v>
      </c>
      <c r="G51" s="39">
        <v>2.91</v>
      </c>
      <c r="H51" s="39">
        <v>2.91</v>
      </c>
      <c r="I51" s="39">
        <v>2.91</v>
      </c>
      <c r="J51" s="39">
        <v>2.91</v>
      </c>
      <c r="K51" s="39">
        <v>2.91</v>
      </c>
      <c r="L51" s="39">
        <v>2.91</v>
      </c>
      <c r="M51" s="39">
        <v>0</v>
      </c>
      <c r="N51" s="39">
        <v>2.91</v>
      </c>
      <c r="O51" s="39">
        <v>2.91</v>
      </c>
      <c r="P51" s="39">
        <v>2.91</v>
      </c>
      <c r="Q51" s="39">
        <v>2.91</v>
      </c>
      <c r="R51" s="39">
        <v>2.91</v>
      </c>
      <c r="S51" s="39">
        <v>4.8499999999999996</v>
      </c>
      <c r="T51" s="39">
        <v>2.91</v>
      </c>
      <c r="U51" s="39">
        <v>2.91</v>
      </c>
      <c r="V51" s="39">
        <v>4.8499999999999996</v>
      </c>
      <c r="W51" s="39">
        <v>4.8499999999999996</v>
      </c>
      <c r="X51" s="39">
        <v>4.8499999999999996</v>
      </c>
      <c r="Y51" s="39">
        <v>4.8499999999999996</v>
      </c>
      <c r="Z51" s="39">
        <v>4.8499999999999996</v>
      </c>
      <c r="AA51" s="39">
        <v>4.8499999999999996</v>
      </c>
      <c r="AB51" s="39">
        <v>4.8499999999999996</v>
      </c>
      <c r="AC51" s="39">
        <v>4.8499999999999996</v>
      </c>
      <c r="AD51" s="39">
        <v>2.91</v>
      </c>
      <c r="AE51" s="39">
        <v>0</v>
      </c>
      <c r="AF51" s="39">
        <v>0</v>
      </c>
    </row>
    <row r="52" spans="1:32" x14ac:dyDescent="0.25">
      <c r="A52" s="30">
        <v>50</v>
      </c>
      <c r="B52" s="39">
        <v>2.91</v>
      </c>
      <c r="C52" s="39">
        <v>2.91</v>
      </c>
      <c r="D52" s="39">
        <v>2.91</v>
      </c>
      <c r="E52" s="39">
        <v>2.91</v>
      </c>
      <c r="F52" s="39">
        <v>2.91</v>
      </c>
      <c r="G52" s="39">
        <v>2.91</v>
      </c>
      <c r="H52" s="39">
        <v>2.91</v>
      </c>
      <c r="I52" s="39">
        <v>2.91</v>
      </c>
      <c r="J52" s="39">
        <v>2.91</v>
      </c>
      <c r="K52" s="39">
        <v>2.91</v>
      </c>
      <c r="L52" s="39">
        <v>2.91</v>
      </c>
      <c r="M52" s="39">
        <v>0</v>
      </c>
      <c r="N52" s="39">
        <v>2.91</v>
      </c>
      <c r="O52" s="39">
        <v>2.91</v>
      </c>
      <c r="P52" s="39">
        <v>2.91</v>
      </c>
      <c r="Q52" s="39">
        <v>2.91</v>
      </c>
      <c r="R52" s="39">
        <v>2.91</v>
      </c>
      <c r="S52" s="39">
        <v>4.8499999999999996</v>
      </c>
      <c r="T52" s="39">
        <v>2.91</v>
      </c>
      <c r="U52" s="39">
        <v>2.91</v>
      </c>
      <c r="V52" s="39">
        <v>4.8499999999999996</v>
      </c>
      <c r="W52" s="39">
        <v>4.8499999999999996</v>
      </c>
      <c r="X52" s="39">
        <v>4.8499999999999996</v>
      </c>
      <c r="Y52" s="39">
        <v>4.8499999999999996</v>
      </c>
      <c r="Z52" s="39">
        <v>4.8499999999999996</v>
      </c>
      <c r="AA52" s="39">
        <v>4.8499999999999996</v>
      </c>
      <c r="AB52" s="39">
        <v>4.8499999999999996</v>
      </c>
      <c r="AC52" s="39">
        <v>4.8499999999999996</v>
      </c>
      <c r="AD52" s="39">
        <v>2.91</v>
      </c>
      <c r="AE52" s="39">
        <v>0</v>
      </c>
      <c r="AF52" s="39">
        <v>0</v>
      </c>
    </row>
    <row r="53" spans="1:32" x14ac:dyDescent="0.25">
      <c r="A53" s="30">
        <v>51</v>
      </c>
      <c r="B53" s="39">
        <v>2.91</v>
      </c>
      <c r="C53" s="39">
        <v>2.91</v>
      </c>
      <c r="D53" s="39">
        <v>2.91</v>
      </c>
      <c r="E53" s="39">
        <v>2.91</v>
      </c>
      <c r="F53" s="39">
        <v>2.91</v>
      </c>
      <c r="G53" s="39">
        <v>2.91</v>
      </c>
      <c r="H53" s="39">
        <v>2.91</v>
      </c>
      <c r="I53" s="39">
        <v>2.91</v>
      </c>
      <c r="J53" s="39">
        <v>2.91</v>
      </c>
      <c r="K53" s="39">
        <v>2.91</v>
      </c>
      <c r="L53" s="39">
        <v>2.91</v>
      </c>
      <c r="M53" s="39">
        <v>0</v>
      </c>
      <c r="N53" s="39">
        <v>2.91</v>
      </c>
      <c r="O53" s="39">
        <v>2.91</v>
      </c>
      <c r="P53" s="39">
        <v>2.91</v>
      </c>
      <c r="Q53" s="39">
        <v>2.91</v>
      </c>
      <c r="R53" s="39">
        <v>2.91</v>
      </c>
      <c r="S53" s="39">
        <v>4.8499999999999996</v>
      </c>
      <c r="T53" s="39">
        <v>2.91</v>
      </c>
      <c r="U53" s="39">
        <v>2.91</v>
      </c>
      <c r="V53" s="39">
        <v>4.8499999999999996</v>
      </c>
      <c r="W53" s="39">
        <v>4.8499999999999996</v>
      </c>
      <c r="X53" s="39">
        <v>4.8499999999999996</v>
      </c>
      <c r="Y53" s="39">
        <v>4.8499999999999996</v>
      </c>
      <c r="Z53" s="39">
        <v>4.8499999999999996</v>
      </c>
      <c r="AA53" s="39">
        <v>4.8499999999999996</v>
      </c>
      <c r="AB53" s="39">
        <v>4.8499999999999996</v>
      </c>
      <c r="AC53" s="39">
        <v>4.8499999999999996</v>
      </c>
      <c r="AD53" s="39">
        <v>2.91</v>
      </c>
      <c r="AE53" s="39">
        <v>0</v>
      </c>
      <c r="AF53" s="39">
        <v>0</v>
      </c>
    </row>
    <row r="54" spans="1:32" x14ac:dyDescent="0.25">
      <c r="A54" s="30">
        <v>52</v>
      </c>
      <c r="B54" s="39">
        <v>2.91</v>
      </c>
      <c r="C54" s="39">
        <v>2.91</v>
      </c>
      <c r="D54" s="39">
        <v>2.91</v>
      </c>
      <c r="E54" s="39">
        <v>2.91</v>
      </c>
      <c r="F54" s="39">
        <v>2.91</v>
      </c>
      <c r="G54" s="39">
        <v>2.91</v>
      </c>
      <c r="H54" s="39">
        <v>2.91</v>
      </c>
      <c r="I54" s="39">
        <v>2.91</v>
      </c>
      <c r="J54" s="39">
        <v>2.91</v>
      </c>
      <c r="K54" s="39">
        <v>2.91</v>
      </c>
      <c r="L54" s="39">
        <v>2.91</v>
      </c>
      <c r="M54" s="39">
        <v>0</v>
      </c>
      <c r="N54" s="39">
        <v>2.91</v>
      </c>
      <c r="O54" s="39">
        <v>2.91</v>
      </c>
      <c r="P54" s="39">
        <v>2.91</v>
      </c>
      <c r="Q54" s="39">
        <v>2.91</v>
      </c>
      <c r="R54" s="39">
        <v>2.91</v>
      </c>
      <c r="S54" s="39">
        <v>4.8499999999999996</v>
      </c>
      <c r="T54" s="39">
        <v>2.91</v>
      </c>
      <c r="U54" s="39">
        <v>2.91</v>
      </c>
      <c r="V54" s="39">
        <v>4.8499999999999996</v>
      </c>
      <c r="W54" s="39">
        <v>4.8499999999999996</v>
      </c>
      <c r="X54" s="39">
        <v>4.8499999999999996</v>
      </c>
      <c r="Y54" s="39">
        <v>4.8499999999999996</v>
      </c>
      <c r="Z54" s="39">
        <v>4.8499999999999996</v>
      </c>
      <c r="AA54" s="39">
        <v>4.8499999999999996</v>
      </c>
      <c r="AB54" s="39">
        <v>4.8499999999999996</v>
      </c>
      <c r="AC54" s="39">
        <v>4.8499999999999996</v>
      </c>
      <c r="AD54" s="39">
        <v>2.91</v>
      </c>
      <c r="AE54" s="39">
        <v>0</v>
      </c>
      <c r="AF54" s="39">
        <v>0</v>
      </c>
    </row>
    <row r="55" spans="1:32" x14ac:dyDescent="0.25">
      <c r="A55" s="30">
        <v>53</v>
      </c>
      <c r="B55" s="39">
        <v>2.91</v>
      </c>
      <c r="C55" s="39">
        <v>2.91</v>
      </c>
      <c r="D55" s="39">
        <v>2.91</v>
      </c>
      <c r="E55" s="39">
        <v>2.91</v>
      </c>
      <c r="F55" s="39">
        <v>2.91</v>
      </c>
      <c r="G55" s="39">
        <v>2.91</v>
      </c>
      <c r="H55" s="39">
        <v>2.91</v>
      </c>
      <c r="I55" s="39">
        <v>2.91</v>
      </c>
      <c r="J55" s="39">
        <v>2.91</v>
      </c>
      <c r="K55" s="39">
        <v>2.91</v>
      </c>
      <c r="L55" s="39">
        <v>2.91</v>
      </c>
      <c r="M55" s="39">
        <v>0</v>
      </c>
      <c r="N55" s="39">
        <v>2.91</v>
      </c>
      <c r="O55" s="39">
        <v>2.91</v>
      </c>
      <c r="P55" s="39">
        <v>2.91</v>
      </c>
      <c r="Q55" s="39">
        <v>2.91</v>
      </c>
      <c r="R55" s="39">
        <v>2.91</v>
      </c>
      <c r="S55" s="39">
        <v>4.8499999999999996</v>
      </c>
      <c r="T55" s="39">
        <v>2.91</v>
      </c>
      <c r="U55" s="39">
        <v>2.91</v>
      </c>
      <c r="V55" s="39">
        <v>4.8499999999999996</v>
      </c>
      <c r="W55" s="39">
        <v>4.8499999999999996</v>
      </c>
      <c r="X55" s="39">
        <v>4.8499999999999996</v>
      </c>
      <c r="Y55" s="39">
        <v>4.8499999999999996</v>
      </c>
      <c r="Z55" s="39">
        <v>4.8499999999999996</v>
      </c>
      <c r="AA55" s="39">
        <v>4.8499999999999996</v>
      </c>
      <c r="AB55" s="39">
        <v>4.8499999999999996</v>
      </c>
      <c r="AC55" s="39">
        <v>4.8499999999999996</v>
      </c>
      <c r="AD55" s="39">
        <v>2.91</v>
      </c>
      <c r="AE55" s="39">
        <v>0</v>
      </c>
      <c r="AF55" s="39">
        <v>0</v>
      </c>
    </row>
    <row r="56" spans="1:32" x14ac:dyDescent="0.25">
      <c r="A56" s="30">
        <v>54</v>
      </c>
      <c r="B56" s="39">
        <v>2.91</v>
      </c>
      <c r="C56" s="39">
        <v>2.91</v>
      </c>
      <c r="D56" s="39">
        <v>2.91</v>
      </c>
      <c r="E56" s="39">
        <v>2.91</v>
      </c>
      <c r="F56" s="39">
        <v>2.91</v>
      </c>
      <c r="G56" s="39">
        <v>2.91</v>
      </c>
      <c r="H56" s="39">
        <v>2.91</v>
      </c>
      <c r="I56" s="39">
        <v>2.91</v>
      </c>
      <c r="J56" s="39">
        <v>2.91</v>
      </c>
      <c r="K56" s="39">
        <v>2.91</v>
      </c>
      <c r="L56" s="39">
        <v>2.91</v>
      </c>
      <c r="M56" s="39">
        <v>0</v>
      </c>
      <c r="N56" s="39">
        <v>2.91</v>
      </c>
      <c r="O56" s="39">
        <v>2.91</v>
      </c>
      <c r="P56" s="39">
        <v>2.91</v>
      </c>
      <c r="Q56" s="39">
        <v>2.91</v>
      </c>
      <c r="R56" s="39">
        <v>2.91</v>
      </c>
      <c r="S56" s="39">
        <v>4.8499999999999996</v>
      </c>
      <c r="T56" s="39">
        <v>2.91</v>
      </c>
      <c r="U56" s="39">
        <v>2.91</v>
      </c>
      <c r="V56" s="39">
        <v>4.8499999999999996</v>
      </c>
      <c r="W56" s="39">
        <v>4.8499999999999996</v>
      </c>
      <c r="X56" s="39">
        <v>4.8499999999999996</v>
      </c>
      <c r="Y56" s="39">
        <v>4.8499999999999996</v>
      </c>
      <c r="Z56" s="39">
        <v>4.8499999999999996</v>
      </c>
      <c r="AA56" s="39">
        <v>4.8499999999999996</v>
      </c>
      <c r="AB56" s="39">
        <v>4.8499999999999996</v>
      </c>
      <c r="AC56" s="39">
        <v>4.8499999999999996</v>
      </c>
      <c r="AD56" s="39">
        <v>2.91</v>
      </c>
      <c r="AE56" s="39">
        <v>0</v>
      </c>
      <c r="AF56" s="39">
        <v>0</v>
      </c>
    </row>
    <row r="57" spans="1:32" x14ac:dyDescent="0.25">
      <c r="A57" s="30">
        <v>55</v>
      </c>
      <c r="B57" s="39">
        <v>2.91</v>
      </c>
      <c r="C57" s="39">
        <v>2.91</v>
      </c>
      <c r="D57" s="39">
        <v>2.91</v>
      </c>
      <c r="E57" s="39">
        <v>2.91</v>
      </c>
      <c r="F57" s="39">
        <v>2.91</v>
      </c>
      <c r="G57" s="39">
        <v>2.91</v>
      </c>
      <c r="H57" s="39">
        <v>2.91</v>
      </c>
      <c r="I57" s="39">
        <v>2.91</v>
      </c>
      <c r="J57" s="39">
        <v>2.91</v>
      </c>
      <c r="K57" s="39">
        <v>2.91</v>
      </c>
      <c r="L57" s="39">
        <v>2.91</v>
      </c>
      <c r="M57" s="39">
        <v>0</v>
      </c>
      <c r="N57" s="39">
        <v>2.91</v>
      </c>
      <c r="O57" s="39">
        <v>2.91</v>
      </c>
      <c r="P57" s="39">
        <v>2.91</v>
      </c>
      <c r="Q57" s="39">
        <v>2.91</v>
      </c>
      <c r="R57" s="39">
        <v>2.91</v>
      </c>
      <c r="S57" s="39">
        <v>4.8499999999999996</v>
      </c>
      <c r="T57" s="39">
        <v>2.91</v>
      </c>
      <c r="U57" s="39">
        <v>2.91</v>
      </c>
      <c r="V57" s="39">
        <v>4.8499999999999996</v>
      </c>
      <c r="W57" s="39">
        <v>4.8499999999999996</v>
      </c>
      <c r="X57" s="39">
        <v>4.8499999999999996</v>
      </c>
      <c r="Y57" s="39">
        <v>4.8499999999999996</v>
      </c>
      <c r="Z57" s="39">
        <v>4.8499999999999996</v>
      </c>
      <c r="AA57" s="39">
        <v>4.8499999999999996</v>
      </c>
      <c r="AB57" s="39">
        <v>4.8499999999999996</v>
      </c>
      <c r="AC57" s="39">
        <v>4.8499999999999996</v>
      </c>
      <c r="AD57" s="39">
        <v>2.91</v>
      </c>
      <c r="AE57" s="39">
        <v>0</v>
      </c>
      <c r="AF57" s="39">
        <v>0</v>
      </c>
    </row>
    <row r="58" spans="1:32" x14ac:dyDescent="0.25">
      <c r="A58" s="30">
        <v>56</v>
      </c>
      <c r="B58" s="39">
        <v>2.91</v>
      </c>
      <c r="C58" s="39">
        <v>2.91</v>
      </c>
      <c r="D58" s="39">
        <v>2.91</v>
      </c>
      <c r="E58" s="39">
        <v>2.91</v>
      </c>
      <c r="F58" s="39">
        <v>2.91</v>
      </c>
      <c r="G58" s="39">
        <v>2.91</v>
      </c>
      <c r="H58" s="39">
        <v>2.91</v>
      </c>
      <c r="I58" s="39">
        <v>2.91</v>
      </c>
      <c r="J58" s="39">
        <v>2.91</v>
      </c>
      <c r="K58" s="39">
        <v>2.91</v>
      </c>
      <c r="L58" s="39">
        <v>2.91</v>
      </c>
      <c r="M58" s="39">
        <v>0</v>
      </c>
      <c r="N58" s="39">
        <v>2.91</v>
      </c>
      <c r="O58" s="39">
        <v>2.91</v>
      </c>
      <c r="P58" s="39">
        <v>2.91</v>
      </c>
      <c r="Q58" s="39">
        <v>2.91</v>
      </c>
      <c r="R58" s="39">
        <v>2.91</v>
      </c>
      <c r="S58" s="39">
        <v>4.8499999999999996</v>
      </c>
      <c r="T58" s="39">
        <v>2.91</v>
      </c>
      <c r="U58" s="39">
        <v>2.91</v>
      </c>
      <c r="V58" s="39">
        <v>4.8499999999999996</v>
      </c>
      <c r="W58" s="39">
        <v>4.8499999999999996</v>
      </c>
      <c r="X58" s="39">
        <v>4.8499999999999996</v>
      </c>
      <c r="Y58" s="39">
        <v>4.8499999999999996</v>
      </c>
      <c r="Z58" s="39">
        <v>4.8499999999999996</v>
      </c>
      <c r="AA58" s="39">
        <v>4.8499999999999996</v>
      </c>
      <c r="AB58" s="39">
        <v>4.8499999999999996</v>
      </c>
      <c r="AC58" s="39">
        <v>4.8499999999999996</v>
      </c>
      <c r="AD58" s="39">
        <v>2.91</v>
      </c>
      <c r="AE58" s="39">
        <v>0</v>
      </c>
      <c r="AF58" s="39">
        <v>0</v>
      </c>
    </row>
    <row r="59" spans="1:32" x14ac:dyDescent="0.25">
      <c r="A59" s="30">
        <v>57</v>
      </c>
      <c r="B59" s="39">
        <v>2.91</v>
      </c>
      <c r="C59" s="39">
        <v>2.91</v>
      </c>
      <c r="D59" s="39">
        <v>2.91</v>
      </c>
      <c r="E59" s="39">
        <v>2.91</v>
      </c>
      <c r="F59" s="39">
        <v>2.91</v>
      </c>
      <c r="G59" s="39">
        <v>2.91</v>
      </c>
      <c r="H59" s="39">
        <v>2.91</v>
      </c>
      <c r="I59" s="39">
        <v>2.91</v>
      </c>
      <c r="J59" s="39">
        <v>2.91</v>
      </c>
      <c r="K59" s="39">
        <v>2.91</v>
      </c>
      <c r="L59" s="39">
        <v>2.91</v>
      </c>
      <c r="M59" s="39">
        <v>0</v>
      </c>
      <c r="N59" s="39">
        <v>2.91</v>
      </c>
      <c r="O59" s="39">
        <v>2.91</v>
      </c>
      <c r="P59" s="39">
        <v>2.91</v>
      </c>
      <c r="Q59" s="39">
        <v>2.91</v>
      </c>
      <c r="R59" s="39">
        <v>2.91</v>
      </c>
      <c r="S59" s="39">
        <v>4.8499999999999996</v>
      </c>
      <c r="T59" s="39">
        <v>2.91</v>
      </c>
      <c r="U59" s="39">
        <v>2.91</v>
      </c>
      <c r="V59" s="39">
        <v>4.8499999999999996</v>
      </c>
      <c r="W59" s="39">
        <v>4.8499999999999996</v>
      </c>
      <c r="X59" s="39">
        <v>4.8499999999999996</v>
      </c>
      <c r="Y59" s="39">
        <v>4.8499999999999996</v>
      </c>
      <c r="Z59" s="39">
        <v>4.8499999999999996</v>
      </c>
      <c r="AA59" s="39">
        <v>4.8499999999999996</v>
      </c>
      <c r="AB59" s="39">
        <v>4.8499999999999996</v>
      </c>
      <c r="AC59" s="39">
        <v>4.8499999999999996</v>
      </c>
      <c r="AD59" s="39">
        <v>2.91</v>
      </c>
      <c r="AE59" s="39">
        <v>0</v>
      </c>
      <c r="AF59" s="39">
        <v>0</v>
      </c>
    </row>
    <row r="60" spans="1:32" x14ac:dyDescent="0.25">
      <c r="A60" s="30">
        <v>58</v>
      </c>
      <c r="B60" s="39">
        <v>2.91</v>
      </c>
      <c r="C60" s="39">
        <v>2.91</v>
      </c>
      <c r="D60" s="39">
        <v>2.91</v>
      </c>
      <c r="E60" s="39">
        <v>2.91</v>
      </c>
      <c r="F60" s="39">
        <v>2.91</v>
      </c>
      <c r="G60" s="39">
        <v>2.91</v>
      </c>
      <c r="H60" s="39">
        <v>2.91</v>
      </c>
      <c r="I60" s="39">
        <v>2.91</v>
      </c>
      <c r="J60" s="39">
        <v>2.91</v>
      </c>
      <c r="K60" s="39">
        <v>2.91</v>
      </c>
      <c r="L60" s="39">
        <v>2.91</v>
      </c>
      <c r="M60" s="39">
        <v>0</v>
      </c>
      <c r="N60" s="39">
        <v>2.91</v>
      </c>
      <c r="O60" s="39">
        <v>2.91</v>
      </c>
      <c r="P60" s="39">
        <v>2.91</v>
      </c>
      <c r="Q60" s="39">
        <v>2.91</v>
      </c>
      <c r="R60" s="39">
        <v>2.91</v>
      </c>
      <c r="S60" s="39">
        <v>4.8499999999999996</v>
      </c>
      <c r="T60" s="39">
        <v>2.91</v>
      </c>
      <c r="U60" s="39">
        <v>2.91</v>
      </c>
      <c r="V60" s="39">
        <v>4.8499999999999996</v>
      </c>
      <c r="W60" s="39">
        <v>4.8499999999999996</v>
      </c>
      <c r="X60" s="39">
        <v>4.8499999999999996</v>
      </c>
      <c r="Y60" s="39">
        <v>4.8499999999999996</v>
      </c>
      <c r="Z60" s="39">
        <v>4.8499999999999996</v>
      </c>
      <c r="AA60" s="39">
        <v>4.8499999999999996</v>
      </c>
      <c r="AB60" s="39">
        <v>4.8499999999999996</v>
      </c>
      <c r="AC60" s="39">
        <v>4.8499999999999996</v>
      </c>
      <c r="AD60" s="39">
        <v>2.91</v>
      </c>
      <c r="AE60" s="39">
        <v>0</v>
      </c>
      <c r="AF60" s="39">
        <v>0</v>
      </c>
    </row>
    <row r="61" spans="1:32" x14ac:dyDescent="0.25">
      <c r="A61" s="30">
        <v>59</v>
      </c>
      <c r="B61" s="39">
        <v>2.91</v>
      </c>
      <c r="C61" s="39">
        <v>2.91</v>
      </c>
      <c r="D61" s="39">
        <v>2.91</v>
      </c>
      <c r="E61" s="39">
        <v>2.91</v>
      </c>
      <c r="F61" s="39">
        <v>2.91</v>
      </c>
      <c r="G61" s="39">
        <v>2.91</v>
      </c>
      <c r="H61" s="39">
        <v>2.91</v>
      </c>
      <c r="I61" s="39">
        <v>2.91</v>
      </c>
      <c r="J61" s="39">
        <v>2.91</v>
      </c>
      <c r="K61" s="39">
        <v>2.91</v>
      </c>
      <c r="L61" s="39">
        <v>2.91</v>
      </c>
      <c r="M61" s="39">
        <v>0</v>
      </c>
      <c r="N61" s="39">
        <v>2.91</v>
      </c>
      <c r="O61" s="39">
        <v>2.91</v>
      </c>
      <c r="P61" s="39">
        <v>2.91</v>
      </c>
      <c r="Q61" s="39">
        <v>2.91</v>
      </c>
      <c r="R61" s="39">
        <v>2.91</v>
      </c>
      <c r="S61" s="39">
        <v>4.8499999999999996</v>
      </c>
      <c r="T61" s="39">
        <v>2.91</v>
      </c>
      <c r="U61" s="39">
        <v>2.91</v>
      </c>
      <c r="V61" s="39">
        <v>4.8499999999999996</v>
      </c>
      <c r="W61" s="39">
        <v>4.8499999999999996</v>
      </c>
      <c r="X61" s="39">
        <v>4.8499999999999996</v>
      </c>
      <c r="Y61" s="39">
        <v>4.8499999999999996</v>
      </c>
      <c r="Z61" s="39">
        <v>4.8499999999999996</v>
      </c>
      <c r="AA61" s="39">
        <v>4.8499999999999996</v>
      </c>
      <c r="AB61" s="39">
        <v>4.8499999999999996</v>
      </c>
      <c r="AC61" s="39">
        <v>4.8499999999999996</v>
      </c>
      <c r="AD61" s="39">
        <v>2.91</v>
      </c>
      <c r="AE61" s="39">
        <v>0</v>
      </c>
      <c r="AF61" s="39">
        <v>0</v>
      </c>
    </row>
    <row r="62" spans="1:32" x14ac:dyDescent="0.25">
      <c r="A62" s="30">
        <v>60</v>
      </c>
      <c r="B62" s="39">
        <v>2.91</v>
      </c>
      <c r="C62" s="39">
        <v>2.91</v>
      </c>
      <c r="D62" s="39">
        <v>2.91</v>
      </c>
      <c r="E62" s="39">
        <v>2.91</v>
      </c>
      <c r="F62" s="39">
        <v>2.91</v>
      </c>
      <c r="G62" s="39">
        <v>2.91</v>
      </c>
      <c r="H62" s="39">
        <v>2.91</v>
      </c>
      <c r="I62" s="39">
        <v>2.91</v>
      </c>
      <c r="J62" s="39">
        <v>2.91</v>
      </c>
      <c r="K62" s="39">
        <v>2.91</v>
      </c>
      <c r="L62" s="39">
        <v>2.91</v>
      </c>
      <c r="M62" s="39">
        <v>0</v>
      </c>
      <c r="N62" s="39">
        <v>2.91</v>
      </c>
      <c r="O62" s="39">
        <v>2.91</v>
      </c>
      <c r="P62" s="39">
        <v>2.91</v>
      </c>
      <c r="Q62" s="39">
        <v>2.91</v>
      </c>
      <c r="R62" s="39">
        <v>2.91</v>
      </c>
      <c r="S62" s="39">
        <v>4.8499999999999996</v>
      </c>
      <c r="T62" s="39">
        <v>2.91</v>
      </c>
      <c r="U62" s="39">
        <v>2.91</v>
      </c>
      <c r="V62" s="39">
        <v>4.8499999999999996</v>
      </c>
      <c r="W62" s="39">
        <v>4.8499999999999996</v>
      </c>
      <c r="X62" s="39">
        <v>4.8499999999999996</v>
      </c>
      <c r="Y62" s="39">
        <v>4.8499999999999996</v>
      </c>
      <c r="Z62" s="39">
        <v>4.8499999999999996</v>
      </c>
      <c r="AA62" s="39">
        <v>4.8499999999999996</v>
      </c>
      <c r="AB62" s="39">
        <v>4.8499999999999996</v>
      </c>
      <c r="AC62" s="39">
        <v>4.8499999999999996</v>
      </c>
      <c r="AD62" s="39">
        <v>2.91</v>
      </c>
      <c r="AE62" s="39">
        <v>0</v>
      </c>
      <c r="AF62" s="39">
        <v>0</v>
      </c>
    </row>
    <row r="63" spans="1:32" x14ac:dyDescent="0.25">
      <c r="A63" s="30">
        <v>61</v>
      </c>
      <c r="B63" s="39">
        <v>2.91</v>
      </c>
      <c r="C63" s="39">
        <v>2.91</v>
      </c>
      <c r="D63" s="39">
        <v>2.91</v>
      </c>
      <c r="E63" s="39">
        <v>2.91</v>
      </c>
      <c r="F63" s="39">
        <v>2.91</v>
      </c>
      <c r="G63" s="39">
        <v>2.91</v>
      </c>
      <c r="H63" s="39">
        <v>2.91</v>
      </c>
      <c r="I63" s="39">
        <v>2.91</v>
      </c>
      <c r="J63" s="39">
        <v>2.91</v>
      </c>
      <c r="K63" s="39">
        <v>2.91</v>
      </c>
      <c r="L63" s="39">
        <v>2.91</v>
      </c>
      <c r="M63" s="39">
        <v>0</v>
      </c>
      <c r="N63" s="39">
        <v>2.91</v>
      </c>
      <c r="O63" s="39">
        <v>2.91</v>
      </c>
      <c r="P63" s="39">
        <v>2.91</v>
      </c>
      <c r="Q63" s="39">
        <v>2.91</v>
      </c>
      <c r="R63" s="39">
        <v>2.91</v>
      </c>
      <c r="S63" s="39">
        <v>4.8499999999999996</v>
      </c>
      <c r="T63" s="39">
        <v>2.91</v>
      </c>
      <c r="U63" s="39">
        <v>2.91</v>
      </c>
      <c r="V63" s="39">
        <v>4.8499999999999996</v>
      </c>
      <c r="W63" s="39">
        <v>4.8499999999999996</v>
      </c>
      <c r="X63" s="39">
        <v>4.8499999999999996</v>
      </c>
      <c r="Y63" s="39">
        <v>4.8499999999999996</v>
      </c>
      <c r="Z63" s="39">
        <v>4.8499999999999996</v>
      </c>
      <c r="AA63" s="39">
        <v>4.8499999999999996</v>
      </c>
      <c r="AB63" s="39">
        <v>4.8499999999999996</v>
      </c>
      <c r="AC63" s="39">
        <v>4.8499999999999996</v>
      </c>
      <c r="AD63" s="39">
        <v>2.91</v>
      </c>
      <c r="AE63" s="39">
        <v>0</v>
      </c>
      <c r="AF63" s="39">
        <v>0</v>
      </c>
    </row>
    <row r="64" spans="1:32" x14ac:dyDescent="0.25">
      <c r="A64" s="30">
        <v>62</v>
      </c>
      <c r="B64" s="39">
        <v>2.91</v>
      </c>
      <c r="C64" s="39">
        <v>2.91</v>
      </c>
      <c r="D64" s="39">
        <v>2.91</v>
      </c>
      <c r="E64" s="39">
        <v>2.91</v>
      </c>
      <c r="F64" s="39">
        <v>2.91</v>
      </c>
      <c r="G64" s="39">
        <v>2.91</v>
      </c>
      <c r="H64" s="39">
        <v>2.91</v>
      </c>
      <c r="I64" s="39">
        <v>2.91</v>
      </c>
      <c r="J64" s="39">
        <v>2.91</v>
      </c>
      <c r="K64" s="39">
        <v>2.91</v>
      </c>
      <c r="L64" s="39">
        <v>2.91</v>
      </c>
      <c r="M64" s="39">
        <v>0</v>
      </c>
      <c r="N64" s="39">
        <v>2.91</v>
      </c>
      <c r="O64" s="39">
        <v>2.91</v>
      </c>
      <c r="P64" s="39">
        <v>2.91</v>
      </c>
      <c r="Q64" s="39">
        <v>2.91</v>
      </c>
      <c r="R64" s="39">
        <v>2.91</v>
      </c>
      <c r="S64" s="39">
        <v>4.8499999999999996</v>
      </c>
      <c r="T64" s="39">
        <v>2.91</v>
      </c>
      <c r="U64" s="39">
        <v>2.91</v>
      </c>
      <c r="V64" s="39">
        <v>4.8499999999999996</v>
      </c>
      <c r="W64" s="39">
        <v>4.8499999999999996</v>
      </c>
      <c r="X64" s="39">
        <v>4.8499999999999996</v>
      </c>
      <c r="Y64" s="39">
        <v>4.8499999999999996</v>
      </c>
      <c r="Z64" s="39">
        <v>4.8499999999999996</v>
      </c>
      <c r="AA64" s="39">
        <v>4.8499999999999996</v>
      </c>
      <c r="AB64" s="39">
        <v>4.8499999999999996</v>
      </c>
      <c r="AC64" s="39">
        <v>4.8499999999999996</v>
      </c>
      <c r="AD64" s="39">
        <v>2.91</v>
      </c>
      <c r="AE64" s="39">
        <v>0</v>
      </c>
      <c r="AF64" s="39">
        <v>0</v>
      </c>
    </row>
    <row r="65" spans="1:32" x14ac:dyDescent="0.25">
      <c r="A65" s="30">
        <v>63</v>
      </c>
      <c r="B65" s="39">
        <v>2.91</v>
      </c>
      <c r="C65" s="39">
        <v>2.91</v>
      </c>
      <c r="D65" s="39">
        <v>2.91</v>
      </c>
      <c r="E65" s="39">
        <v>2.91</v>
      </c>
      <c r="F65" s="39">
        <v>2.91</v>
      </c>
      <c r="G65" s="39">
        <v>2.91</v>
      </c>
      <c r="H65" s="39">
        <v>2.91</v>
      </c>
      <c r="I65" s="39">
        <v>2.91</v>
      </c>
      <c r="J65" s="39">
        <v>2.91</v>
      </c>
      <c r="K65" s="39">
        <v>2.91</v>
      </c>
      <c r="L65" s="39">
        <v>2.91</v>
      </c>
      <c r="M65" s="39">
        <v>0</v>
      </c>
      <c r="N65" s="39">
        <v>2.91</v>
      </c>
      <c r="O65" s="39">
        <v>2.91</v>
      </c>
      <c r="P65" s="39">
        <v>2.91</v>
      </c>
      <c r="Q65" s="39">
        <v>2.91</v>
      </c>
      <c r="R65" s="39">
        <v>2.91</v>
      </c>
      <c r="S65" s="39">
        <v>4.8499999999999996</v>
      </c>
      <c r="T65" s="39">
        <v>2.91</v>
      </c>
      <c r="U65" s="39">
        <v>2.91</v>
      </c>
      <c r="V65" s="39">
        <v>4.8499999999999996</v>
      </c>
      <c r="W65" s="39">
        <v>4.8499999999999996</v>
      </c>
      <c r="X65" s="39">
        <v>4.8499999999999996</v>
      </c>
      <c r="Y65" s="39">
        <v>4.8499999999999996</v>
      </c>
      <c r="Z65" s="39">
        <v>4.8499999999999996</v>
      </c>
      <c r="AA65" s="39">
        <v>4.8499999999999996</v>
      </c>
      <c r="AB65" s="39">
        <v>4.8499999999999996</v>
      </c>
      <c r="AC65" s="39">
        <v>4.8499999999999996</v>
      </c>
      <c r="AD65" s="39">
        <v>2.91</v>
      </c>
      <c r="AE65" s="39">
        <v>0</v>
      </c>
      <c r="AF65" s="39">
        <v>0</v>
      </c>
    </row>
    <row r="66" spans="1:32" x14ac:dyDescent="0.25">
      <c r="A66" s="30">
        <v>64</v>
      </c>
      <c r="B66" s="39">
        <v>2.91</v>
      </c>
      <c r="C66" s="39">
        <v>2.91</v>
      </c>
      <c r="D66" s="39">
        <v>2.91</v>
      </c>
      <c r="E66" s="39">
        <v>2.91</v>
      </c>
      <c r="F66" s="39">
        <v>2.91</v>
      </c>
      <c r="G66" s="39">
        <v>2.91</v>
      </c>
      <c r="H66" s="39">
        <v>2.91</v>
      </c>
      <c r="I66" s="39">
        <v>2.91</v>
      </c>
      <c r="J66" s="39">
        <v>2.91</v>
      </c>
      <c r="K66" s="39">
        <v>2.91</v>
      </c>
      <c r="L66" s="39">
        <v>2.91</v>
      </c>
      <c r="M66" s="39">
        <v>0</v>
      </c>
      <c r="N66" s="39">
        <v>2.91</v>
      </c>
      <c r="O66" s="39">
        <v>2.91</v>
      </c>
      <c r="P66" s="39">
        <v>2.91</v>
      </c>
      <c r="Q66" s="39">
        <v>2.91</v>
      </c>
      <c r="R66" s="39">
        <v>2.91</v>
      </c>
      <c r="S66" s="39">
        <v>4.8499999999999996</v>
      </c>
      <c r="T66" s="39">
        <v>2.91</v>
      </c>
      <c r="U66" s="39">
        <v>2.91</v>
      </c>
      <c r="V66" s="39">
        <v>4.8499999999999996</v>
      </c>
      <c r="W66" s="39">
        <v>4.8499999999999996</v>
      </c>
      <c r="X66" s="39">
        <v>4.8499999999999996</v>
      </c>
      <c r="Y66" s="39">
        <v>4.8499999999999996</v>
      </c>
      <c r="Z66" s="39">
        <v>4.8499999999999996</v>
      </c>
      <c r="AA66" s="39">
        <v>4.8499999999999996</v>
      </c>
      <c r="AB66" s="39">
        <v>4.8499999999999996</v>
      </c>
      <c r="AC66" s="39">
        <v>4.8499999999999996</v>
      </c>
      <c r="AD66" s="39">
        <v>2.91</v>
      </c>
      <c r="AE66" s="39">
        <v>0</v>
      </c>
      <c r="AF66" s="39">
        <v>0</v>
      </c>
    </row>
    <row r="67" spans="1:32" x14ac:dyDescent="0.25">
      <c r="A67" s="30">
        <v>65</v>
      </c>
      <c r="B67" s="39">
        <v>2.91</v>
      </c>
      <c r="C67" s="39">
        <v>2.91</v>
      </c>
      <c r="D67" s="39">
        <v>2.91</v>
      </c>
      <c r="E67" s="39">
        <v>2.91</v>
      </c>
      <c r="F67" s="39">
        <v>2.91</v>
      </c>
      <c r="G67" s="39">
        <v>2.91</v>
      </c>
      <c r="H67" s="39">
        <v>2.91</v>
      </c>
      <c r="I67" s="39">
        <v>2.91</v>
      </c>
      <c r="J67" s="39">
        <v>2.91</v>
      </c>
      <c r="K67" s="39">
        <v>2.91</v>
      </c>
      <c r="L67" s="39">
        <v>2.91</v>
      </c>
      <c r="M67" s="39">
        <v>0</v>
      </c>
      <c r="N67" s="39">
        <v>2.91</v>
      </c>
      <c r="O67" s="39">
        <v>2.91</v>
      </c>
      <c r="P67" s="39">
        <v>2.91</v>
      </c>
      <c r="Q67" s="39">
        <v>2.91</v>
      </c>
      <c r="R67" s="39">
        <v>2.91</v>
      </c>
      <c r="S67" s="39">
        <v>4.8499999999999996</v>
      </c>
      <c r="T67" s="39">
        <v>2.91</v>
      </c>
      <c r="U67" s="39">
        <v>2.91</v>
      </c>
      <c r="V67" s="39">
        <v>4.8499999999999996</v>
      </c>
      <c r="W67" s="39">
        <v>4.8499999999999996</v>
      </c>
      <c r="X67" s="39">
        <v>4.8499999999999996</v>
      </c>
      <c r="Y67" s="39">
        <v>4.8499999999999996</v>
      </c>
      <c r="Z67" s="39">
        <v>4.8499999999999996</v>
      </c>
      <c r="AA67" s="39">
        <v>4.8499999999999996</v>
      </c>
      <c r="AB67" s="39">
        <v>4.8499999999999996</v>
      </c>
      <c r="AC67" s="39">
        <v>4.8499999999999996</v>
      </c>
      <c r="AD67" s="39">
        <v>2.91</v>
      </c>
      <c r="AE67" s="39">
        <v>0</v>
      </c>
      <c r="AF67" s="39">
        <v>0</v>
      </c>
    </row>
    <row r="68" spans="1:32" x14ac:dyDescent="0.25">
      <c r="A68" s="30">
        <v>66</v>
      </c>
      <c r="B68" s="39">
        <v>2.91</v>
      </c>
      <c r="C68" s="39">
        <v>2.91</v>
      </c>
      <c r="D68" s="39">
        <v>2.91</v>
      </c>
      <c r="E68" s="39">
        <v>2.91</v>
      </c>
      <c r="F68" s="39">
        <v>2.91</v>
      </c>
      <c r="G68" s="39">
        <v>2.91</v>
      </c>
      <c r="H68" s="39">
        <v>2.91</v>
      </c>
      <c r="I68" s="39">
        <v>2.91</v>
      </c>
      <c r="J68" s="39">
        <v>2.91</v>
      </c>
      <c r="K68" s="39">
        <v>2.91</v>
      </c>
      <c r="L68" s="39">
        <v>2.91</v>
      </c>
      <c r="M68" s="39">
        <v>0</v>
      </c>
      <c r="N68" s="39">
        <v>2.91</v>
      </c>
      <c r="O68" s="39">
        <v>2.91</v>
      </c>
      <c r="P68" s="39">
        <v>2.91</v>
      </c>
      <c r="Q68" s="39">
        <v>2.91</v>
      </c>
      <c r="R68" s="39">
        <v>2.91</v>
      </c>
      <c r="S68" s="39">
        <v>4.8499999999999996</v>
      </c>
      <c r="T68" s="39">
        <v>2.91</v>
      </c>
      <c r="U68" s="39">
        <v>2.91</v>
      </c>
      <c r="V68" s="39">
        <v>4.8499999999999996</v>
      </c>
      <c r="W68" s="39">
        <v>4.8499999999999996</v>
      </c>
      <c r="X68" s="39">
        <v>4.8499999999999996</v>
      </c>
      <c r="Y68" s="39">
        <v>4.8499999999999996</v>
      </c>
      <c r="Z68" s="39">
        <v>4.8499999999999996</v>
      </c>
      <c r="AA68" s="39">
        <v>4.8499999999999996</v>
      </c>
      <c r="AB68" s="39">
        <v>4.8499999999999996</v>
      </c>
      <c r="AC68" s="39">
        <v>4.8499999999999996</v>
      </c>
      <c r="AD68" s="39">
        <v>2.91</v>
      </c>
      <c r="AE68" s="39">
        <v>0</v>
      </c>
      <c r="AF68" s="39">
        <v>0</v>
      </c>
    </row>
    <row r="69" spans="1:32" x14ac:dyDescent="0.25">
      <c r="A69" s="30">
        <v>67</v>
      </c>
      <c r="B69" s="39">
        <v>2.91</v>
      </c>
      <c r="C69" s="39">
        <v>2.91</v>
      </c>
      <c r="D69" s="39">
        <v>2.91</v>
      </c>
      <c r="E69" s="39">
        <v>2.91</v>
      </c>
      <c r="F69" s="39">
        <v>2.91</v>
      </c>
      <c r="G69" s="39">
        <v>2.91</v>
      </c>
      <c r="H69" s="39">
        <v>2.91</v>
      </c>
      <c r="I69" s="39">
        <v>2.91</v>
      </c>
      <c r="J69" s="39">
        <v>2.91</v>
      </c>
      <c r="K69" s="39">
        <v>2.91</v>
      </c>
      <c r="L69" s="39">
        <v>2.91</v>
      </c>
      <c r="M69" s="39">
        <v>0</v>
      </c>
      <c r="N69" s="39">
        <v>2.91</v>
      </c>
      <c r="O69" s="39">
        <v>2.91</v>
      </c>
      <c r="P69" s="39">
        <v>2.91</v>
      </c>
      <c r="Q69" s="39">
        <v>2.91</v>
      </c>
      <c r="R69" s="39">
        <v>2.91</v>
      </c>
      <c r="S69" s="39">
        <v>4.8499999999999996</v>
      </c>
      <c r="T69" s="39">
        <v>2.91</v>
      </c>
      <c r="U69" s="39">
        <v>2.91</v>
      </c>
      <c r="V69" s="39">
        <v>4.8499999999999996</v>
      </c>
      <c r="W69" s="39">
        <v>4.8499999999999996</v>
      </c>
      <c r="X69" s="39">
        <v>4.8499999999999996</v>
      </c>
      <c r="Y69" s="39">
        <v>4.8499999999999996</v>
      </c>
      <c r="Z69" s="39">
        <v>4.8499999999999996</v>
      </c>
      <c r="AA69" s="39">
        <v>4.8499999999999996</v>
      </c>
      <c r="AB69" s="39">
        <v>4.8499999999999996</v>
      </c>
      <c r="AC69" s="39">
        <v>4.8499999999999996</v>
      </c>
      <c r="AD69" s="39">
        <v>2.91</v>
      </c>
      <c r="AE69" s="39">
        <v>0</v>
      </c>
      <c r="AF69" s="39">
        <v>0</v>
      </c>
    </row>
    <row r="70" spans="1:32" x14ac:dyDescent="0.25">
      <c r="A70" s="30">
        <v>68</v>
      </c>
      <c r="B70" s="39">
        <v>2.91</v>
      </c>
      <c r="C70" s="39">
        <v>2.91</v>
      </c>
      <c r="D70" s="39">
        <v>2.91</v>
      </c>
      <c r="E70" s="39">
        <v>2.91</v>
      </c>
      <c r="F70" s="39">
        <v>2.91</v>
      </c>
      <c r="G70" s="39">
        <v>2.91</v>
      </c>
      <c r="H70" s="39">
        <v>2.91</v>
      </c>
      <c r="I70" s="39">
        <v>2.91</v>
      </c>
      <c r="J70" s="39">
        <v>2.91</v>
      </c>
      <c r="K70" s="39">
        <v>2.91</v>
      </c>
      <c r="L70" s="39">
        <v>2.91</v>
      </c>
      <c r="M70" s="39">
        <v>0</v>
      </c>
      <c r="N70" s="39">
        <v>2.91</v>
      </c>
      <c r="O70" s="39">
        <v>2.91</v>
      </c>
      <c r="P70" s="39">
        <v>2.91</v>
      </c>
      <c r="Q70" s="39">
        <v>2.91</v>
      </c>
      <c r="R70" s="39">
        <v>2.91</v>
      </c>
      <c r="S70" s="39">
        <v>4.8499999999999996</v>
      </c>
      <c r="T70" s="39">
        <v>2.91</v>
      </c>
      <c r="U70" s="39">
        <v>2.91</v>
      </c>
      <c r="V70" s="39">
        <v>4.8499999999999996</v>
      </c>
      <c r="W70" s="39">
        <v>4.8499999999999996</v>
      </c>
      <c r="X70" s="39">
        <v>4.8499999999999996</v>
      </c>
      <c r="Y70" s="39">
        <v>4.8499999999999996</v>
      </c>
      <c r="Z70" s="39">
        <v>4.8499999999999996</v>
      </c>
      <c r="AA70" s="39">
        <v>4.8499999999999996</v>
      </c>
      <c r="AB70" s="39">
        <v>4.8499999999999996</v>
      </c>
      <c r="AC70" s="39">
        <v>4.8499999999999996</v>
      </c>
      <c r="AD70" s="39">
        <v>2.91</v>
      </c>
      <c r="AE70" s="39">
        <v>0</v>
      </c>
      <c r="AF70" s="39">
        <v>0</v>
      </c>
    </row>
    <row r="71" spans="1:32" x14ac:dyDescent="0.25">
      <c r="A71" s="30">
        <v>69</v>
      </c>
      <c r="B71" s="39">
        <v>2.91</v>
      </c>
      <c r="C71" s="39">
        <v>2.91</v>
      </c>
      <c r="D71" s="39">
        <v>2.91</v>
      </c>
      <c r="E71" s="39">
        <v>2.91</v>
      </c>
      <c r="F71" s="39">
        <v>2.91</v>
      </c>
      <c r="G71" s="39">
        <v>2.91</v>
      </c>
      <c r="H71" s="39">
        <v>2.91</v>
      </c>
      <c r="I71" s="39">
        <v>2.91</v>
      </c>
      <c r="J71" s="39">
        <v>2.91</v>
      </c>
      <c r="K71" s="39">
        <v>2.91</v>
      </c>
      <c r="L71" s="39">
        <v>2.91</v>
      </c>
      <c r="M71" s="39">
        <v>0</v>
      </c>
      <c r="N71" s="39">
        <v>2.91</v>
      </c>
      <c r="O71" s="39">
        <v>2.91</v>
      </c>
      <c r="P71" s="39">
        <v>2.91</v>
      </c>
      <c r="Q71" s="39">
        <v>2.91</v>
      </c>
      <c r="R71" s="39">
        <v>2.91</v>
      </c>
      <c r="S71" s="39">
        <v>4.8499999999999996</v>
      </c>
      <c r="T71" s="39">
        <v>2.91</v>
      </c>
      <c r="U71" s="39">
        <v>2.91</v>
      </c>
      <c r="V71" s="39">
        <v>4.8499999999999996</v>
      </c>
      <c r="W71" s="39">
        <v>4.8499999999999996</v>
      </c>
      <c r="X71" s="39">
        <v>4.8499999999999996</v>
      </c>
      <c r="Y71" s="39">
        <v>4.8499999999999996</v>
      </c>
      <c r="Z71" s="39">
        <v>4.8499999999999996</v>
      </c>
      <c r="AA71" s="39">
        <v>4.8499999999999996</v>
      </c>
      <c r="AB71" s="39">
        <v>4.8499999999999996</v>
      </c>
      <c r="AC71" s="39">
        <v>4.8499999999999996</v>
      </c>
      <c r="AD71" s="39">
        <v>2.91</v>
      </c>
      <c r="AE71" s="39">
        <v>0</v>
      </c>
      <c r="AF71" s="39">
        <v>0</v>
      </c>
    </row>
    <row r="72" spans="1:32" x14ac:dyDescent="0.25">
      <c r="A72" s="30">
        <v>70</v>
      </c>
      <c r="B72" s="39">
        <v>2.91</v>
      </c>
      <c r="C72" s="39">
        <v>2.91</v>
      </c>
      <c r="D72" s="39">
        <v>2.91</v>
      </c>
      <c r="E72" s="39">
        <v>2.91</v>
      </c>
      <c r="F72" s="39">
        <v>2.91</v>
      </c>
      <c r="G72" s="39">
        <v>2.91</v>
      </c>
      <c r="H72" s="39">
        <v>2.91</v>
      </c>
      <c r="I72" s="39">
        <v>2.91</v>
      </c>
      <c r="J72" s="39">
        <v>2.91</v>
      </c>
      <c r="K72" s="39">
        <v>2.91</v>
      </c>
      <c r="L72" s="39">
        <v>2.91</v>
      </c>
      <c r="M72" s="39">
        <v>0</v>
      </c>
      <c r="N72" s="39">
        <v>2.91</v>
      </c>
      <c r="O72" s="39">
        <v>2.91</v>
      </c>
      <c r="P72" s="39">
        <v>2.91</v>
      </c>
      <c r="Q72" s="39">
        <v>2.91</v>
      </c>
      <c r="R72" s="39">
        <v>2.91</v>
      </c>
      <c r="S72" s="39">
        <v>4.8499999999999996</v>
      </c>
      <c r="T72" s="39">
        <v>2.91</v>
      </c>
      <c r="U72" s="39">
        <v>2.91</v>
      </c>
      <c r="V72" s="39">
        <v>4.8499999999999996</v>
      </c>
      <c r="W72" s="39">
        <v>4.8499999999999996</v>
      </c>
      <c r="X72" s="39">
        <v>4.8499999999999996</v>
      </c>
      <c r="Y72" s="39">
        <v>4.8499999999999996</v>
      </c>
      <c r="Z72" s="39">
        <v>4.8499999999999996</v>
      </c>
      <c r="AA72" s="39">
        <v>4.8499999999999996</v>
      </c>
      <c r="AB72" s="39">
        <v>4.8499999999999996</v>
      </c>
      <c r="AC72" s="39">
        <v>4.8499999999999996</v>
      </c>
      <c r="AD72" s="39">
        <v>2.91</v>
      </c>
      <c r="AE72" s="39">
        <v>0</v>
      </c>
      <c r="AF72" s="39">
        <v>0</v>
      </c>
    </row>
    <row r="73" spans="1:32" x14ac:dyDescent="0.25">
      <c r="A73" s="30">
        <v>71</v>
      </c>
      <c r="B73" s="39">
        <v>2.91</v>
      </c>
      <c r="C73" s="39">
        <v>2.91</v>
      </c>
      <c r="D73" s="39">
        <v>2.91</v>
      </c>
      <c r="E73" s="39">
        <v>2.91</v>
      </c>
      <c r="F73" s="39">
        <v>2.91</v>
      </c>
      <c r="G73" s="39">
        <v>2.91</v>
      </c>
      <c r="H73" s="39">
        <v>2.91</v>
      </c>
      <c r="I73" s="39">
        <v>2.91</v>
      </c>
      <c r="J73" s="39">
        <v>2.91</v>
      </c>
      <c r="K73" s="39">
        <v>2.91</v>
      </c>
      <c r="L73" s="39">
        <v>2.91</v>
      </c>
      <c r="M73" s="39">
        <v>0</v>
      </c>
      <c r="N73" s="39">
        <v>2.91</v>
      </c>
      <c r="O73" s="39">
        <v>2.91</v>
      </c>
      <c r="P73" s="39">
        <v>2.91</v>
      </c>
      <c r="Q73" s="39">
        <v>2.91</v>
      </c>
      <c r="R73" s="39">
        <v>2.91</v>
      </c>
      <c r="S73" s="39">
        <v>4.8499999999999996</v>
      </c>
      <c r="T73" s="39">
        <v>2.91</v>
      </c>
      <c r="U73" s="39">
        <v>2.91</v>
      </c>
      <c r="V73" s="39">
        <v>4.8499999999999996</v>
      </c>
      <c r="W73" s="39">
        <v>4.8499999999999996</v>
      </c>
      <c r="X73" s="39">
        <v>4.8499999999999996</v>
      </c>
      <c r="Y73" s="39">
        <v>4.8499999999999996</v>
      </c>
      <c r="Z73" s="39">
        <v>4.8499999999999996</v>
      </c>
      <c r="AA73" s="39">
        <v>4.8499999999999996</v>
      </c>
      <c r="AB73" s="39">
        <v>4.8499999999999996</v>
      </c>
      <c r="AC73" s="39">
        <v>4.8499999999999996</v>
      </c>
      <c r="AD73" s="39">
        <v>2.91</v>
      </c>
      <c r="AE73" s="39">
        <v>0</v>
      </c>
      <c r="AF73" s="39">
        <v>0</v>
      </c>
    </row>
    <row r="74" spans="1:32" x14ac:dyDescent="0.25">
      <c r="A74" s="30">
        <v>72</v>
      </c>
      <c r="B74" s="39">
        <v>2.91</v>
      </c>
      <c r="C74" s="39">
        <v>2.91</v>
      </c>
      <c r="D74" s="39">
        <v>2.91</v>
      </c>
      <c r="E74" s="39">
        <v>2.91</v>
      </c>
      <c r="F74" s="39">
        <v>2.91</v>
      </c>
      <c r="G74" s="39">
        <v>2.91</v>
      </c>
      <c r="H74" s="39">
        <v>2.91</v>
      </c>
      <c r="I74" s="39">
        <v>2.91</v>
      </c>
      <c r="J74" s="39">
        <v>2.91</v>
      </c>
      <c r="K74" s="39">
        <v>2.91</v>
      </c>
      <c r="L74" s="39">
        <v>2.91</v>
      </c>
      <c r="M74" s="39">
        <v>0</v>
      </c>
      <c r="N74" s="39">
        <v>2.91</v>
      </c>
      <c r="O74" s="39">
        <v>2.91</v>
      </c>
      <c r="P74" s="39">
        <v>2.91</v>
      </c>
      <c r="Q74" s="39">
        <v>2.91</v>
      </c>
      <c r="R74" s="39">
        <v>2.91</v>
      </c>
      <c r="S74" s="39">
        <v>4.8499999999999996</v>
      </c>
      <c r="T74" s="39">
        <v>2.91</v>
      </c>
      <c r="U74" s="39">
        <v>2.91</v>
      </c>
      <c r="V74" s="39">
        <v>4.8499999999999996</v>
      </c>
      <c r="W74" s="39">
        <v>4.8499999999999996</v>
      </c>
      <c r="X74" s="39">
        <v>4.8499999999999996</v>
      </c>
      <c r="Y74" s="39">
        <v>4.8499999999999996</v>
      </c>
      <c r="Z74" s="39">
        <v>4.8499999999999996</v>
      </c>
      <c r="AA74" s="39">
        <v>4.8499999999999996</v>
      </c>
      <c r="AB74" s="39">
        <v>4.8499999999999996</v>
      </c>
      <c r="AC74" s="39">
        <v>4.8499999999999996</v>
      </c>
      <c r="AD74" s="39">
        <v>2.91</v>
      </c>
      <c r="AE74" s="39">
        <v>0</v>
      </c>
      <c r="AF74" s="39">
        <v>0</v>
      </c>
    </row>
    <row r="75" spans="1:32" x14ac:dyDescent="0.25">
      <c r="A75" s="30">
        <v>73</v>
      </c>
      <c r="B75" s="39">
        <v>2.91</v>
      </c>
      <c r="C75" s="39">
        <v>2.91</v>
      </c>
      <c r="D75" s="39">
        <v>2.91</v>
      </c>
      <c r="E75" s="39">
        <v>2.91</v>
      </c>
      <c r="F75" s="39">
        <v>2.91</v>
      </c>
      <c r="G75" s="39">
        <v>2.91</v>
      </c>
      <c r="H75" s="39">
        <v>2.91</v>
      </c>
      <c r="I75" s="39">
        <v>2.91</v>
      </c>
      <c r="J75" s="39">
        <v>2.91</v>
      </c>
      <c r="K75" s="39">
        <v>2.91</v>
      </c>
      <c r="L75" s="39">
        <v>2.91</v>
      </c>
      <c r="M75" s="39">
        <v>0</v>
      </c>
      <c r="N75" s="39">
        <v>2.91</v>
      </c>
      <c r="O75" s="39">
        <v>2.91</v>
      </c>
      <c r="P75" s="39">
        <v>2.91</v>
      </c>
      <c r="Q75" s="39">
        <v>2.91</v>
      </c>
      <c r="R75" s="39">
        <v>2.91</v>
      </c>
      <c r="S75" s="39">
        <v>4.8499999999999996</v>
      </c>
      <c r="T75" s="39">
        <v>2.91</v>
      </c>
      <c r="U75" s="39">
        <v>2.91</v>
      </c>
      <c r="V75" s="39">
        <v>4.8499999999999996</v>
      </c>
      <c r="W75" s="39">
        <v>4.8499999999999996</v>
      </c>
      <c r="X75" s="39">
        <v>4.8499999999999996</v>
      </c>
      <c r="Y75" s="39">
        <v>4.8499999999999996</v>
      </c>
      <c r="Z75" s="39">
        <v>4.8499999999999996</v>
      </c>
      <c r="AA75" s="39">
        <v>4.8499999999999996</v>
      </c>
      <c r="AB75" s="39">
        <v>4.8499999999999996</v>
      </c>
      <c r="AC75" s="39">
        <v>4.8499999999999996</v>
      </c>
      <c r="AD75" s="39">
        <v>2.91</v>
      </c>
      <c r="AE75" s="39">
        <v>0</v>
      </c>
      <c r="AF75" s="39">
        <v>0</v>
      </c>
    </row>
    <row r="76" spans="1:32" x14ac:dyDescent="0.25">
      <c r="A76" s="30">
        <v>74</v>
      </c>
      <c r="B76" s="39">
        <v>2.91</v>
      </c>
      <c r="C76" s="39">
        <v>2.91</v>
      </c>
      <c r="D76" s="39">
        <v>2.91</v>
      </c>
      <c r="E76" s="39">
        <v>2.91</v>
      </c>
      <c r="F76" s="39">
        <v>2.91</v>
      </c>
      <c r="G76" s="39">
        <v>2.91</v>
      </c>
      <c r="H76" s="39">
        <v>2.91</v>
      </c>
      <c r="I76" s="39">
        <v>2.91</v>
      </c>
      <c r="J76" s="39">
        <v>2.91</v>
      </c>
      <c r="K76" s="39">
        <v>2.91</v>
      </c>
      <c r="L76" s="39">
        <v>2.91</v>
      </c>
      <c r="M76" s="39">
        <v>0</v>
      </c>
      <c r="N76" s="39">
        <v>2.91</v>
      </c>
      <c r="O76" s="39">
        <v>2.91</v>
      </c>
      <c r="P76" s="39">
        <v>2.91</v>
      </c>
      <c r="Q76" s="39">
        <v>2.91</v>
      </c>
      <c r="R76" s="39">
        <v>2.91</v>
      </c>
      <c r="S76" s="39">
        <v>4.8499999999999996</v>
      </c>
      <c r="T76" s="39">
        <v>2.91</v>
      </c>
      <c r="U76" s="39">
        <v>2.91</v>
      </c>
      <c r="V76" s="39">
        <v>4.8499999999999996</v>
      </c>
      <c r="W76" s="39">
        <v>4.8499999999999996</v>
      </c>
      <c r="X76" s="39">
        <v>4.8499999999999996</v>
      </c>
      <c r="Y76" s="39">
        <v>4.8499999999999996</v>
      </c>
      <c r="Z76" s="39">
        <v>4.8499999999999996</v>
      </c>
      <c r="AA76" s="39">
        <v>4.8499999999999996</v>
      </c>
      <c r="AB76" s="39">
        <v>4.8499999999999996</v>
      </c>
      <c r="AC76" s="39">
        <v>4.8499999999999996</v>
      </c>
      <c r="AD76" s="39">
        <v>2.91</v>
      </c>
      <c r="AE76" s="39">
        <v>0</v>
      </c>
      <c r="AF76" s="39">
        <v>0</v>
      </c>
    </row>
    <row r="77" spans="1:32" x14ac:dyDescent="0.25">
      <c r="A77" s="30">
        <v>75</v>
      </c>
      <c r="B77" s="39">
        <v>2.91</v>
      </c>
      <c r="C77" s="39">
        <v>2.91</v>
      </c>
      <c r="D77" s="39">
        <v>2.91</v>
      </c>
      <c r="E77" s="39">
        <v>2.91</v>
      </c>
      <c r="F77" s="39">
        <v>2.91</v>
      </c>
      <c r="G77" s="39">
        <v>2.91</v>
      </c>
      <c r="H77" s="39">
        <v>2.91</v>
      </c>
      <c r="I77" s="39">
        <v>2.91</v>
      </c>
      <c r="J77" s="39">
        <v>2.91</v>
      </c>
      <c r="K77" s="39">
        <v>2.91</v>
      </c>
      <c r="L77" s="39">
        <v>2.91</v>
      </c>
      <c r="M77" s="39">
        <v>0</v>
      </c>
      <c r="N77" s="39">
        <v>2.91</v>
      </c>
      <c r="O77" s="39">
        <v>2.91</v>
      </c>
      <c r="P77" s="39">
        <v>2.91</v>
      </c>
      <c r="Q77" s="39">
        <v>2.91</v>
      </c>
      <c r="R77" s="39">
        <v>2.91</v>
      </c>
      <c r="S77" s="39">
        <v>4.8499999999999996</v>
      </c>
      <c r="T77" s="39">
        <v>2.91</v>
      </c>
      <c r="U77" s="39">
        <v>2.91</v>
      </c>
      <c r="V77" s="39">
        <v>4.8499999999999996</v>
      </c>
      <c r="W77" s="39">
        <v>4.8499999999999996</v>
      </c>
      <c r="X77" s="39">
        <v>4.8499999999999996</v>
      </c>
      <c r="Y77" s="39">
        <v>4.8499999999999996</v>
      </c>
      <c r="Z77" s="39">
        <v>4.8499999999999996</v>
      </c>
      <c r="AA77" s="39">
        <v>4.8499999999999996</v>
      </c>
      <c r="AB77" s="39">
        <v>4.8499999999999996</v>
      </c>
      <c r="AC77" s="39">
        <v>4.8499999999999996</v>
      </c>
      <c r="AD77" s="39">
        <v>2.91</v>
      </c>
      <c r="AE77" s="39">
        <v>0</v>
      </c>
      <c r="AF77" s="39">
        <v>0</v>
      </c>
    </row>
    <row r="78" spans="1:32" x14ac:dyDescent="0.25">
      <c r="A78" s="30">
        <v>76</v>
      </c>
      <c r="B78" s="39">
        <v>2.91</v>
      </c>
      <c r="C78" s="39">
        <v>2.91</v>
      </c>
      <c r="D78" s="39">
        <v>2.91</v>
      </c>
      <c r="E78" s="39">
        <v>2.91</v>
      </c>
      <c r="F78" s="39">
        <v>2.91</v>
      </c>
      <c r="G78" s="39">
        <v>2.91</v>
      </c>
      <c r="H78" s="39">
        <v>2.91</v>
      </c>
      <c r="I78" s="39">
        <v>2.91</v>
      </c>
      <c r="J78" s="39">
        <v>2.91</v>
      </c>
      <c r="K78" s="39">
        <v>2.91</v>
      </c>
      <c r="L78" s="39">
        <v>2.91</v>
      </c>
      <c r="M78" s="39">
        <v>0</v>
      </c>
      <c r="N78" s="39">
        <v>2.91</v>
      </c>
      <c r="O78" s="39">
        <v>2.91</v>
      </c>
      <c r="P78" s="39">
        <v>2.91</v>
      </c>
      <c r="Q78" s="39">
        <v>2.91</v>
      </c>
      <c r="R78" s="39">
        <v>2.91</v>
      </c>
      <c r="S78" s="39">
        <v>4.8499999999999996</v>
      </c>
      <c r="T78" s="39">
        <v>2.91</v>
      </c>
      <c r="U78" s="39">
        <v>2.91</v>
      </c>
      <c r="V78" s="39">
        <v>4.8499999999999996</v>
      </c>
      <c r="W78" s="39">
        <v>4.8499999999999996</v>
      </c>
      <c r="X78" s="39">
        <v>4.8499999999999996</v>
      </c>
      <c r="Y78" s="39">
        <v>4.8499999999999996</v>
      </c>
      <c r="Z78" s="39">
        <v>4.8499999999999996</v>
      </c>
      <c r="AA78" s="39">
        <v>4.8499999999999996</v>
      </c>
      <c r="AB78" s="39">
        <v>4.8499999999999996</v>
      </c>
      <c r="AC78" s="39">
        <v>4.8499999999999996</v>
      </c>
      <c r="AD78" s="39">
        <v>2.91</v>
      </c>
      <c r="AE78" s="39">
        <v>0</v>
      </c>
      <c r="AF78" s="39">
        <v>0</v>
      </c>
    </row>
    <row r="79" spans="1:32" x14ac:dyDescent="0.25">
      <c r="A79" s="30">
        <v>77</v>
      </c>
      <c r="B79" s="39">
        <v>2.91</v>
      </c>
      <c r="C79" s="39">
        <v>2.91</v>
      </c>
      <c r="D79" s="39">
        <v>2.91</v>
      </c>
      <c r="E79" s="39">
        <v>2.91</v>
      </c>
      <c r="F79" s="39">
        <v>2.91</v>
      </c>
      <c r="G79" s="39">
        <v>2.91</v>
      </c>
      <c r="H79" s="39">
        <v>2.91</v>
      </c>
      <c r="I79" s="39">
        <v>2.91</v>
      </c>
      <c r="J79" s="39">
        <v>2.91</v>
      </c>
      <c r="K79" s="39">
        <v>2.91</v>
      </c>
      <c r="L79" s="39">
        <v>2.91</v>
      </c>
      <c r="M79" s="39">
        <v>0</v>
      </c>
      <c r="N79" s="39">
        <v>2.91</v>
      </c>
      <c r="O79" s="39">
        <v>2.91</v>
      </c>
      <c r="P79" s="39">
        <v>2.91</v>
      </c>
      <c r="Q79" s="39">
        <v>2.91</v>
      </c>
      <c r="R79" s="39">
        <v>2.91</v>
      </c>
      <c r="S79" s="39">
        <v>4.8499999999999996</v>
      </c>
      <c r="T79" s="39">
        <v>2.91</v>
      </c>
      <c r="U79" s="39">
        <v>2.91</v>
      </c>
      <c r="V79" s="39">
        <v>4.8499999999999996</v>
      </c>
      <c r="W79" s="39">
        <v>4.8499999999999996</v>
      </c>
      <c r="X79" s="39">
        <v>4.8499999999999996</v>
      </c>
      <c r="Y79" s="39">
        <v>4.8499999999999996</v>
      </c>
      <c r="Z79" s="39">
        <v>4.8499999999999996</v>
      </c>
      <c r="AA79" s="39">
        <v>4.8499999999999996</v>
      </c>
      <c r="AB79" s="39">
        <v>4.8499999999999996</v>
      </c>
      <c r="AC79" s="39">
        <v>4.8499999999999996</v>
      </c>
      <c r="AD79" s="39">
        <v>2.91</v>
      </c>
      <c r="AE79" s="39">
        <v>0</v>
      </c>
      <c r="AF79" s="39">
        <v>0</v>
      </c>
    </row>
    <row r="80" spans="1:32" x14ac:dyDescent="0.25">
      <c r="A80" s="30">
        <v>78</v>
      </c>
      <c r="B80" s="39">
        <v>2.91</v>
      </c>
      <c r="C80" s="39">
        <v>2.91</v>
      </c>
      <c r="D80" s="39">
        <v>2.91</v>
      </c>
      <c r="E80" s="39">
        <v>2.91</v>
      </c>
      <c r="F80" s="39">
        <v>2.91</v>
      </c>
      <c r="G80" s="39">
        <v>2.91</v>
      </c>
      <c r="H80" s="39">
        <v>2.91</v>
      </c>
      <c r="I80" s="39">
        <v>2.91</v>
      </c>
      <c r="J80" s="39">
        <v>2.91</v>
      </c>
      <c r="K80" s="39">
        <v>2.91</v>
      </c>
      <c r="L80" s="39">
        <v>2.91</v>
      </c>
      <c r="M80" s="39">
        <v>0</v>
      </c>
      <c r="N80" s="39">
        <v>2.91</v>
      </c>
      <c r="O80" s="39">
        <v>2.91</v>
      </c>
      <c r="P80" s="39">
        <v>2.91</v>
      </c>
      <c r="Q80" s="39">
        <v>2.91</v>
      </c>
      <c r="R80" s="39">
        <v>2.91</v>
      </c>
      <c r="S80" s="39">
        <v>4.8499999999999996</v>
      </c>
      <c r="T80" s="39">
        <v>2.91</v>
      </c>
      <c r="U80" s="39">
        <v>2.91</v>
      </c>
      <c r="V80" s="39">
        <v>4.8499999999999996</v>
      </c>
      <c r="W80" s="39">
        <v>4.8499999999999996</v>
      </c>
      <c r="X80" s="39">
        <v>4.8499999999999996</v>
      </c>
      <c r="Y80" s="39">
        <v>4.8499999999999996</v>
      </c>
      <c r="Z80" s="39">
        <v>4.8499999999999996</v>
      </c>
      <c r="AA80" s="39">
        <v>4.8499999999999996</v>
      </c>
      <c r="AB80" s="39">
        <v>4.8499999999999996</v>
      </c>
      <c r="AC80" s="39">
        <v>4.8499999999999996</v>
      </c>
      <c r="AD80" s="39">
        <v>2.91</v>
      </c>
      <c r="AE80" s="39">
        <v>0</v>
      </c>
      <c r="AF80" s="39">
        <v>0</v>
      </c>
    </row>
    <row r="81" spans="1:32" x14ac:dyDescent="0.25">
      <c r="A81" s="30">
        <v>79</v>
      </c>
      <c r="B81" s="39">
        <v>2.91</v>
      </c>
      <c r="C81" s="39">
        <v>2.91</v>
      </c>
      <c r="D81" s="39">
        <v>2.91</v>
      </c>
      <c r="E81" s="39">
        <v>2.91</v>
      </c>
      <c r="F81" s="39">
        <v>2.91</v>
      </c>
      <c r="G81" s="39">
        <v>2.91</v>
      </c>
      <c r="H81" s="39">
        <v>2.91</v>
      </c>
      <c r="I81" s="39">
        <v>2.91</v>
      </c>
      <c r="J81" s="39">
        <v>2.91</v>
      </c>
      <c r="K81" s="39">
        <v>2.91</v>
      </c>
      <c r="L81" s="39">
        <v>2.91</v>
      </c>
      <c r="M81" s="39">
        <v>0</v>
      </c>
      <c r="N81" s="39">
        <v>2.91</v>
      </c>
      <c r="O81" s="39">
        <v>2.91</v>
      </c>
      <c r="P81" s="39">
        <v>2.91</v>
      </c>
      <c r="Q81" s="39">
        <v>2.91</v>
      </c>
      <c r="R81" s="39">
        <v>2.91</v>
      </c>
      <c r="S81" s="39">
        <v>4.8499999999999996</v>
      </c>
      <c r="T81" s="39">
        <v>2.91</v>
      </c>
      <c r="U81" s="39">
        <v>2.91</v>
      </c>
      <c r="V81" s="39">
        <v>4.8499999999999996</v>
      </c>
      <c r="W81" s="39">
        <v>4.8499999999999996</v>
      </c>
      <c r="X81" s="39">
        <v>4.8499999999999996</v>
      </c>
      <c r="Y81" s="39">
        <v>4.8499999999999996</v>
      </c>
      <c r="Z81" s="39">
        <v>4.8499999999999996</v>
      </c>
      <c r="AA81" s="39">
        <v>4.8499999999999996</v>
      </c>
      <c r="AB81" s="39">
        <v>4.8499999999999996</v>
      </c>
      <c r="AC81" s="39">
        <v>4.8499999999999996</v>
      </c>
      <c r="AD81" s="39">
        <v>2.91</v>
      </c>
      <c r="AE81" s="39">
        <v>0</v>
      </c>
      <c r="AF81" s="39">
        <v>0</v>
      </c>
    </row>
    <row r="82" spans="1:32" x14ac:dyDescent="0.25">
      <c r="A82" s="30">
        <v>80</v>
      </c>
      <c r="B82" s="39">
        <v>2.91</v>
      </c>
      <c r="C82" s="39">
        <v>2.91</v>
      </c>
      <c r="D82" s="39">
        <v>2.91</v>
      </c>
      <c r="E82" s="39">
        <v>2.91</v>
      </c>
      <c r="F82" s="39">
        <v>2.91</v>
      </c>
      <c r="G82" s="39">
        <v>2.91</v>
      </c>
      <c r="H82" s="39">
        <v>2.91</v>
      </c>
      <c r="I82" s="39">
        <v>2.91</v>
      </c>
      <c r="J82" s="39">
        <v>2.91</v>
      </c>
      <c r="K82" s="39">
        <v>2.91</v>
      </c>
      <c r="L82" s="39">
        <v>2.91</v>
      </c>
      <c r="M82" s="39">
        <v>0</v>
      </c>
      <c r="N82" s="39">
        <v>2.91</v>
      </c>
      <c r="O82" s="39">
        <v>2.91</v>
      </c>
      <c r="P82" s="39">
        <v>2.91</v>
      </c>
      <c r="Q82" s="39">
        <v>2.91</v>
      </c>
      <c r="R82" s="39">
        <v>2.91</v>
      </c>
      <c r="S82" s="39">
        <v>4.8499999999999996</v>
      </c>
      <c r="T82" s="39">
        <v>2.91</v>
      </c>
      <c r="U82" s="39">
        <v>2.91</v>
      </c>
      <c r="V82" s="39">
        <v>4.8499999999999996</v>
      </c>
      <c r="W82" s="39">
        <v>4.8499999999999996</v>
      </c>
      <c r="X82" s="39">
        <v>4.8499999999999996</v>
      </c>
      <c r="Y82" s="39">
        <v>4.8499999999999996</v>
      </c>
      <c r="Z82" s="39">
        <v>4.8499999999999996</v>
      </c>
      <c r="AA82" s="39">
        <v>4.8499999999999996</v>
      </c>
      <c r="AB82" s="39">
        <v>4.8499999999999996</v>
      </c>
      <c r="AC82" s="39">
        <v>4.8499999999999996</v>
      </c>
      <c r="AD82" s="39">
        <v>2.91</v>
      </c>
      <c r="AE82" s="39">
        <v>0</v>
      </c>
      <c r="AF82" s="39">
        <v>0</v>
      </c>
    </row>
    <row r="83" spans="1:32" x14ac:dyDescent="0.25">
      <c r="A83" s="30">
        <v>81</v>
      </c>
      <c r="B83" s="39">
        <v>2.91</v>
      </c>
      <c r="C83" s="39">
        <v>2.91</v>
      </c>
      <c r="D83" s="39">
        <v>2.91</v>
      </c>
      <c r="E83" s="39">
        <v>2.91</v>
      </c>
      <c r="F83" s="39">
        <v>2.91</v>
      </c>
      <c r="G83" s="39">
        <v>2.91</v>
      </c>
      <c r="H83" s="39">
        <v>2.91</v>
      </c>
      <c r="I83" s="39">
        <v>2.91</v>
      </c>
      <c r="J83" s="39">
        <v>2.91</v>
      </c>
      <c r="K83" s="39">
        <v>2.91</v>
      </c>
      <c r="L83" s="39">
        <v>2.91</v>
      </c>
      <c r="M83" s="39">
        <v>0</v>
      </c>
      <c r="N83" s="39">
        <v>2.91</v>
      </c>
      <c r="O83" s="39">
        <v>2.91</v>
      </c>
      <c r="P83" s="39">
        <v>2.91</v>
      </c>
      <c r="Q83" s="39">
        <v>2.91</v>
      </c>
      <c r="R83" s="39">
        <v>2.91</v>
      </c>
      <c r="S83" s="39">
        <v>4.8499999999999996</v>
      </c>
      <c r="T83" s="39">
        <v>2.91</v>
      </c>
      <c r="U83" s="39">
        <v>2.91</v>
      </c>
      <c r="V83" s="39">
        <v>4.8499999999999996</v>
      </c>
      <c r="W83" s="39">
        <v>4.8499999999999996</v>
      </c>
      <c r="X83" s="39">
        <v>4.8499999999999996</v>
      </c>
      <c r="Y83" s="39">
        <v>4.8499999999999996</v>
      </c>
      <c r="Z83" s="39">
        <v>4.8499999999999996</v>
      </c>
      <c r="AA83" s="39">
        <v>4.8499999999999996</v>
      </c>
      <c r="AB83" s="39">
        <v>4.8499999999999996</v>
      </c>
      <c r="AC83" s="39">
        <v>4.8499999999999996</v>
      </c>
      <c r="AD83" s="39">
        <v>2.91</v>
      </c>
      <c r="AE83" s="39">
        <v>0</v>
      </c>
      <c r="AF83" s="39">
        <v>0</v>
      </c>
    </row>
    <row r="84" spans="1:32" x14ac:dyDescent="0.25">
      <c r="A84" s="30">
        <v>82</v>
      </c>
      <c r="B84" s="39">
        <v>2.91</v>
      </c>
      <c r="C84" s="39">
        <v>2.91</v>
      </c>
      <c r="D84" s="39">
        <v>2.91</v>
      </c>
      <c r="E84" s="39">
        <v>2.91</v>
      </c>
      <c r="F84" s="39">
        <v>2.91</v>
      </c>
      <c r="G84" s="39">
        <v>2.91</v>
      </c>
      <c r="H84" s="39">
        <v>2.91</v>
      </c>
      <c r="I84" s="39">
        <v>2.91</v>
      </c>
      <c r="J84" s="39">
        <v>2.91</v>
      </c>
      <c r="K84" s="39">
        <v>2.91</v>
      </c>
      <c r="L84" s="39">
        <v>2.91</v>
      </c>
      <c r="M84" s="39">
        <v>0</v>
      </c>
      <c r="N84" s="39">
        <v>2.91</v>
      </c>
      <c r="O84" s="39">
        <v>2.91</v>
      </c>
      <c r="P84" s="39">
        <v>2.91</v>
      </c>
      <c r="Q84" s="39">
        <v>2.91</v>
      </c>
      <c r="R84" s="39">
        <v>2.91</v>
      </c>
      <c r="S84" s="39">
        <v>4.8499999999999996</v>
      </c>
      <c r="T84" s="39">
        <v>2.91</v>
      </c>
      <c r="U84" s="39">
        <v>2.91</v>
      </c>
      <c r="V84" s="39">
        <v>4.8499999999999996</v>
      </c>
      <c r="W84" s="39">
        <v>4.8499999999999996</v>
      </c>
      <c r="X84" s="39">
        <v>4.8499999999999996</v>
      </c>
      <c r="Y84" s="39">
        <v>4.8499999999999996</v>
      </c>
      <c r="Z84" s="39">
        <v>4.8499999999999996</v>
      </c>
      <c r="AA84" s="39">
        <v>4.8499999999999996</v>
      </c>
      <c r="AB84" s="39">
        <v>4.8499999999999996</v>
      </c>
      <c r="AC84" s="39">
        <v>4.8499999999999996</v>
      </c>
      <c r="AD84" s="39">
        <v>2.91</v>
      </c>
      <c r="AE84" s="39">
        <v>0</v>
      </c>
      <c r="AF84" s="39">
        <v>0</v>
      </c>
    </row>
    <row r="85" spans="1:32" x14ac:dyDescent="0.25">
      <c r="A85" s="30">
        <v>83</v>
      </c>
      <c r="B85" s="39">
        <v>2.91</v>
      </c>
      <c r="C85" s="39">
        <v>2.91</v>
      </c>
      <c r="D85" s="39">
        <v>2.91</v>
      </c>
      <c r="E85" s="39">
        <v>2.91</v>
      </c>
      <c r="F85" s="39">
        <v>2.91</v>
      </c>
      <c r="G85" s="39">
        <v>2.91</v>
      </c>
      <c r="H85" s="39">
        <v>2.91</v>
      </c>
      <c r="I85" s="39">
        <v>2.91</v>
      </c>
      <c r="J85" s="39">
        <v>2.91</v>
      </c>
      <c r="K85" s="39">
        <v>2.91</v>
      </c>
      <c r="L85" s="39">
        <v>2.91</v>
      </c>
      <c r="M85" s="39">
        <v>0</v>
      </c>
      <c r="N85" s="39">
        <v>2.91</v>
      </c>
      <c r="O85" s="39">
        <v>2.91</v>
      </c>
      <c r="P85" s="39">
        <v>2.91</v>
      </c>
      <c r="Q85" s="39">
        <v>2.91</v>
      </c>
      <c r="R85" s="39">
        <v>2.91</v>
      </c>
      <c r="S85" s="39">
        <v>4.8499999999999996</v>
      </c>
      <c r="T85" s="39">
        <v>2.91</v>
      </c>
      <c r="U85" s="39">
        <v>2.91</v>
      </c>
      <c r="V85" s="39">
        <v>4.8499999999999996</v>
      </c>
      <c r="W85" s="39">
        <v>4.8499999999999996</v>
      </c>
      <c r="X85" s="39">
        <v>4.8499999999999996</v>
      </c>
      <c r="Y85" s="39">
        <v>4.8499999999999996</v>
      </c>
      <c r="Z85" s="39">
        <v>4.8499999999999996</v>
      </c>
      <c r="AA85" s="39">
        <v>4.8499999999999996</v>
      </c>
      <c r="AB85" s="39">
        <v>4.8499999999999996</v>
      </c>
      <c r="AC85" s="39">
        <v>4.8499999999999996</v>
      </c>
      <c r="AD85" s="39">
        <v>2.91</v>
      </c>
      <c r="AE85" s="39">
        <v>0</v>
      </c>
      <c r="AF85" s="39">
        <v>0</v>
      </c>
    </row>
    <row r="86" spans="1:32" x14ac:dyDescent="0.25">
      <c r="A86" s="30">
        <v>84</v>
      </c>
      <c r="B86" s="39">
        <v>2.91</v>
      </c>
      <c r="C86" s="39">
        <v>2.91</v>
      </c>
      <c r="D86" s="39">
        <v>2.91</v>
      </c>
      <c r="E86" s="39">
        <v>2.91</v>
      </c>
      <c r="F86" s="39">
        <v>2.91</v>
      </c>
      <c r="G86" s="39">
        <v>2.91</v>
      </c>
      <c r="H86" s="39">
        <v>2.91</v>
      </c>
      <c r="I86" s="39">
        <v>2.91</v>
      </c>
      <c r="J86" s="39">
        <v>2.91</v>
      </c>
      <c r="K86" s="39">
        <v>2.91</v>
      </c>
      <c r="L86" s="39">
        <v>2.91</v>
      </c>
      <c r="M86" s="39">
        <v>0</v>
      </c>
      <c r="N86" s="39">
        <v>2.91</v>
      </c>
      <c r="O86" s="39">
        <v>2.91</v>
      </c>
      <c r="P86" s="39">
        <v>2.91</v>
      </c>
      <c r="Q86" s="39">
        <v>2.91</v>
      </c>
      <c r="R86" s="39">
        <v>2.91</v>
      </c>
      <c r="S86" s="39">
        <v>4.8499999999999996</v>
      </c>
      <c r="T86" s="39">
        <v>2.91</v>
      </c>
      <c r="U86" s="39">
        <v>2.91</v>
      </c>
      <c r="V86" s="39">
        <v>4.8499999999999996</v>
      </c>
      <c r="W86" s="39">
        <v>4.8499999999999996</v>
      </c>
      <c r="X86" s="39">
        <v>4.8499999999999996</v>
      </c>
      <c r="Y86" s="39">
        <v>4.8499999999999996</v>
      </c>
      <c r="Z86" s="39">
        <v>4.8499999999999996</v>
      </c>
      <c r="AA86" s="39">
        <v>4.8499999999999996</v>
      </c>
      <c r="AB86" s="39">
        <v>4.8499999999999996</v>
      </c>
      <c r="AC86" s="39">
        <v>4.8499999999999996</v>
      </c>
      <c r="AD86" s="39">
        <v>2.91</v>
      </c>
      <c r="AE86" s="39">
        <v>0</v>
      </c>
      <c r="AF86" s="39">
        <v>0</v>
      </c>
    </row>
    <row r="87" spans="1:32" x14ac:dyDescent="0.25">
      <c r="A87" s="30">
        <v>85</v>
      </c>
      <c r="B87" s="39">
        <v>2.91</v>
      </c>
      <c r="C87" s="39">
        <v>2.91</v>
      </c>
      <c r="D87" s="39">
        <v>2.91</v>
      </c>
      <c r="E87" s="39">
        <v>2.91</v>
      </c>
      <c r="F87" s="39">
        <v>2.91</v>
      </c>
      <c r="G87" s="39">
        <v>2.91</v>
      </c>
      <c r="H87" s="39">
        <v>2.91</v>
      </c>
      <c r="I87" s="39">
        <v>2.91</v>
      </c>
      <c r="J87" s="39">
        <v>2.91</v>
      </c>
      <c r="K87" s="39">
        <v>2.91</v>
      </c>
      <c r="L87" s="39">
        <v>2.91</v>
      </c>
      <c r="M87" s="39">
        <v>0</v>
      </c>
      <c r="N87" s="39">
        <v>2.91</v>
      </c>
      <c r="O87" s="39">
        <v>2.91</v>
      </c>
      <c r="P87" s="39">
        <v>2.91</v>
      </c>
      <c r="Q87" s="39">
        <v>2.91</v>
      </c>
      <c r="R87" s="39">
        <v>2.91</v>
      </c>
      <c r="S87" s="39">
        <v>4.8499999999999996</v>
      </c>
      <c r="T87" s="39">
        <v>2.91</v>
      </c>
      <c r="U87" s="39">
        <v>2.91</v>
      </c>
      <c r="V87" s="39">
        <v>4.8499999999999996</v>
      </c>
      <c r="W87" s="39">
        <v>4.8499999999999996</v>
      </c>
      <c r="X87" s="39">
        <v>4.8499999999999996</v>
      </c>
      <c r="Y87" s="39">
        <v>4.8499999999999996</v>
      </c>
      <c r="Z87" s="39">
        <v>4.8499999999999996</v>
      </c>
      <c r="AA87" s="39">
        <v>4.8499999999999996</v>
      </c>
      <c r="AB87" s="39">
        <v>4.8499999999999996</v>
      </c>
      <c r="AC87" s="39">
        <v>4.8499999999999996</v>
      </c>
      <c r="AD87" s="39">
        <v>2.91</v>
      </c>
      <c r="AE87" s="39">
        <v>0</v>
      </c>
      <c r="AF87" s="39">
        <v>0</v>
      </c>
    </row>
    <row r="88" spans="1:32" x14ac:dyDescent="0.25">
      <c r="A88" s="30">
        <v>86</v>
      </c>
      <c r="B88" s="39">
        <v>2.91</v>
      </c>
      <c r="C88" s="39">
        <v>2.91</v>
      </c>
      <c r="D88" s="39">
        <v>2.91</v>
      </c>
      <c r="E88" s="39">
        <v>2.91</v>
      </c>
      <c r="F88" s="39">
        <v>2.91</v>
      </c>
      <c r="G88" s="39">
        <v>2.91</v>
      </c>
      <c r="H88" s="39">
        <v>2.91</v>
      </c>
      <c r="I88" s="39">
        <v>2.91</v>
      </c>
      <c r="J88" s="39">
        <v>2.91</v>
      </c>
      <c r="K88" s="39">
        <v>2.91</v>
      </c>
      <c r="L88" s="39">
        <v>2.91</v>
      </c>
      <c r="M88" s="39">
        <v>0</v>
      </c>
      <c r="N88" s="39">
        <v>2.91</v>
      </c>
      <c r="O88" s="39">
        <v>2.91</v>
      </c>
      <c r="P88" s="39">
        <v>2.91</v>
      </c>
      <c r="Q88" s="39">
        <v>2.91</v>
      </c>
      <c r="R88" s="39">
        <v>2.91</v>
      </c>
      <c r="S88" s="39">
        <v>4.8499999999999996</v>
      </c>
      <c r="T88" s="39">
        <v>2.91</v>
      </c>
      <c r="U88" s="39">
        <v>2.91</v>
      </c>
      <c r="V88" s="39">
        <v>4.8499999999999996</v>
      </c>
      <c r="W88" s="39">
        <v>4.8499999999999996</v>
      </c>
      <c r="X88" s="39">
        <v>4.8499999999999996</v>
      </c>
      <c r="Y88" s="39">
        <v>4.8499999999999996</v>
      </c>
      <c r="Z88" s="39">
        <v>4.8499999999999996</v>
      </c>
      <c r="AA88" s="39">
        <v>4.8499999999999996</v>
      </c>
      <c r="AB88" s="39">
        <v>4.8499999999999996</v>
      </c>
      <c r="AC88" s="39">
        <v>4.8499999999999996</v>
      </c>
      <c r="AD88" s="39">
        <v>2.91</v>
      </c>
      <c r="AE88" s="39">
        <v>0</v>
      </c>
      <c r="AF88" s="39">
        <v>0</v>
      </c>
    </row>
    <row r="89" spans="1:32" x14ac:dyDescent="0.25">
      <c r="A89" s="30">
        <v>87</v>
      </c>
      <c r="B89" s="39">
        <v>2.91</v>
      </c>
      <c r="C89" s="39">
        <v>2.91</v>
      </c>
      <c r="D89" s="39">
        <v>2.91</v>
      </c>
      <c r="E89" s="39">
        <v>2.91</v>
      </c>
      <c r="F89" s="39">
        <v>2.91</v>
      </c>
      <c r="G89" s="39">
        <v>2.91</v>
      </c>
      <c r="H89" s="39">
        <v>2.91</v>
      </c>
      <c r="I89" s="39">
        <v>2.91</v>
      </c>
      <c r="J89" s="39">
        <v>2.91</v>
      </c>
      <c r="K89" s="39">
        <v>2.91</v>
      </c>
      <c r="L89" s="39">
        <v>2.91</v>
      </c>
      <c r="M89" s="39">
        <v>0</v>
      </c>
      <c r="N89" s="39">
        <v>2.91</v>
      </c>
      <c r="O89" s="39">
        <v>2.91</v>
      </c>
      <c r="P89" s="39">
        <v>2.91</v>
      </c>
      <c r="Q89" s="39">
        <v>2.91</v>
      </c>
      <c r="R89" s="39">
        <v>2.91</v>
      </c>
      <c r="S89" s="39">
        <v>4.8499999999999996</v>
      </c>
      <c r="T89" s="39">
        <v>2.91</v>
      </c>
      <c r="U89" s="39">
        <v>2.91</v>
      </c>
      <c r="V89" s="39">
        <v>4.8499999999999996</v>
      </c>
      <c r="W89" s="39">
        <v>4.8499999999999996</v>
      </c>
      <c r="X89" s="39">
        <v>4.8499999999999996</v>
      </c>
      <c r="Y89" s="39">
        <v>4.8499999999999996</v>
      </c>
      <c r="Z89" s="39">
        <v>4.8499999999999996</v>
      </c>
      <c r="AA89" s="39">
        <v>4.8499999999999996</v>
      </c>
      <c r="AB89" s="39">
        <v>4.8499999999999996</v>
      </c>
      <c r="AC89" s="39">
        <v>4.8499999999999996</v>
      </c>
      <c r="AD89" s="39">
        <v>2.91</v>
      </c>
      <c r="AE89" s="39">
        <v>0</v>
      </c>
      <c r="AF89" s="39">
        <v>0</v>
      </c>
    </row>
    <row r="90" spans="1:32" x14ac:dyDescent="0.25">
      <c r="A90" s="30">
        <v>88</v>
      </c>
      <c r="B90" s="39">
        <v>2.91</v>
      </c>
      <c r="C90" s="39">
        <v>2.91</v>
      </c>
      <c r="D90" s="39">
        <v>2.91</v>
      </c>
      <c r="E90" s="39">
        <v>2.91</v>
      </c>
      <c r="F90" s="39">
        <v>2.91</v>
      </c>
      <c r="G90" s="39">
        <v>2.91</v>
      </c>
      <c r="H90" s="39">
        <v>2.91</v>
      </c>
      <c r="I90" s="39">
        <v>2.91</v>
      </c>
      <c r="J90" s="39">
        <v>2.91</v>
      </c>
      <c r="K90" s="39">
        <v>2.91</v>
      </c>
      <c r="L90" s="39">
        <v>2.91</v>
      </c>
      <c r="M90" s="39">
        <v>0</v>
      </c>
      <c r="N90" s="39">
        <v>2.91</v>
      </c>
      <c r="O90" s="39">
        <v>2.91</v>
      </c>
      <c r="P90" s="39">
        <v>2.91</v>
      </c>
      <c r="Q90" s="39">
        <v>2.91</v>
      </c>
      <c r="R90" s="39">
        <v>2.91</v>
      </c>
      <c r="S90" s="39">
        <v>4.8499999999999996</v>
      </c>
      <c r="T90" s="39">
        <v>2.91</v>
      </c>
      <c r="U90" s="39">
        <v>2.91</v>
      </c>
      <c r="V90" s="39">
        <v>4.8499999999999996</v>
      </c>
      <c r="W90" s="39">
        <v>4.8499999999999996</v>
      </c>
      <c r="X90" s="39">
        <v>4.8499999999999996</v>
      </c>
      <c r="Y90" s="39">
        <v>4.8499999999999996</v>
      </c>
      <c r="Z90" s="39">
        <v>4.8499999999999996</v>
      </c>
      <c r="AA90" s="39">
        <v>4.8499999999999996</v>
      </c>
      <c r="AB90" s="39">
        <v>4.8499999999999996</v>
      </c>
      <c r="AC90" s="39">
        <v>4.8499999999999996</v>
      </c>
      <c r="AD90" s="39">
        <v>2.91</v>
      </c>
      <c r="AE90" s="39">
        <v>0</v>
      </c>
      <c r="AF90" s="39">
        <v>0</v>
      </c>
    </row>
    <row r="91" spans="1:32" x14ac:dyDescent="0.25">
      <c r="A91" s="30">
        <v>89</v>
      </c>
      <c r="B91" s="39">
        <v>2.91</v>
      </c>
      <c r="C91" s="39">
        <v>2.91</v>
      </c>
      <c r="D91" s="39">
        <v>2.91</v>
      </c>
      <c r="E91" s="39">
        <v>2.91</v>
      </c>
      <c r="F91" s="39">
        <v>2.91</v>
      </c>
      <c r="G91" s="39">
        <v>2.91</v>
      </c>
      <c r="H91" s="39">
        <v>2.91</v>
      </c>
      <c r="I91" s="39">
        <v>2.91</v>
      </c>
      <c r="J91" s="39">
        <v>2.91</v>
      </c>
      <c r="K91" s="39">
        <v>2.91</v>
      </c>
      <c r="L91" s="39">
        <v>2.91</v>
      </c>
      <c r="M91" s="39">
        <v>0</v>
      </c>
      <c r="N91" s="39">
        <v>2.91</v>
      </c>
      <c r="O91" s="39">
        <v>2.91</v>
      </c>
      <c r="P91" s="39">
        <v>2.91</v>
      </c>
      <c r="Q91" s="39">
        <v>2.91</v>
      </c>
      <c r="R91" s="39">
        <v>2.91</v>
      </c>
      <c r="S91" s="39">
        <v>4.8499999999999996</v>
      </c>
      <c r="T91" s="39">
        <v>2.91</v>
      </c>
      <c r="U91" s="39">
        <v>2.91</v>
      </c>
      <c r="V91" s="39">
        <v>4.8499999999999996</v>
      </c>
      <c r="W91" s="39">
        <v>4.8499999999999996</v>
      </c>
      <c r="X91" s="39">
        <v>4.8499999999999996</v>
      </c>
      <c r="Y91" s="39">
        <v>4.8499999999999996</v>
      </c>
      <c r="Z91" s="39">
        <v>4.8499999999999996</v>
      </c>
      <c r="AA91" s="39">
        <v>4.8499999999999996</v>
      </c>
      <c r="AB91" s="39">
        <v>4.8499999999999996</v>
      </c>
      <c r="AC91" s="39">
        <v>4.8499999999999996</v>
      </c>
      <c r="AD91" s="39">
        <v>2.91</v>
      </c>
      <c r="AE91" s="39">
        <v>0</v>
      </c>
      <c r="AF91" s="39">
        <v>0</v>
      </c>
    </row>
    <row r="92" spans="1:32" x14ac:dyDescent="0.25">
      <c r="A92" s="30">
        <v>90</v>
      </c>
      <c r="B92" s="39">
        <v>2.91</v>
      </c>
      <c r="C92" s="39">
        <v>2.91</v>
      </c>
      <c r="D92" s="39">
        <v>2.91</v>
      </c>
      <c r="E92" s="39">
        <v>2.91</v>
      </c>
      <c r="F92" s="39">
        <v>2.91</v>
      </c>
      <c r="G92" s="39">
        <v>2.91</v>
      </c>
      <c r="H92" s="39">
        <v>2.91</v>
      </c>
      <c r="I92" s="39">
        <v>2.91</v>
      </c>
      <c r="J92" s="39">
        <v>2.91</v>
      </c>
      <c r="K92" s="39">
        <v>2.91</v>
      </c>
      <c r="L92" s="39">
        <v>2.91</v>
      </c>
      <c r="M92" s="39">
        <v>0</v>
      </c>
      <c r="N92" s="39">
        <v>2.91</v>
      </c>
      <c r="O92" s="39">
        <v>2.91</v>
      </c>
      <c r="P92" s="39">
        <v>2.91</v>
      </c>
      <c r="Q92" s="39">
        <v>2.91</v>
      </c>
      <c r="R92" s="39">
        <v>2.91</v>
      </c>
      <c r="S92" s="39">
        <v>4.8499999999999996</v>
      </c>
      <c r="T92" s="39">
        <v>2.91</v>
      </c>
      <c r="U92" s="39">
        <v>2.91</v>
      </c>
      <c r="V92" s="39">
        <v>4.8499999999999996</v>
      </c>
      <c r="W92" s="39">
        <v>4.8499999999999996</v>
      </c>
      <c r="X92" s="39">
        <v>4.8499999999999996</v>
      </c>
      <c r="Y92" s="39">
        <v>4.8499999999999996</v>
      </c>
      <c r="Z92" s="39">
        <v>4.8499999999999996</v>
      </c>
      <c r="AA92" s="39">
        <v>4.8499999999999996</v>
      </c>
      <c r="AB92" s="39">
        <v>4.8499999999999996</v>
      </c>
      <c r="AC92" s="39">
        <v>4.8499999999999996</v>
      </c>
      <c r="AD92" s="39">
        <v>2.91</v>
      </c>
      <c r="AE92" s="39">
        <v>0</v>
      </c>
      <c r="AF92" s="39">
        <v>0</v>
      </c>
    </row>
    <row r="93" spans="1:32" x14ac:dyDescent="0.25">
      <c r="A93" s="30">
        <v>91</v>
      </c>
      <c r="B93" s="39">
        <v>2.91</v>
      </c>
      <c r="C93" s="39">
        <v>2.91</v>
      </c>
      <c r="D93" s="39">
        <v>2.91</v>
      </c>
      <c r="E93" s="39">
        <v>2.91</v>
      </c>
      <c r="F93" s="39">
        <v>2.91</v>
      </c>
      <c r="G93" s="39">
        <v>2.91</v>
      </c>
      <c r="H93" s="39">
        <v>2.91</v>
      </c>
      <c r="I93" s="39">
        <v>2.91</v>
      </c>
      <c r="J93" s="39">
        <v>2.91</v>
      </c>
      <c r="K93" s="39">
        <v>2.91</v>
      </c>
      <c r="L93" s="39">
        <v>2.91</v>
      </c>
      <c r="M93" s="39">
        <v>0</v>
      </c>
      <c r="N93" s="39">
        <v>2.91</v>
      </c>
      <c r="O93" s="39">
        <v>2.91</v>
      </c>
      <c r="P93" s="39">
        <v>2.91</v>
      </c>
      <c r="Q93" s="39">
        <v>2.91</v>
      </c>
      <c r="R93" s="39">
        <v>2.91</v>
      </c>
      <c r="S93" s="39">
        <v>4.8499999999999996</v>
      </c>
      <c r="T93" s="39">
        <v>2.91</v>
      </c>
      <c r="U93" s="39">
        <v>2.91</v>
      </c>
      <c r="V93" s="39">
        <v>4.8499999999999996</v>
      </c>
      <c r="W93" s="39">
        <v>4.8499999999999996</v>
      </c>
      <c r="X93" s="39">
        <v>4.8499999999999996</v>
      </c>
      <c r="Y93" s="39">
        <v>4.8499999999999996</v>
      </c>
      <c r="Z93" s="39">
        <v>4.8499999999999996</v>
      </c>
      <c r="AA93" s="39">
        <v>4.8499999999999996</v>
      </c>
      <c r="AB93" s="39">
        <v>4.8499999999999996</v>
      </c>
      <c r="AC93" s="39">
        <v>4.8499999999999996</v>
      </c>
      <c r="AD93" s="39">
        <v>2.91</v>
      </c>
      <c r="AE93" s="39">
        <v>0</v>
      </c>
      <c r="AF93" s="39">
        <v>0</v>
      </c>
    </row>
    <row r="94" spans="1:32" x14ac:dyDescent="0.25">
      <c r="A94" s="30">
        <v>92</v>
      </c>
      <c r="B94" s="39">
        <v>2.91</v>
      </c>
      <c r="C94" s="39">
        <v>2.91</v>
      </c>
      <c r="D94" s="39">
        <v>2.91</v>
      </c>
      <c r="E94" s="39">
        <v>2.91</v>
      </c>
      <c r="F94" s="39">
        <v>2.91</v>
      </c>
      <c r="G94" s="39">
        <v>2.91</v>
      </c>
      <c r="H94" s="39">
        <v>2.91</v>
      </c>
      <c r="I94" s="39">
        <v>2.91</v>
      </c>
      <c r="J94" s="39">
        <v>2.91</v>
      </c>
      <c r="K94" s="39">
        <v>2.91</v>
      </c>
      <c r="L94" s="39">
        <v>2.91</v>
      </c>
      <c r="M94" s="39">
        <v>0</v>
      </c>
      <c r="N94" s="39">
        <v>2.91</v>
      </c>
      <c r="O94" s="39">
        <v>2.91</v>
      </c>
      <c r="P94" s="39">
        <v>2.91</v>
      </c>
      <c r="Q94" s="39">
        <v>2.91</v>
      </c>
      <c r="R94" s="39">
        <v>2.91</v>
      </c>
      <c r="S94" s="39">
        <v>4.8499999999999996</v>
      </c>
      <c r="T94" s="39">
        <v>2.91</v>
      </c>
      <c r="U94" s="39">
        <v>2.91</v>
      </c>
      <c r="V94" s="39">
        <v>4.8499999999999996</v>
      </c>
      <c r="W94" s="39">
        <v>4.8499999999999996</v>
      </c>
      <c r="X94" s="39">
        <v>4.8499999999999996</v>
      </c>
      <c r="Y94" s="39">
        <v>4.8499999999999996</v>
      </c>
      <c r="Z94" s="39">
        <v>4.8499999999999996</v>
      </c>
      <c r="AA94" s="39">
        <v>4.8499999999999996</v>
      </c>
      <c r="AB94" s="39">
        <v>4.8499999999999996</v>
      </c>
      <c r="AC94" s="39">
        <v>4.8499999999999996</v>
      </c>
      <c r="AD94" s="39">
        <v>2.91</v>
      </c>
      <c r="AE94" s="39">
        <v>0</v>
      </c>
      <c r="AF94" s="39">
        <v>0</v>
      </c>
    </row>
    <row r="95" spans="1:32" x14ac:dyDescent="0.25">
      <c r="A95" s="30">
        <v>93</v>
      </c>
      <c r="B95" s="39">
        <v>2.91</v>
      </c>
      <c r="C95" s="39">
        <v>2.91</v>
      </c>
      <c r="D95" s="39">
        <v>2.91</v>
      </c>
      <c r="E95" s="39">
        <v>2.91</v>
      </c>
      <c r="F95" s="39">
        <v>2.91</v>
      </c>
      <c r="G95" s="39">
        <v>2.91</v>
      </c>
      <c r="H95" s="39">
        <v>2.91</v>
      </c>
      <c r="I95" s="39">
        <v>2.91</v>
      </c>
      <c r="J95" s="39">
        <v>2.91</v>
      </c>
      <c r="K95" s="39">
        <v>2.91</v>
      </c>
      <c r="L95" s="39">
        <v>2.91</v>
      </c>
      <c r="M95" s="39">
        <v>0</v>
      </c>
      <c r="N95" s="39">
        <v>2.91</v>
      </c>
      <c r="O95" s="39">
        <v>2.91</v>
      </c>
      <c r="P95" s="39">
        <v>2.91</v>
      </c>
      <c r="Q95" s="39">
        <v>2.91</v>
      </c>
      <c r="R95" s="39">
        <v>2.91</v>
      </c>
      <c r="S95" s="39">
        <v>4.8499999999999996</v>
      </c>
      <c r="T95" s="39">
        <v>2.91</v>
      </c>
      <c r="U95" s="39">
        <v>2.91</v>
      </c>
      <c r="V95" s="39">
        <v>4.8499999999999996</v>
      </c>
      <c r="W95" s="39">
        <v>4.8499999999999996</v>
      </c>
      <c r="X95" s="39">
        <v>4.8499999999999996</v>
      </c>
      <c r="Y95" s="39">
        <v>4.8499999999999996</v>
      </c>
      <c r="Z95" s="39">
        <v>4.8499999999999996</v>
      </c>
      <c r="AA95" s="39">
        <v>4.8499999999999996</v>
      </c>
      <c r="AB95" s="39">
        <v>4.8499999999999996</v>
      </c>
      <c r="AC95" s="39">
        <v>4.8499999999999996</v>
      </c>
      <c r="AD95" s="39">
        <v>2.91</v>
      </c>
      <c r="AE95" s="39">
        <v>0</v>
      </c>
      <c r="AF95" s="39">
        <v>0</v>
      </c>
    </row>
    <row r="96" spans="1:32" x14ac:dyDescent="0.25">
      <c r="A96" s="30">
        <v>94</v>
      </c>
      <c r="B96" s="39">
        <v>2.91</v>
      </c>
      <c r="C96" s="39">
        <v>2.91</v>
      </c>
      <c r="D96" s="39">
        <v>2.91</v>
      </c>
      <c r="E96" s="39">
        <v>2.91</v>
      </c>
      <c r="F96" s="39">
        <v>2.91</v>
      </c>
      <c r="G96" s="39">
        <v>2.91</v>
      </c>
      <c r="H96" s="39">
        <v>2.91</v>
      </c>
      <c r="I96" s="39">
        <v>2.91</v>
      </c>
      <c r="J96" s="39">
        <v>2.91</v>
      </c>
      <c r="K96" s="39">
        <v>2.91</v>
      </c>
      <c r="L96" s="39">
        <v>2.91</v>
      </c>
      <c r="M96" s="39">
        <v>0</v>
      </c>
      <c r="N96" s="39">
        <v>2.91</v>
      </c>
      <c r="O96" s="39">
        <v>2.91</v>
      </c>
      <c r="P96" s="39">
        <v>2.91</v>
      </c>
      <c r="Q96" s="39">
        <v>2.91</v>
      </c>
      <c r="R96" s="39">
        <v>2.91</v>
      </c>
      <c r="S96" s="39">
        <v>4.8499999999999996</v>
      </c>
      <c r="T96" s="39">
        <v>2.91</v>
      </c>
      <c r="U96" s="39">
        <v>2.91</v>
      </c>
      <c r="V96" s="39">
        <v>4.8499999999999996</v>
      </c>
      <c r="W96" s="39">
        <v>4.8499999999999996</v>
      </c>
      <c r="X96" s="39">
        <v>4.8499999999999996</v>
      </c>
      <c r="Y96" s="39">
        <v>4.8499999999999996</v>
      </c>
      <c r="Z96" s="39">
        <v>4.8499999999999996</v>
      </c>
      <c r="AA96" s="39">
        <v>4.8499999999999996</v>
      </c>
      <c r="AB96" s="39">
        <v>4.8499999999999996</v>
      </c>
      <c r="AC96" s="39">
        <v>4.8499999999999996</v>
      </c>
      <c r="AD96" s="39">
        <v>2.91</v>
      </c>
      <c r="AE96" s="39">
        <v>0</v>
      </c>
      <c r="AF96" s="39">
        <v>0</v>
      </c>
    </row>
    <row r="97" spans="1:33" x14ac:dyDescent="0.25">
      <c r="A97" s="30">
        <v>95</v>
      </c>
      <c r="B97" s="39">
        <v>2.91</v>
      </c>
      <c r="C97" s="39">
        <v>2.91</v>
      </c>
      <c r="D97" s="39">
        <v>2.91</v>
      </c>
      <c r="E97" s="39">
        <v>2.91</v>
      </c>
      <c r="F97" s="39">
        <v>2.91</v>
      </c>
      <c r="G97" s="39">
        <v>2.91</v>
      </c>
      <c r="H97" s="39">
        <v>2.91</v>
      </c>
      <c r="I97" s="39">
        <v>2.91</v>
      </c>
      <c r="J97" s="39">
        <v>2.91</v>
      </c>
      <c r="K97" s="39">
        <v>2.91</v>
      </c>
      <c r="L97" s="39">
        <v>2.91</v>
      </c>
      <c r="M97" s="39">
        <v>0</v>
      </c>
      <c r="N97" s="39">
        <v>2.91</v>
      </c>
      <c r="O97" s="39">
        <v>2.91</v>
      </c>
      <c r="P97" s="39">
        <v>2.91</v>
      </c>
      <c r="Q97" s="39">
        <v>2.91</v>
      </c>
      <c r="R97" s="39">
        <v>2.91</v>
      </c>
      <c r="S97" s="39">
        <v>4.8499999999999996</v>
      </c>
      <c r="T97" s="39">
        <v>2.91</v>
      </c>
      <c r="U97" s="39">
        <v>2.91</v>
      </c>
      <c r="V97" s="39">
        <v>4.8499999999999996</v>
      </c>
      <c r="W97" s="39">
        <v>4.8499999999999996</v>
      </c>
      <c r="X97" s="39">
        <v>4.8499999999999996</v>
      </c>
      <c r="Y97" s="39">
        <v>4.8499999999999996</v>
      </c>
      <c r="Z97" s="39">
        <v>4.8499999999999996</v>
      </c>
      <c r="AA97" s="39">
        <v>4.8499999999999996</v>
      </c>
      <c r="AB97" s="39">
        <v>4.8499999999999996</v>
      </c>
      <c r="AC97" s="39">
        <v>4.8499999999999996</v>
      </c>
      <c r="AD97" s="39">
        <v>2.91</v>
      </c>
      <c r="AE97" s="39">
        <v>0</v>
      </c>
      <c r="AF97" s="39">
        <v>0</v>
      </c>
    </row>
    <row r="98" spans="1:33" x14ac:dyDescent="0.25">
      <c r="A98" s="30">
        <v>96</v>
      </c>
      <c r="B98" s="39">
        <v>2.91</v>
      </c>
      <c r="C98" s="39">
        <v>2.91</v>
      </c>
      <c r="D98" s="39">
        <v>2.91</v>
      </c>
      <c r="E98" s="39">
        <v>2.91</v>
      </c>
      <c r="F98" s="39">
        <v>2.91</v>
      </c>
      <c r="G98" s="39">
        <v>2.91</v>
      </c>
      <c r="H98" s="39">
        <v>2.91</v>
      </c>
      <c r="I98" s="39">
        <v>2.91</v>
      </c>
      <c r="J98" s="39">
        <v>2.91</v>
      </c>
      <c r="K98" s="39">
        <v>2.91</v>
      </c>
      <c r="L98" s="39">
        <v>2.91</v>
      </c>
      <c r="M98" s="39">
        <v>0</v>
      </c>
      <c r="N98" s="39">
        <v>2.91</v>
      </c>
      <c r="O98" s="39">
        <v>2.91</v>
      </c>
      <c r="P98" s="39">
        <v>2.91</v>
      </c>
      <c r="Q98" s="39">
        <v>2.91</v>
      </c>
      <c r="R98" s="39">
        <v>2.91</v>
      </c>
      <c r="S98" s="39">
        <v>4.8499999999999996</v>
      </c>
      <c r="T98" s="39">
        <v>2.91</v>
      </c>
      <c r="U98" s="39">
        <v>2.91</v>
      </c>
      <c r="V98" s="39">
        <v>4.8499999999999996</v>
      </c>
      <c r="W98" s="39">
        <v>4.8499999999999996</v>
      </c>
      <c r="X98" s="39">
        <v>4.8499999999999996</v>
      </c>
      <c r="Y98" s="39">
        <v>4.8499999999999996</v>
      </c>
      <c r="Z98" s="39">
        <v>4.8499999999999996</v>
      </c>
      <c r="AA98" s="39">
        <v>4.8499999999999996</v>
      </c>
      <c r="AB98" s="39">
        <v>4.8499999999999996</v>
      </c>
      <c r="AC98" s="39">
        <v>4.8499999999999996</v>
      </c>
      <c r="AD98" s="39">
        <v>2.91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6.9839999999999985E-2</v>
      </c>
      <c r="C99" s="30">
        <v>6.4019999999999938E-2</v>
      </c>
      <c r="D99" s="30">
        <v>6.9839999999999985E-2</v>
      </c>
      <c r="E99" s="30">
        <v>6.9839999999999985E-2</v>
      </c>
      <c r="F99" s="30">
        <v>6.9839999999999985E-2</v>
      </c>
      <c r="G99" s="30">
        <v>6.9839999999999985E-2</v>
      </c>
      <c r="H99" s="30">
        <v>6.9839999999999985E-2</v>
      </c>
      <c r="I99" s="30">
        <v>6.9839999999999985E-2</v>
      </c>
      <c r="J99" s="30">
        <v>6.9839999999999985E-2</v>
      </c>
      <c r="K99" s="30">
        <v>6.9839999999999985E-2</v>
      </c>
      <c r="L99" s="30">
        <v>6.9839999999999985E-2</v>
      </c>
      <c r="M99" s="30">
        <v>0</v>
      </c>
      <c r="N99" s="30">
        <v>6.1109999999999942E-2</v>
      </c>
      <c r="O99" s="30">
        <v>6.9839999999999985E-2</v>
      </c>
      <c r="P99" s="30">
        <v>6.9839999999999985E-2</v>
      </c>
      <c r="Q99" s="30">
        <v>8.4390000000000159E-2</v>
      </c>
      <c r="R99" s="30">
        <v>6.9839999999999985E-2</v>
      </c>
      <c r="S99" s="30">
        <v>0.11640000000000018</v>
      </c>
      <c r="T99" s="30">
        <v>6.9839999999999985E-2</v>
      </c>
      <c r="U99" s="30">
        <v>6.9839999999999985E-2</v>
      </c>
      <c r="V99" s="30">
        <v>0.10864000000000015</v>
      </c>
      <c r="W99" s="30">
        <v>0.11640000000000018</v>
      </c>
      <c r="X99" s="30">
        <v>0.11640000000000018</v>
      </c>
      <c r="Y99" s="30">
        <v>0.11640000000000018</v>
      </c>
      <c r="Z99" s="30">
        <v>0.11640000000000018</v>
      </c>
      <c r="AA99" s="30">
        <v>0.11640000000000018</v>
      </c>
      <c r="AB99" s="30">
        <v>0.11640000000000018</v>
      </c>
      <c r="AC99" s="30">
        <v>0.11640000000000018</v>
      </c>
      <c r="AD99" s="30">
        <v>6.9839999999999985E-2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2.3668000000000018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3" sqref="H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84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1.9400000000000001E-2</v>
      </c>
      <c r="F29" s="39">
        <v>2.9099999999999997E-2</v>
      </c>
      <c r="G29" s="39">
        <v>0</v>
      </c>
      <c r="H29" s="39">
        <v>0</v>
      </c>
      <c r="I29" s="39">
        <v>0</v>
      </c>
      <c r="J29" s="39">
        <v>2.9099999999999997E-2</v>
      </c>
      <c r="K29" s="39">
        <v>4.8500000000000001E-2</v>
      </c>
      <c r="L29" s="39">
        <v>4.8500000000000001E-2</v>
      </c>
      <c r="M29" s="39">
        <v>0</v>
      </c>
      <c r="N29" s="39">
        <v>0.12609999999999999</v>
      </c>
      <c r="O29" s="39">
        <v>0.12609999999999999</v>
      </c>
      <c r="P29" s="39">
        <v>0.12609999999999999</v>
      </c>
      <c r="Q29" s="39">
        <v>0.12609999999999999</v>
      </c>
      <c r="R29" s="39">
        <v>9.7000000000000003E-2</v>
      </c>
      <c r="S29" s="39">
        <v>0.14549999999999999</v>
      </c>
      <c r="T29" s="39">
        <v>6.7900000000000002E-2</v>
      </c>
      <c r="U29" s="39">
        <v>0</v>
      </c>
      <c r="V29" s="39">
        <v>0.16490000000000002</v>
      </c>
      <c r="W29" s="39">
        <v>0.1358</v>
      </c>
      <c r="X29" s="39">
        <v>0.22309999999999999</v>
      </c>
      <c r="Y29" s="39">
        <v>0.19400000000000001</v>
      </c>
      <c r="Z29" s="39">
        <v>0</v>
      </c>
      <c r="AA29" s="39">
        <v>0.16490000000000002</v>
      </c>
      <c r="AB29" s="39">
        <v>0.24249999999999999</v>
      </c>
      <c r="AC29" s="39">
        <v>0.24249999999999999</v>
      </c>
      <c r="AD29" s="39">
        <v>0.3589</v>
      </c>
      <c r="AE29" s="39">
        <v>0</v>
      </c>
      <c r="AF29" s="39">
        <v>0</v>
      </c>
    </row>
    <row r="30" spans="1:32" x14ac:dyDescent="0.25">
      <c r="A30" s="30">
        <v>28</v>
      </c>
      <c r="B30" s="39">
        <v>0.31040000000000001</v>
      </c>
      <c r="C30" s="39">
        <v>0</v>
      </c>
      <c r="D30" s="39">
        <v>0.22309999999999999</v>
      </c>
      <c r="E30" s="39">
        <v>0.36859999999999998</v>
      </c>
      <c r="F30" s="39">
        <v>0.36859999999999998</v>
      </c>
      <c r="G30" s="39">
        <v>0.30069999999999997</v>
      </c>
      <c r="H30" s="39">
        <v>0.29099999999999998</v>
      </c>
      <c r="I30" s="39">
        <v>0.31040000000000001</v>
      </c>
      <c r="J30" s="39">
        <v>0.38800000000000001</v>
      </c>
      <c r="K30" s="39">
        <v>0.44619999999999999</v>
      </c>
      <c r="L30" s="39">
        <v>0.42680000000000001</v>
      </c>
      <c r="M30" s="39">
        <v>0.33949999999999997</v>
      </c>
      <c r="N30" s="39">
        <v>0.63049999999999995</v>
      </c>
      <c r="O30" s="39">
        <v>0.5141</v>
      </c>
      <c r="P30" s="39">
        <v>0.86329999999999996</v>
      </c>
      <c r="Q30" s="39">
        <v>0.55289999999999995</v>
      </c>
      <c r="R30" s="39">
        <v>0.5141</v>
      </c>
      <c r="S30" s="39">
        <v>0.54320000000000002</v>
      </c>
      <c r="T30" s="39">
        <v>0.3201</v>
      </c>
      <c r="U30" s="39">
        <v>0.25219999999999998</v>
      </c>
      <c r="V30" s="39">
        <v>0.74690000000000001</v>
      </c>
      <c r="W30" s="39">
        <v>0.64990000000000003</v>
      </c>
      <c r="X30" s="39">
        <v>0.78570000000000007</v>
      </c>
      <c r="Y30" s="39">
        <v>0.64019999999999999</v>
      </c>
      <c r="Z30" s="39">
        <v>0.11639999999999999</v>
      </c>
      <c r="AA30" s="39">
        <v>0.62080000000000002</v>
      </c>
      <c r="AB30" s="39">
        <v>0.71779999999999999</v>
      </c>
      <c r="AC30" s="39">
        <v>0.76629999999999998</v>
      </c>
      <c r="AD30" s="39">
        <v>0.94089999999999996</v>
      </c>
      <c r="AE30" s="39">
        <v>0</v>
      </c>
      <c r="AF30" s="39">
        <v>0</v>
      </c>
    </row>
    <row r="31" spans="1:32" x14ac:dyDescent="0.25">
      <c r="A31" s="30">
        <v>29</v>
      </c>
      <c r="B31" s="39">
        <v>1.1737</v>
      </c>
      <c r="C31" s="39">
        <v>0.25219999999999998</v>
      </c>
      <c r="D31" s="39">
        <v>0.62080000000000002</v>
      </c>
      <c r="E31" s="39">
        <v>0.97</v>
      </c>
      <c r="F31" s="39">
        <v>0.94089999999999996</v>
      </c>
      <c r="G31" s="39">
        <v>0.79539999999999988</v>
      </c>
      <c r="H31" s="39">
        <v>0.75660000000000005</v>
      </c>
      <c r="I31" s="39">
        <v>0.78570000000000007</v>
      </c>
      <c r="J31" s="39">
        <v>1.1542999999999999</v>
      </c>
      <c r="K31" s="39">
        <v>1.0767</v>
      </c>
      <c r="L31" s="39">
        <v>0.98939999999999995</v>
      </c>
      <c r="M31" s="39">
        <v>0.67899999999999994</v>
      </c>
      <c r="N31" s="39">
        <v>1.2124999999999999</v>
      </c>
      <c r="O31" s="39">
        <v>0.99909999999999999</v>
      </c>
      <c r="P31" s="39">
        <v>1.8817999999999999</v>
      </c>
      <c r="Q31" s="39">
        <v>1.1931</v>
      </c>
      <c r="R31" s="39">
        <v>1.1348999999999998</v>
      </c>
      <c r="S31" s="39">
        <v>1.1737</v>
      </c>
      <c r="T31" s="39">
        <v>0.74690000000000001</v>
      </c>
      <c r="U31" s="39">
        <v>0.64019999999999999</v>
      </c>
      <c r="V31" s="39">
        <v>1.1737</v>
      </c>
      <c r="W31" s="39">
        <v>1.3967999999999998</v>
      </c>
      <c r="X31" s="39">
        <v>1.5907999999999998</v>
      </c>
      <c r="Y31" s="39">
        <v>1.3192000000000002</v>
      </c>
      <c r="Z31" s="39">
        <v>0.28129999999999999</v>
      </c>
      <c r="AA31" s="39">
        <v>1.2609999999999999</v>
      </c>
      <c r="AB31" s="39">
        <v>1.3385999999999998</v>
      </c>
      <c r="AC31" s="39">
        <v>1.4258999999999999</v>
      </c>
      <c r="AD31" s="39">
        <v>1.7557</v>
      </c>
      <c r="AE31" s="39">
        <v>0</v>
      </c>
      <c r="AF31" s="39">
        <v>0</v>
      </c>
    </row>
    <row r="32" spans="1:32" x14ac:dyDescent="0.25">
      <c r="A32" s="30">
        <v>30</v>
      </c>
      <c r="B32" s="39">
        <v>1.6295999999999999</v>
      </c>
      <c r="C32" s="39">
        <v>0.73719999999999997</v>
      </c>
      <c r="D32" s="39">
        <v>1.1639999999999999</v>
      </c>
      <c r="E32" s="39">
        <v>1.8139000000000001</v>
      </c>
      <c r="F32" s="39">
        <v>1.7847999999999999</v>
      </c>
      <c r="G32" s="39">
        <v>1.4550000000000001</v>
      </c>
      <c r="H32" s="39">
        <v>1.3482999999999998</v>
      </c>
      <c r="I32" s="39">
        <v>1.3385999999999998</v>
      </c>
      <c r="J32" s="39">
        <v>2.1631</v>
      </c>
      <c r="K32" s="39">
        <v>1.8915</v>
      </c>
      <c r="L32" s="39">
        <v>1.7945</v>
      </c>
      <c r="M32" s="39">
        <v>1.5617000000000001</v>
      </c>
      <c r="N32" s="39">
        <v>1.746</v>
      </c>
      <c r="O32" s="39">
        <v>1.3871</v>
      </c>
      <c r="P32" s="39">
        <v>1.7751000000000001</v>
      </c>
      <c r="Q32" s="39">
        <v>2.0661</v>
      </c>
      <c r="R32" s="39">
        <v>1.8720999999999999</v>
      </c>
      <c r="S32" s="39">
        <v>2.0661</v>
      </c>
      <c r="T32" s="39">
        <v>1.2998000000000001</v>
      </c>
      <c r="U32" s="39">
        <v>1.0476000000000001</v>
      </c>
      <c r="V32" s="39">
        <v>1.9787999999999999</v>
      </c>
      <c r="W32" s="39">
        <v>2.2309999999999999</v>
      </c>
      <c r="X32" s="39">
        <v>2.5316999999999998</v>
      </c>
      <c r="Y32" s="39">
        <v>2.2601</v>
      </c>
      <c r="Z32" s="39">
        <v>5.8199999999999995E-2</v>
      </c>
      <c r="AA32" s="39">
        <v>2.0661</v>
      </c>
      <c r="AB32" s="39">
        <v>2.1339999999999999</v>
      </c>
      <c r="AC32" s="39">
        <v>2.2601</v>
      </c>
      <c r="AD32" s="39">
        <v>2.7645</v>
      </c>
      <c r="AE32" s="39">
        <v>0</v>
      </c>
      <c r="AF32" s="39">
        <v>0</v>
      </c>
    </row>
    <row r="33" spans="1:32" x14ac:dyDescent="0.25">
      <c r="A33" s="30">
        <v>31</v>
      </c>
      <c r="B33" s="39">
        <v>2.2212999999999998</v>
      </c>
      <c r="C33" s="39">
        <v>1.3774</v>
      </c>
      <c r="D33" s="39">
        <v>1.7945</v>
      </c>
      <c r="E33" s="39">
        <v>2.8906000000000001</v>
      </c>
      <c r="F33" s="39">
        <v>2.8129999999999997</v>
      </c>
      <c r="G33" s="39">
        <v>2.2504</v>
      </c>
      <c r="H33" s="39">
        <v>2.0854999999999997</v>
      </c>
      <c r="I33" s="39">
        <v>2.4346999999999999</v>
      </c>
      <c r="J33" s="39">
        <v>3.2397999999999998</v>
      </c>
      <c r="K33" s="39">
        <v>2.9293999999999998</v>
      </c>
      <c r="L33" s="39">
        <v>2.7353999999999998</v>
      </c>
      <c r="M33" s="39">
        <v>2.3279999999999998</v>
      </c>
      <c r="N33" s="39">
        <v>2.4540999999999999</v>
      </c>
      <c r="O33" s="39">
        <v>1.8720999999999999</v>
      </c>
      <c r="P33" s="39">
        <v>3.589</v>
      </c>
      <c r="Q33" s="39">
        <v>3.1040000000000001</v>
      </c>
      <c r="R33" s="39">
        <v>2.7935999999999996</v>
      </c>
      <c r="S33" s="39">
        <v>3.4725999999999999</v>
      </c>
      <c r="T33" s="39">
        <v>1.5423</v>
      </c>
      <c r="U33" s="39">
        <v>1.4841</v>
      </c>
      <c r="V33" s="39">
        <v>3.0360999999999998</v>
      </c>
      <c r="W33" s="39">
        <v>3.3853</v>
      </c>
      <c r="X33" s="39">
        <v>3.6859999999999999</v>
      </c>
      <c r="Y33" s="39">
        <v>3.2883</v>
      </c>
      <c r="Z33" s="39">
        <v>0.29099999999999998</v>
      </c>
      <c r="AA33" s="39">
        <v>2.9293999999999998</v>
      </c>
      <c r="AB33" s="39">
        <v>3.1040000000000001</v>
      </c>
      <c r="AC33" s="39">
        <v>3.1524999999999999</v>
      </c>
      <c r="AD33" s="39">
        <v>3.9381999999999997</v>
      </c>
      <c r="AE33" s="39">
        <v>0</v>
      </c>
      <c r="AF33" s="39">
        <v>0</v>
      </c>
    </row>
    <row r="34" spans="1:32" x14ac:dyDescent="0.25">
      <c r="A34" s="30">
        <v>32</v>
      </c>
      <c r="B34" s="39">
        <v>2.5705</v>
      </c>
      <c r="C34" s="39">
        <v>2.0952000000000002</v>
      </c>
      <c r="D34" s="39">
        <v>2.5026000000000002</v>
      </c>
      <c r="E34" s="39">
        <v>4.0545999999999998</v>
      </c>
      <c r="F34" s="39">
        <v>3.9381999999999997</v>
      </c>
      <c r="G34" s="39">
        <v>3.1524999999999999</v>
      </c>
      <c r="H34" s="39">
        <v>2.9390999999999998</v>
      </c>
      <c r="I34" s="39">
        <v>3.3367999999999998</v>
      </c>
      <c r="J34" s="39">
        <v>4.5880999999999998</v>
      </c>
      <c r="K34" s="39">
        <v>4.0739999999999998</v>
      </c>
      <c r="L34" s="39">
        <v>3.7829999999999999</v>
      </c>
      <c r="M34" s="39">
        <v>1.9982</v>
      </c>
      <c r="N34" s="39">
        <v>3.6568999999999998</v>
      </c>
      <c r="O34" s="39">
        <v>2.3959000000000001</v>
      </c>
      <c r="P34" s="39">
        <v>4.8791000000000002</v>
      </c>
      <c r="Q34" s="39">
        <v>4.2679999999999998</v>
      </c>
      <c r="R34" s="39">
        <v>3.8896999999999995</v>
      </c>
      <c r="S34" s="39">
        <v>4.0643000000000002</v>
      </c>
      <c r="T34" s="39">
        <v>1.8915</v>
      </c>
      <c r="U34" s="39">
        <v>1.3095000000000001</v>
      </c>
      <c r="V34" s="39">
        <v>3.6181000000000001</v>
      </c>
      <c r="W34" s="39">
        <v>4.6366000000000005</v>
      </c>
      <c r="X34" s="39">
        <v>4.8791000000000002</v>
      </c>
      <c r="Y34" s="39">
        <v>4.3165000000000004</v>
      </c>
      <c r="Z34" s="39">
        <v>0.99909999999999999</v>
      </c>
      <c r="AA34" s="39">
        <v>3.88</v>
      </c>
      <c r="AB34" s="39">
        <v>4.1224999999999996</v>
      </c>
      <c r="AC34" s="39">
        <v>4.1612999999999998</v>
      </c>
      <c r="AD34" s="39">
        <v>5.2282999999999999</v>
      </c>
      <c r="AE34" s="39">
        <v>0</v>
      </c>
      <c r="AF34" s="39">
        <v>0</v>
      </c>
    </row>
    <row r="35" spans="1:32" x14ac:dyDescent="0.25">
      <c r="A35" s="30">
        <v>33</v>
      </c>
      <c r="B35" s="39">
        <v>3.9381999999999997</v>
      </c>
      <c r="C35" s="39">
        <v>3.0749</v>
      </c>
      <c r="D35" s="39">
        <v>3.2107000000000001</v>
      </c>
      <c r="E35" s="39">
        <v>5.2768000000000006</v>
      </c>
      <c r="F35" s="39">
        <v>5.1700999999999997</v>
      </c>
      <c r="G35" s="39">
        <v>4.1516000000000002</v>
      </c>
      <c r="H35" s="39">
        <v>3.9091</v>
      </c>
      <c r="I35" s="39">
        <v>4.5007999999999999</v>
      </c>
      <c r="J35" s="39">
        <v>6.2565</v>
      </c>
      <c r="K35" s="39">
        <v>5.2380000000000004</v>
      </c>
      <c r="L35" s="39">
        <v>4.9567000000000005</v>
      </c>
      <c r="M35" s="39">
        <v>2.5510999999999999</v>
      </c>
      <c r="N35" s="39">
        <v>3.7538999999999998</v>
      </c>
      <c r="O35" s="39">
        <v>3.5016999999999996</v>
      </c>
      <c r="P35" s="39">
        <v>6.4310999999999998</v>
      </c>
      <c r="Q35" s="39">
        <v>5.4222999999999999</v>
      </c>
      <c r="R35" s="39">
        <v>5.0052000000000003</v>
      </c>
      <c r="S35" s="39">
        <v>3.0264000000000002</v>
      </c>
      <c r="T35" s="39">
        <v>3.0749</v>
      </c>
      <c r="U35" s="39">
        <v>5.141</v>
      </c>
      <c r="V35" s="39">
        <v>5.82</v>
      </c>
      <c r="W35" s="39">
        <v>5.8296999999999999</v>
      </c>
      <c r="X35" s="39">
        <v>6.0528000000000004</v>
      </c>
      <c r="Y35" s="39">
        <v>5.5581000000000005</v>
      </c>
      <c r="Z35" s="39">
        <v>0.75660000000000005</v>
      </c>
      <c r="AA35" s="39">
        <v>4.9760999999999997</v>
      </c>
      <c r="AB35" s="39">
        <v>5.141</v>
      </c>
      <c r="AC35" s="39">
        <v>5.3155999999999999</v>
      </c>
      <c r="AD35" s="39">
        <v>6.4989999999999997</v>
      </c>
      <c r="AE35" s="39">
        <v>0</v>
      </c>
      <c r="AF35" s="39">
        <v>0</v>
      </c>
    </row>
    <row r="36" spans="1:32" x14ac:dyDescent="0.25">
      <c r="A36" s="30">
        <v>34</v>
      </c>
      <c r="B36" s="39">
        <v>5.5581000000000005</v>
      </c>
      <c r="C36" s="39">
        <v>4.1904000000000003</v>
      </c>
      <c r="D36" s="39">
        <v>4.3068</v>
      </c>
      <c r="E36" s="39">
        <v>6.5377999999999998</v>
      </c>
      <c r="F36" s="39">
        <v>6.4214000000000002</v>
      </c>
      <c r="G36" s="39">
        <v>5.1506999999999996</v>
      </c>
      <c r="H36" s="39">
        <v>4.9372999999999996</v>
      </c>
      <c r="I36" s="39">
        <v>5.6162999999999998</v>
      </c>
      <c r="J36" s="39">
        <v>6.2565</v>
      </c>
      <c r="K36" s="39">
        <v>6.4504999999999999</v>
      </c>
      <c r="L36" s="39">
        <v>6.1497999999999999</v>
      </c>
      <c r="M36" s="39">
        <v>2.7450999999999999</v>
      </c>
      <c r="N36" s="39">
        <v>5.9460999999999995</v>
      </c>
      <c r="O36" s="39">
        <v>4.8596999999999992</v>
      </c>
      <c r="P36" s="39">
        <v>8.4292999999999996</v>
      </c>
      <c r="Q36" s="39">
        <v>6.5668999999999995</v>
      </c>
      <c r="R36" s="39">
        <v>5.9945999999999993</v>
      </c>
      <c r="S36" s="39">
        <v>3.3077000000000001</v>
      </c>
      <c r="T36" s="39">
        <v>6.1497999999999999</v>
      </c>
      <c r="U36" s="39">
        <v>6.8578999999999999</v>
      </c>
      <c r="V36" s="39">
        <v>5.5678000000000001</v>
      </c>
      <c r="W36" s="39">
        <v>7.0712999999999999</v>
      </c>
      <c r="X36" s="39">
        <v>7.2070999999999996</v>
      </c>
      <c r="Y36" s="39">
        <v>6.6542000000000003</v>
      </c>
      <c r="Z36" s="39">
        <v>0.3589</v>
      </c>
      <c r="AA36" s="39">
        <v>6.0528000000000004</v>
      </c>
      <c r="AB36" s="39">
        <v>6.2953000000000001</v>
      </c>
      <c r="AC36" s="39">
        <v>6.3729000000000005</v>
      </c>
      <c r="AD36" s="39">
        <v>7.7890999999999995</v>
      </c>
      <c r="AE36" s="39">
        <v>0</v>
      </c>
      <c r="AF36" s="39">
        <v>0</v>
      </c>
    </row>
    <row r="37" spans="1:32" x14ac:dyDescent="0.25">
      <c r="A37" s="30">
        <v>35</v>
      </c>
      <c r="B37" s="39">
        <v>5.1118999999999994</v>
      </c>
      <c r="C37" s="39">
        <v>5.2088999999999999</v>
      </c>
      <c r="D37" s="39">
        <v>5.9072999999999993</v>
      </c>
      <c r="E37" s="39">
        <v>7.7890999999999995</v>
      </c>
      <c r="F37" s="39">
        <v>7.5659999999999998</v>
      </c>
      <c r="G37" s="39">
        <v>6.2176999999999998</v>
      </c>
      <c r="H37" s="39">
        <v>6.0043000000000006</v>
      </c>
      <c r="I37" s="39">
        <v>6.6039249</v>
      </c>
      <c r="J37" s="39">
        <v>5.5484</v>
      </c>
      <c r="K37" s="39">
        <v>7.5175000000000001</v>
      </c>
      <c r="L37" s="39">
        <v>7.0616000000000003</v>
      </c>
      <c r="M37" s="39">
        <v>2.9293999999999998</v>
      </c>
      <c r="N37" s="39">
        <v>6.4893000000000001</v>
      </c>
      <c r="O37" s="39">
        <v>6.2856000000000005</v>
      </c>
      <c r="P37" s="39">
        <v>8.6038999999999994</v>
      </c>
      <c r="Q37" s="39">
        <v>7.779399999999999</v>
      </c>
      <c r="R37" s="39">
        <v>7.0616000000000003</v>
      </c>
      <c r="S37" s="39">
        <v>5.1506999999999996</v>
      </c>
      <c r="T37" s="39">
        <v>7.6823999999999995</v>
      </c>
      <c r="U37" s="39">
        <v>7.4205000000000005</v>
      </c>
      <c r="V37" s="39">
        <v>5.4611000000000001</v>
      </c>
      <c r="W37" s="39">
        <v>8.2740999999999989</v>
      </c>
      <c r="X37" s="39">
        <v>8.3032000000000004</v>
      </c>
      <c r="Y37" s="39">
        <v>7.6242000000000001</v>
      </c>
      <c r="Z37" s="39">
        <v>0.34919999999999995</v>
      </c>
      <c r="AA37" s="39">
        <v>7.1391999999999998</v>
      </c>
      <c r="AB37" s="39">
        <v>7.3331999999999997</v>
      </c>
      <c r="AC37" s="39">
        <v>7.9637000000000002</v>
      </c>
      <c r="AD37" s="39">
        <v>8.9239999999999995</v>
      </c>
      <c r="AE37" s="39">
        <v>0</v>
      </c>
      <c r="AF37" s="39">
        <v>0</v>
      </c>
    </row>
    <row r="38" spans="1:32" x14ac:dyDescent="0.25">
      <c r="A38" s="30">
        <v>36</v>
      </c>
      <c r="B38" s="39">
        <v>6.0333999999999994</v>
      </c>
      <c r="C38" s="39">
        <v>6.0625</v>
      </c>
      <c r="D38" s="39">
        <v>7.1585999999999999</v>
      </c>
      <c r="E38" s="39">
        <v>8.9531000000000009</v>
      </c>
      <c r="F38" s="39">
        <v>8.7009000000000007</v>
      </c>
      <c r="G38" s="39">
        <v>7.2264999999999997</v>
      </c>
      <c r="H38" s="39">
        <v>7.0364963999999999</v>
      </c>
      <c r="I38" s="39">
        <v>7.5555821999999999</v>
      </c>
      <c r="J38" s="39">
        <v>7.6532999999999998</v>
      </c>
      <c r="K38" s="39">
        <v>8.594199999999999</v>
      </c>
      <c r="L38" s="39">
        <v>8.0122</v>
      </c>
      <c r="M38" s="39">
        <v>5.1118999999999994</v>
      </c>
      <c r="N38" s="39">
        <v>8.73</v>
      </c>
      <c r="O38" s="39">
        <v>8.2740999999999989</v>
      </c>
      <c r="P38" s="39">
        <v>7.9539999999999988</v>
      </c>
      <c r="Q38" s="39">
        <v>8.7979000000000003</v>
      </c>
      <c r="R38" s="39">
        <v>8.1964999999999986</v>
      </c>
      <c r="S38" s="39">
        <v>4.9372999999999996</v>
      </c>
      <c r="T38" s="39">
        <v>8.9046000000000003</v>
      </c>
      <c r="U38" s="39">
        <v>8.7493999999999996</v>
      </c>
      <c r="V38" s="39">
        <v>4.8403</v>
      </c>
      <c r="W38" s="39">
        <v>9.3798999999999992</v>
      </c>
      <c r="X38" s="39">
        <v>9.3507999999999996</v>
      </c>
      <c r="Y38" s="39">
        <v>8.6426999999999996</v>
      </c>
      <c r="Z38" s="39">
        <v>0.61109999999999998</v>
      </c>
      <c r="AA38" s="39">
        <v>8.3323</v>
      </c>
      <c r="AB38" s="39">
        <v>8.3808000000000007</v>
      </c>
      <c r="AC38" s="39">
        <v>6.7415000000000003</v>
      </c>
      <c r="AD38" s="39">
        <v>9.9134000000000011</v>
      </c>
      <c r="AE38" s="39">
        <v>0</v>
      </c>
      <c r="AF38" s="39">
        <v>0</v>
      </c>
    </row>
    <row r="39" spans="1:32" x14ac:dyDescent="0.25">
      <c r="A39" s="30">
        <v>37</v>
      </c>
      <c r="B39" s="39">
        <v>7.2168000000000001</v>
      </c>
      <c r="C39" s="39">
        <v>7.1101000000000001</v>
      </c>
      <c r="D39" s="39">
        <v>8.2934999999999999</v>
      </c>
      <c r="E39" s="39">
        <v>10.010400000000001</v>
      </c>
      <c r="F39" s="39">
        <v>9.6708999999999996</v>
      </c>
      <c r="G39" s="39">
        <v>8.2062000000000008</v>
      </c>
      <c r="H39" s="39">
        <v>8.0315999999999992</v>
      </c>
      <c r="I39" s="39">
        <v>8.5747999999999998</v>
      </c>
      <c r="J39" s="39">
        <v>10.398400000000001</v>
      </c>
      <c r="K39" s="39">
        <v>9.6320999999999994</v>
      </c>
      <c r="L39" s="39">
        <v>9.0404</v>
      </c>
      <c r="M39" s="39">
        <v>5.9655000000000005</v>
      </c>
      <c r="N39" s="39">
        <v>8.5650999999999993</v>
      </c>
      <c r="O39" s="39">
        <v>8.1577000000000002</v>
      </c>
      <c r="P39" s="39">
        <v>7.8278999999999996</v>
      </c>
      <c r="Q39" s="39">
        <v>9.7678999999999991</v>
      </c>
      <c r="R39" s="39">
        <v>9.2052999999999994</v>
      </c>
      <c r="S39" s="39">
        <v>6.6347999999999994</v>
      </c>
      <c r="T39" s="39">
        <v>9.9521999999999995</v>
      </c>
      <c r="U39" s="39">
        <v>9.6612000000000009</v>
      </c>
      <c r="V39" s="39">
        <v>5.6162999999999998</v>
      </c>
      <c r="W39" s="39">
        <v>10.4275</v>
      </c>
      <c r="X39" s="39">
        <v>10.3111</v>
      </c>
      <c r="Y39" s="39">
        <v>9.6514999999999986</v>
      </c>
      <c r="Z39" s="39">
        <v>0.90210000000000001</v>
      </c>
      <c r="AA39" s="39">
        <v>9.3605</v>
      </c>
      <c r="AB39" s="39">
        <v>9.2926000000000002</v>
      </c>
      <c r="AC39" s="39">
        <v>8.9434000000000005</v>
      </c>
      <c r="AD39" s="39">
        <v>10.931899999999999</v>
      </c>
      <c r="AE39" s="39">
        <v>0</v>
      </c>
      <c r="AF39" s="39">
        <v>0</v>
      </c>
    </row>
    <row r="40" spans="1:32" x14ac:dyDescent="0.25">
      <c r="A40" s="30">
        <v>38</v>
      </c>
      <c r="B40" s="39">
        <v>7.5077999999999996</v>
      </c>
      <c r="C40" s="39">
        <v>7.9345999999999997</v>
      </c>
      <c r="D40" s="39">
        <v>9.2149999999999999</v>
      </c>
      <c r="E40" s="39">
        <v>10.8446</v>
      </c>
      <c r="F40" s="39">
        <v>10.4954</v>
      </c>
      <c r="G40" s="39">
        <v>9.2052999999999994</v>
      </c>
      <c r="H40" s="39">
        <v>8.9337</v>
      </c>
      <c r="I40" s="39">
        <v>9.7582000000000004</v>
      </c>
      <c r="J40" s="39">
        <v>11.290800000000001</v>
      </c>
      <c r="K40" s="39">
        <v>10.5245</v>
      </c>
      <c r="L40" s="39">
        <v>9.8745999999999992</v>
      </c>
      <c r="M40" s="39">
        <v>8.0122</v>
      </c>
      <c r="N40" s="39">
        <v>9.4574999999999996</v>
      </c>
      <c r="O40" s="39">
        <v>9.0888999999999989</v>
      </c>
      <c r="P40" s="39">
        <v>11.465400000000001</v>
      </c>
      <c r="Q40" s="39">
        <v>10.67</v>
      </c>
      <c r="R40" s="39">
        <v>10.049199999999999</v>
      </c>
      <c r="S40" s="39">
        <v>9.0888999999999989</v>
      </c>
      <c r="T40" s="39">
        <v>10.8446</v>
      </c>
      <c r="U40" s="39">
        <v>10.621499999999999</v>
      </c>
      <c r="V40" s="39">
        <v>7.9831000000000003</v>
      </c>
      <c r="W40" s="39">
        <v>11.368400000000001</v>
      </c>
      <c r="X40" s="39">
        <v>11.154999999999999</v>
      </c>
      <c r="Y40" s="39">
        <v>10.6312</v>
      </c>
      <c r="Z40" s="39">
        <v>0.97</v>
      </c>
      <c r="AA40" s="39">
        <v>10.291699999999999</v>
      </c>
      <c r="AB40" s="39">
        <v>10.0783</v>
      </c>
      <c r="AC40" s="39">
        <v>10.5245</v>
      </c>
      <c r="AD40" s="39">
        <v>11.785500000000001</v>
      </c>
      <c r="AE40" s="39">
        <v>0</v>
      </c>
      <c r="AF40" s="39">
        <v>0</v>
      </c>
    </row>
    <row r="41" spans="1:32" x14ac:dyDescent="0.25">
      <c r="A41" s="30">
        <v>39</v>
      </c>
      <c r="B41" s="39">
        <v>9.0112999999999985</v>
      </c>
      <c r="C41" s="39">
        <v>8.8463999999999992</v>
      </c>
      <c r="D41" s="39">
        <v>10.049199999999999</v>
      </c>
      <c r="E41" s="39">
        <v>11.533300000000001</v>
      </c>
      <c r="F41" s="39">
        <v>11.145300000000001</v>
      </c>
      <c r="G41" s="39">
        <v>9.9037000000000006</v>
      </c>
      <c r="H41" s="39">
        <v>9.7484999999999999</v>
      </c>
      <c r="I41" s="39">
        <v>10.7476</v>
      </c>
      <c r="J41" s="39">
        <v>12.0571</v>
      </c>
      <c r="K41" s="39">
        <v>11.3005</v>
      </c>
      <c r="L41" s="39">
        <v>10.728200000000001</v>
      </c>
      <c r="M41" s="39">
        <v>9.4283999999999999</v>
      </c>
      <c r="N41" s="39">
        <v>11.048300000000001</v>
      </c>
      <c r="O41" s="39">
        <v>11.504199999999999</v>
      </c>
      <c r="P41" s="39">
        <v>11.4848</v>
      </c>
      <c r="Q41" s="39">
        <v>11.329599999999999</v>
      </c>
      <c r="R41" s="39">
        <v>10.7379</v>
      </c>
      <c r="S41" s="39">
        <v>10.708799999999998</v>
      </c>
      <c r="T41" s="39">
        <v>11.512309199999999</v>
      </c>
      <c r="U41" s="39">
        <v>11.329599999999999</v>
      </c>
      <c r="V41" s="39">
        <v>10.553600000000001</v>
      </c>
      <c r="W41" s="39">
        <v>12.1541</v>
      </c>
      <c r="X41" s="39">
        <v>11.8825</v>
      </c>
      <c r="Y41" s="39">
        <v>11.4557</v>
      </c>
      <c r="Z41" s="39">
        <v>0.94089999999999996</v>
      </c>
      <c r="AA41" s="39">
        <v>11.174399999999999</v>
      </c>
      <c r="AB41" s="39">
        <v>10.941599999999999</v>
      </c>
      <c r="AC41" s="39">
        <v>9.0694999999999997</v>
      </c>
      <c r="AD41" s="39">
        <v>12.416</v>
      </c>
      <c r="AE41" s="39">
        <v>0</v>
      </c>
      <c r="AF41" s="39">
        <v>0</v>
      </c>
    </row>
    <row r="42" spans="1:32" x14ac:dyDescent="0.25">
      <c r="A42" s="30">
        <v>40</v>
      </c>
      <c r="B42" s="39">
        <v>10.1753</v>
      </c>
      <c r="C42" s="39">
        <v>9.6029999999999998</v>
      </c>
      <c r="D42" s="39">
        <v>10.679699999999999</v>
      </c>
      <c r="E42" s="39">
        <v>12.0571</v>
      </c>
      <c r="F42" s="39">
        <v>11.6594</v>
      </c>
      <c r="G42" s="39">
        <v>10.408099999999999</v>
      </c>
      <c r="H42" s="39">
        <v>10.330500000000001</v>
      </c>
      <c r="I42" s="39">
        <v>11.465400000000001</v>
      </c>
      <c r="J42" s="39">
        <v>12.745800000000001</v>
      </c>
      <c r="K42" s="39">
        <v>11.7273</v>
      </c>
      <c r="L42" s="39">
        <v>11.397499999999999</v>
      </c>
      <c r="M42" s="39">
        <v>9.0306999999999995</v>
      </c>
      <c r="N42" s="39">
        <v>10.980399999999999</v>
      </c>
      <c r="O42" s="39">
        <v>12.212299999999999</v>
      </c>
      <c r="P42" s="39">
        <v>11.581799999999999</v>
      </c>
      <c r="Q42" s="39">
        <v>11.911599999999998</v>
      </c>
      <c r="R42" s="39">
        <v>11.436299999999999</v>
      </c>
      <c r="S42" s="39">
        <v>11.465400000000001</v>
      </c>
      <c r="T42" s="39">
        <v>12.0862</v>
      </c>
      <c r="U42" s="39">
        <v>11.911599999999998</v>
      </c>
      <c r="V42" s="39">
        <v>11.8825</v>
      </c>
      <c r="W42" s="39">
        <v>12.8719</v>
      </c>
      <c r="X42" s="39">
        <v>12.513</v>
      </c>
      <c r="Y42" s="39">
        <v>12.2996</v>
      </c>
      <c r="Z42" s="39">
        <v>1.4841</v>
      </c>
      <c r="AA42" s="39">
        <v>11.756399999999999</v>
      </c>
      <c r="AB42" s="39">
        <v>11.669099999999998</v>
      </c>
      <c r="AC42" s="39">
        <v>11.8049</v>
      </c>
      <c r="AD42" s="39">
        <v>12.949499999999999</v>
      </c>
      <c r="AE42" s="39">
        <v>0</v>
      </c>
      <c r="AF42" s="39">
        <v>0</v>
      </c>
    </row>
    <row r="43" spans="1:32" x14ac:dyDescent="0.25">
      <c r="A43" s="30">
        <v>41</v>
      </c>
      <c r="B43" s="39">
        <v>10.660299999999999</v>
      </c>
      <c r="C43" s="39">
        <v>9.6320999999999994</v>
      </c>
      <c r="D43" s="39">
        <v>11.3005</v>
      </c>
      <c r="E43" s="39">
        <v>12.513</v>
      </c>
      <c r="F43" s="39">
        <v>12.2705</v>
      </c>
      <c r="G43" s="39">
        <v>11.009499999999999</v>
      </c>
      <c r="H43" s="39">
        <v>10.728200000000001</v>
      </c>
      <c r="I43" s="39">
        <v>11.987163000000001</v>
      </c>
      <c r="J43" s="39">
        <v>13.203251999999999</v>
      </c>
      <c r="K43" s="39">
        <v>12.212299999999999</v>
      </c>
      <c r="L43" s="39">
        <v>11.853400000000001</v>
      </c>
      <c r="M43" s="39">
        <v>6.9063999999999997</v>
      </c>
      <c r="N43" s="39">
        <v>10.863999999999999</v>
      </c>
      <c r="O43" s="39">
        <v>12.8331</v>
      </c>
      <c r="P43" s="39">
        <v>11.834</v>
      </c>
      <c r="Q43" s="39">
        <v>12.2996</v>
      </c>
      <c r="R43" s="39">
        <v>11.834</v>
      </c>
      <c r="S43" s="39">
        <v>11.824299999999999</v>
      </c>
      <c r="T43" s="39">
        <v>12.309299999999999</v>
      </c>
      <c r="U43" s="39">
        <v>12.406299999999998</v>
      </c>
      <c r="V43" s="39">
        <v>12.493600000000001</v>
      </c>
      <c r="W43" s="39">
        <v>13.376299999999999</v>
      </c>
      <c r="X43" s="39">
        <v>12.997999999999999</v>
      </c>
      <c r="Y43" s="39">
        <v>12.716699999999999</v>
      </c>
      <c r="Z43" s="39">
        <v>0.90210000000000001</v>
      </c>
      <c r="AA43" s="39">
        <v>12.231699999999998</v>
      </c>
      <c r="AB43" s="39">
        <v>12.241399999999999</v>
      </c>
      <c r="AC43" s="39">
        <v>12.61</v>
      </c>
      <c r="AD43" s="39">
        <v>13.376299999999999</v>
      </c>
      <c r="AE43" s="39">
        <v>0</v>
      </c>
      <c r="AF43" s="39">
        <v>0</v>
      </c>
    </row>
    <row r="44" spans="1:32" x14ac:dyDescent="0.25">
      <c r="A44" s="30">
        <v>42</v>
      </c>
      <c r="B44" s="39">
        <v>11.5527</v>
      </c>
      <c r="C44" s="39">
        <v>8.9821999999999989</v>
      </c>
      <c r="D44" s="39">
        <v>11.8049</v>
      </c>
      <c r="E44" s="39">
        <v>12.8428</v>
      </c>
      <c r="F44" s="39">
        <v>12.600300000000001</v>
      </c>
      <c r="G44" s="39">
        <v>11.2811</v>
      </c>
      <c r="H44" s="39">
        <v>11.184099999999999</v>
      </c>
      <c r="I44" s="39">
        <v>12.431132000000002</v>
      </c>
      <c r="J44" s="39">
        <v>13.550705999999998</v>
      </c>
      <c r="K44" s="39">
        <v>12.7652</v>
      </c>
      <c r="L44" s="39">
        <v>12.134699999999999</v>
      </c>
      <c r="M44" s="39">
        <v>6.0140000000000002</v>
      </c>
      <c r="N44" s="39">
        <v>11.610900000000001</v>
      </c>
      <c r="O44" s="39">
        <v>13.0853</v>
      </c>
      <c r="P44" s="39">
        <v>13.124099999999999</v>
      </c>
      <c r="Q44" s="39">
        <v>12.328700000000001</v>
      </c>
      <c r="R44" s="39">
        <v>12.076499999999999</v>
      </c>
      <c r="S44" s="39">
        <v>12.0959</v>
      </c>
      <c r="T44" s="39">
        <v>12.7943</v>
      </c>
      <c r="U44" s="39">
        <v>12.774899999999999</v>
      </c>
      <c r="V44" s="39">
        <v>12.997999999999999</v>
      </c>
      <c r="W44" s="39">
        <v>13.7837</v>
      </c>
      <c r="X44" s="39">
        <v>13.3278</v>
      </c>
      <c r="Y44" s="39">
        <v>13.046499999999998</v>
      </c>
      <c r="Z44" s="39">
        <v>0.77600000000000002</v>
      </c>
      <c r="AA44" s="39">
        <v>12.8331</v>
      </c>
      <c r="AB44" s="39">
        <v>12.2996</v>
      </c>
      <c r="AC44" s="39">
        <v>12.9107</v>
      </c>
      <c r="AD44" s="39">
        <v>13.7546</v>
      </c>
      <c r="AE44" s="39">
        <v>0</v>
      </c>
      <c r="AF44" s="39">
        <v>0</v>
      </c>
    </row>
    <row r="45" spans="1:32" x14ac:dyDescent="0.25">
      <c r="A45" s="30">
        <v>43</v>
      </c>
      <c r="B45" s="39">
        <v>11.475099999999999</v>
      </c>
      <c r="C45" s="39">
        <v>7.9927999999999999</v>
      </c>
      <c r="D45" s="39">
        <v>12.212299999999999</v>
      </c>
      <c r="E45" s="39">
        <v>13.027099999999999</v>
      </c>
      <c r="F45" s="39">
        <v>12.949499999999999</v>
      </c>
      <c r="G45" s="39">
        <v>11.669099999999998</v>
      </c>
      <c r="H45" s="39">
        <v>11.504199999999999</v>
      </c>
      <c r="I45" s="39">
        <v>12.7689345</v>
      </c>
      <c r="J45" s="39">
        <v>14.1523</v>
      </c>
      <c r="K45" s="39">
        <v>12.716699999999999</v>
      </c>
      <c r="L45" s="39">
        <v>12.357799999999999</v>
      </c>
      <c r="M45" s="39">
        <v>10.6312</v>
      </c>
      <c r="N45" s="39">
        <v>11.6012</v>
      </c>
      <c r="O45" s="39">
        <v>13.4636</v>
      </c>
      <c r="P45" s="39">
        <v>13.104699999999999</v>
      </c>
      <c r="Q45" s="39">
        <v>12.561499999999999</v>
      </c>
      <c r="R45" s="39">
        <v>12.348100000000001</v>
      </c>
      <c r="S45" s="39">
        <v>12.280200000000001</v>
      </c>
      <c r="T45" s="39">
        <v>11.678799999999999</v>
      </c>
      <c r="U45" s="39">
        <v>13.0756</v>
      </c>
      <c r="V45" s="39">
        <v>13.347199999999999</v>
      </c>
      <c r="W45" s="39">
        <v>14.1038</v>
      </c>
      <c r="X45" s="39">
        <v>13.492699999999999</v>
      </c>
      <c r="Y45" s="39">
        <v>13.1435</v>
      </c>
      <c r="Z45" s="39">
        <v>0.97</v>
      </c>
      <c r="AA45" s="39">
        <v>12.9398</v>
      </c>
      <c r="AB45" s="39">
        <v>12.7652</v>
      </c>
      <c r="AC45" s="39">
        <v>13.1435</v>
      </c>
      <c r="AD45" s="39">
        <v>13.987399999999999</v>
      </c>
      <c r="AE45" s="39">
        <v>0</v>
      </c>
      <c r="AF45" s="39">
        <v>0</v>
      </c>
    </row>
    <row r="46" spans="1:32" x14ac:dyDescent="0.25">
      <c r="A46" s="30">
        <v>44</v>
      </c>
      <c r="B46" s="39">
        <v>11.7758</v>
      </c>
      <c r="C46" s="39">
        <v>10.0007</v>
      </c>
      <c r="D46" s="39">
        <v>12.464499999999999</v>
      </c>
      <c r="E46" s="39">
        <v>13.0174</v>
      </c>
      <c r="F46" s="39">
        <v>13.2502</v>
      </c>
      <c r="G46" s="39">
        <v>11.911599999999998</v>
      </c>
      <c r="H46" s="39">
        <v>11.745875499999999</v>
      </c>
      <c r="I46" s="39">
        <v>13.048827999999999</v>
      </c>
      <c r="J46" s="39">
        <v>14.258999999999999</v>
      </c>
      <c r="K46" s="39">
        <v>12.803999999999998</v>
      </c>
      <c r="L46" s="39">
        <v>12.61</v>
      </c>
      <c r="M46" s="39">
        <v>9.9230999999999998</v>
      </c>
      <c r="N46" s="39">
        <v>11.8825</v>
      </c>
      <c r="O46" s="39">
        <v>13.3957</v>
      </c>
      <c r="P46" s="39">
        <v>13.2211</v>
      </c>
      <c r="Q46" s="39">
        <v>12.6876</v>
      </c>
      <c r="R46" s="39">
        <v>12.4451</v>
      </c>
      <c r="S46" s="39">
        <v>12.5227</v>
      </c>
      <c r="T46" s="39">
        <v>13.5024</v>
      </c>
      <c r="U46" s="39">
        <v>13.201699999999999</v>
      </c>
      <c r="V46" s="39">
        <v>13.5121</v>
      </c>
      <c r="W46" s="39">
        <v>14.268700000000001</v>
      </c>
      <c r="X46" s="39">
        <v>12.930099999999999</v>
      </c>
      <c r="Y46" s="39">
        <v>13.0853</v>
      </c>
      <c r="Z46" s="39">
        <v>1.4841</v>
      </c>
      <c r="AA46" s="39">
        <v>13.1823</v>
      </c>
      <c r="AB46" s="39">
        <v>12.784599999999999</v>
      </c>
      <c r="AC46" s="39">
        <v>13.2308</v>
      </c>
      <c r="AD46" s="39">
        <v>14.1135</v>
      </c>
      <c r="AE46" s="39">
        <v>0</v>
      </c>
      <c r="AF46" s="39">
        <v>0</v>
      </c>
    </row>
    <row r="47" spans="1:32" x14ac:dyDescent="0.25">
      <c r="A47" s="30">
        <v>45</v>
      </c>
      <c r="B47" s="39">
        <v>12.3384</v>
      </c>
      <c r="C47" s="39">
        <v>11.8049</v>
      </c>
      <c r="D47" s="39">
        <v>12.61</v>
      </c>
      <c r="E47" s="39">
        <v>13.1629</v>
      </c>
      <c r="F47" s="39">
        <v>13.308400000000001</v>
      </c>
      <c r="G47" s="39">
        <v>12.2026</v>
      </c>
      <c r="H47" s="39">
        <v>11.794133</v>
      </c>
      <c r="I47" s="39">
        <v>13.415585</v>
      </c>
      <c r="J47" s="39">
        <v>14.4239</v>
      </c>
      <c r="K47" s="39">
        <v>12.836495000000001</v>
      </c>
      <c r="L47" s="39">
        <v>12.6585</v>
      </c>
      <c r="M47" s="39">
        <v>10.757299999999999</v>
      </c>
      <c r="N47" s="39">
        <v>12.2026</v>
      </c>
      <c r="O47" s="39">
        <v>12.454799999999999</v>
      </c>
      <c r="P47" s="39">
        <v>11.319899999999999</v>
      </c>
      <c r="Q47" s="39">
        <v>12.5809</v>
      </c>
      <c r="R47" s="39">
        <v>12.639099999999999</v>
      </c>
      <c r="S47" s="39">
        <v>12.2705</v>
      </c>
      <c r="T47" s="39">
        <v>14.006799999999998</v>
      </c>
      <c r="U47" s="39">
        <v>13.124099999999999</v>
      </c>
      <c r="V47" s="39">
        <v>13.871</v>
      </c>
      <c r="W47" s="39">
        <v>14.7149</v>
      </c>
      <c r="X47" s="39">
        <v>12.600300000000001</v>
      </c>
      <c r="Y47" s="39">
        <v>13.289</v>
      </c>
      <c r="Z47" s="39">
        <v>2.4249999999999998</v>
      </c>
      <c r="AA47" s="39">
        <v>13.201699999999999</v>
      </c>
      <c r="AB47" s="39">
        <v>12.8622</v>
      </c>
      <c r="AC47" s="39">
        <v>13.3278</v>
      </c>
      <c r="AD47" s="39">
        <v>14.1911</v>
      </c>
      <c r="AE47" s="39">
        <v>0</v>
      </c>
      <c r="AF47" s="39">
        <v>0</v>
      </c>
    </row>
    <row r="48" spans="1:32" x14ac:dyDescent="0.25">
      <c r="A48" s="30">
        <v>46</v>
      </c>
      <c r="B48" s="39">
        <v>12.066799999999999</v>
      </c>
      <c r="C48" s="39">
        <v>11.863099999999999</v>
      </c>
      <c r="D48" s="39">
        <v>12.716699999999999</v>
      </c>
      <c r="E48" s="39">
        <v>13.036799999999999</v>
      </c>
      <c r="F48" s="39">
        <v>13.2987</v>
      </c>
      <c r="G48" s="39">
        <v>12.3675</v>
      </c>
      <c r="H48" s="39">
        <v>11.6493605</v>
      </c>
      <c r="I48" s="39">
        <v>13.753387500000001</v>
      </c>
      <c r="J48" s="39">
        <v>14.258999999999999</v>
      </c>
      <c r="K48" s="39">
        <v>12.8075405</v>
      </c>
      <c r="L48" s="39">
        <v>12.726399999999998</v>
      </c>
      <c r="M48" s="39">
        <v>10.6312</v>
      </c>
      <c r="N48" s="39">
        <v>11.368400000000001</v>
      </c>
      <c r="O48" s="39">
        <v>12.6488</v>
      </c>
      <c r="P48" s="39">
        <v>13.279299999999999</v>
      </c>
      <c r="Q48" s="39">
        <v>12.386899999999999</v>
      </c>
      <c r="R48" s="39">
        <v>12.716699999999999</v>
      </c>
      <c r="S48" s="39">
        <v>12.0474</v>
      </c>
      <c r="T48" s="39">
        <v>13.8904</v>
      </c>
      <c r="U48" s="39">
        <v>13.3569</v>
      </c>
      <c r="V48" s="39">
        <v>13.9292</v>
      </c>
      <c r="W48" s="39">
        <v>14.666399999999999</v>
      </c>
      <c r="X48" s="39">
        <v>14.1038</v>
      </c>
      <c r="Y48" s="39">
        <v>13.483000000000001</v>
      </c>
      <c r="Z48" s="39">
        <v>4.1806999999999999</v>
      </c>
      <c r="AA48" s="39">
        <v>13.318099999999999</v>
      </c>
      <c r="AB48" s="39">
        <v>13.4636</v>
      </c>
      <c r="AC48" s="39">
        <v>13.521799999999999</v>
      </c>
      <c r="AD48" s="39">
        <v>14.5985</v>
      </c>
      <c r="AE48" s="39">
        <v>0</v>
      </c>
      <c r="AF48" s="39">
        <v>0</v>
      </c>
    </row>
    <row r="49" spans="1:32" x14ac:dyDescent="0.25">
      <c r="A49" s="30">
        <v>47</v>
      </c>
      <c r="B49" s="39">
        <v>12.105600000000001</v>
      </c>
      <c r="C49" s="39">
        <v>11.863099999999999</v>
      </c>
      <c r="D49" s="39">
        <v>12.7555</v>
      </c>
      <c r="E49" s="39">
        <v>12.997999999999999</v>
      </c>
      <c r="F49" s="39">
        <v>13.0562</v>
      </c>
      <c r="G49" s="39">
        <v>12.493600000000001</v>
      </c>
      <c r="H49" s="39">
        <v>11.572148499999999</v>
      </c>
      <c r="I49" s="39">
        <v>14.026200000000001</v>
      </c>
      <c r="J49" s="39">
        <v>14.1135</v>
      </c>
      <c r="K49" s="39">
        <v>12.923358499999999</v>
      </c>
      <c r="L49" s="39">
        <v>12.561499999999999</v>
      </c>
      <c r="M49" s="39">
        <v>9.6903000000000006</v>
      </c>
      <c r="N49" s="39">
        <v>12.513</v>
      </c>
      <c r="O49" s="39">
        <v>12.1929</v>
      </c>
      <c r="P49" s="39">
        <v>12.997999999999999</v>
      </c>
      <c r="Q49" s="39">
        <v>12.357799999999999</v>
      </c>
      <c r="R49" s="39">
        <v>12.561499999999999</v>
      </c>
      <c r="S49" s="39">
        <v>11.64</v>
      </c>
      <c r="T49" s="39">
        <v>13.735199999999999</v>
      </c>
      <c r="U49" s="39">
        <v>13.9001</v>
      </c>
      <c r="V49" s="39">
        <v>13.987399999999999</v>
      </c>
      <c r="W49" s="39">
        <v>14.8507</v>
      </c>
      <c r="X49" s="39">
        <v>13.764299999999999</v>
      </c>
      <c r="Y49" s="39">
        <v>13.453899999999999</v>
      </c>
      <c r="Z49" s="39">
        <v>3.5210999999999997</v>
      </c>
      <c r="AA49" s="39">
        <v>13.318099999999999</v>
      </c>
      <c r="AB49" s="39">
        <v>13.289</v>
      </c>
      <c r="AC49" s="39">
        <v>13.5412</v>
      </c>
      <c r="AD49" s="39">
        <v>13.7934</v>
      </c>
      <c r="AE49" s="39">
        <v>0</v>
      </c>
      <c r="AF49" s="39">
        <v>0</v>
      </c>
    </row>
    <row r="50" spans="1:32" x14ac:dyDescent="0.25">
      <c r="A50" s="30">
        <v>48</v>
      </c>
      <c r="B50" s="39">
        <v>12.280200000000001</v>
      </c>
      <c r="C50" s="39">
        <v>12.134699999999999</v>
      </c>
      <c r="D50" s="39">
        <v>12.813700000000001</v>
      </c>
      <c r="E50" s="39">
        <v>12.6585</v>
      </c>
      <c r="F50" s="39">
        <v>12.8622</v>
      </c>
      <c r="G50" s="39">
        <v>12.183199999999999</v>
      </c>
      <c r="H50" s="39">
        <v>11.745875499999999</v>
      </c>
      <c r="I50" s="39">
        <v>14.094099999999999</v>
      </c>
      <c r="J50" s="39">
        <v>13.444199999999999</v>
      </c>
      <c r="K50" s="39">
        <v>12.797889</v>
      </c>
      <c r="L50" s="39">
        <v>12.396599999999999</v>
      </c>
      <c r="M50" s="39">
        <v>10.3208</v>
      </c>
      <c r="N50" s="39">
        <v>11.911599999999998</v>
      </c>
      <c r="O50" s="39">
        <v>13.5121</v>
      </c>
      <c r="P50" s="39">
        <v>12.5421</v>
      </c>
      <c r="Q50" s="39">
        <v>12.483899999999998</v>
      </c>
      <c r="R50" s="39">
        <v>12.425700000000001</v>
      </c>
      <c r="S50" s="39">
        <v>11.7273</v>
      </c>
      <c r="T50" s="39">
        <v>13.211399999999999</v>
      </c>
      <c r="U50" s="39">
        <v>13.667299999999999</v>
      </c>
      <c r="V50" s="39">
        <v>13.851599999999999</v>
      </c>
      <c r="W50" s="39">
        <v>14.6082</v>
      </c>
      <c r="X50" s="39">
        <v>13.415099999999999</v>
      </c>
      <c r="Y50" s="39">
        <v>13.386000000000001</v>
      </c>
      <c r="Z50" s="39">
        <v>4.0449000000000002</v>
      </c>
      <c r="AA50" s="39">
        <v>13.347199999999999</v>
      </c>
      <c r="AB50" s="39">
        <v>12.7361</v>
      </c>
      <c r="AC50" s="39">
        <v>12.997999999999999</v>
      </c>
      <c r="AD50" s="39">
        <v>12.9398</v>
      </c>
      <c r="AE50" s="39">
        <v>0</v>
      </c>
      <c r="AF50" s="39">
        <v>0</v>
      </c>
    </row>
    <row r="51" spans="1:32" x14ac:dyDescent="0.25">
      <c r="A51" s="30">
        <v>49</v>
      </c>
      <c r="B51" s="39">
        <v>12.396599999999999</v>
      </c>
      <c r="C51" s="39">
        <v>12.0959</v>
      </c>
      <c r="D51" s="39">
        <v>12.5227</v>
      </c>
      <c r="E51" s="39">
        <v>12.571200000000001</v>
      </c>
      <c r="F51" s="39">
        <v>12.7361</v>
      </c>
      <c r="G51" s="39">
        <v>12.241399999999999</v>
      </c>
      <c r="H51" s="39">
        <v>11.668663499999999</v>
      </c>
      <c r="I51" s="39">
        <v>14.200800000000001</v>
      </c>
      <c r="J51" s="39">
        <v>13.279299999999999</v>
      </c>
      <c r="K51" s="39">
        <v>12.4793895</v>
      </c>
      <c r="L51" s="39">
        <v>12.251100000000001</v>
      </c>
      <c r="M51" s="39">
        <v>11.3102</v>
      </c>
      <c r="N51" s="39">
        <v>12.134699999999999</v>
      </c>
      <c r="O51" s="39">
        <v>13.0756</v>
      </c>
      <c r="P51" s="39">
        <v>11.8437</v>
      </c>
      <c r="Q51" s="39">
        <v>12.600300000000001</v>
      </c>
      <c r="R51" s="39">
        <v>12.251100000000001</v>
      </c>
      <c r="S51" s="39">
        <v>12.571200000000001</v>
      </c>
      <c r="T51" s="39">
        <v>13.2308</v>
      </c>
      <c r="U51" s="39">
        <v>13.58</v>
      </c>
      <c r="V51" s="39">
        <v>13.4054</v>
      </c>
      <c r="W51" s="39">
        <v>14.4239</v>
      </c>
      <c r="X51" s="39">
        <v>13.094999999999999</v>
      </c>
      <c r="Y51" s="39">
        <v>13.424799999999999</v>
      </c>
      <c r="Z51" s="39">
        <v>6.6832999999999991</v>
      </c>
      <c r="AA51" s="39">
        <v>13.279299999999999</v>
      </c>
      <c r="AB51" s="39">
        <v>12.852499999999999</v>
      </c>
      <c r="AC51" s="39">
        <v>11.824299999999999</v>
      </c>
      <c r="AD51" s="39">
        <v>9.2440999999999995</v>
      </c>
      <c r="AE51" s="39">
        <v>0</v>
      </c>
      <c r="AF51" s="39">
        <v>0</v>
      </c>
    </row>
    <row r="52" spans="1:32" x14ac:dyDescent="0.25">
      <c r="A52" s="30">
        <v>50</v>
      </c>
      <c r="B52" s="39">
        <v>12.0474</v>
      </c>
      <c r="C52" s="39">
        <v>12.0474</v>
      </c>
      <c r="D52" s="39">
        <v>12.6973</v>
      </c>
      <c r="E52" s="39">
        <v>12.5906</v>
      </c>
      <c r="F52" s="39">
        <v>12.600300000000001</v>
      </c>
      <c r="G52" s="39">
        <v>11.9407</v>
      </c>
      <c r="H52" s="39">
        <v>11.4072</v>
      </c>
      <c r="I52" s="39">
        <v>13.9777</v>
      </c>
      <c r="J52" s="39">
        <v>13.2599</v>
      </c>
      <c r="K52" s="39">
        <v>12.894403999999998</v>
      </c>
      <c r="L52" s="39">
        <v>12.2608</v>
      </c>
      <c r="M52" s="39">
        <v>10.718500000000001</v>
      </c>
      <c r="N52" s="39">
        <v>12.318999999999999</v>
      </c>
      <c r="O52" s="39">
        <v>13.027099999999999</v>
      </c>
      <c r="P52" s="39">
        <v>12.5227</v>
      </c>
      <c r="Q52" s="39">
        <v>12.454799999999999</v>
      </c>
      <c r="R52" s="39">
        <v>12.386899999999999</v>
      </c>
      <c r="S52" s="39">
        <v>12.241399999999999</v>
      </c>
      <c r="T52" s="39">
        <v>13.211399999999999</v>
      </c>
      <c r="U52" s="39">
        <v>13.2987</v>
      </c>
      <c r="V52" s="39">
        <v>13.2308</v>
      </c>
      <c r="W52" s="39">
        <v>14.695499999999999</v>
      </c>
      <c r="X52" s="39">
        <v>13.0562</v>
      </c>
      <c r="Y52" s="39">
        <v>13.4733</v>
      </c>
      <c r="Z52" s="39">
        <v>9.3702000000000005</v>
      </c>
      <c r="AA52" s="39">
        <v>12.920400000000001</v>
      </c>
      <c r="AB52" s="39">
        <v>12.61</v>
      </c>
      <c r="AC52" s="39">
        <v>11.058</v>
      </c>
      <c r="AD52" s="39">
        <v>11.678799999999999</v>
      </c>
      <c r="AE52" s="39">
        <v>0</v>
      </c>
      <c r="AF52" s="39">
        <v>0</v>
      </c>
    </row>
    <row r="53" spans="1:32" x14ac:dyDescent="0.25">
      <c r="A53" s="30">
        <v>51</v>
      </c>
      <c r="B53" s="39">
        <v>11.009499999999999</v>
      </c>
      <c r="C53" s="39">
        <v>11.824299999999999</v>
      </c>
      <c r="D53" s="39">
        <v>12.464499999999999</v>
      </c>
      <c r="E53" s="39">
        <v>12.425700000000001</v>
      </c>
      <c r="F53" s="39">
        <v>12.289899999999999</v>
      </c>
      <c r="G53" s="39">
        <v>11.7079</v>
      </c>
      <c r="H53" s="39">
        <v>11.4169</v>
      </c>
      <c r="I53" s="39">
        <v>13.5024</v>
      </c>
      <c r="J53" s="39">
        <v>13.027099999999999</v>
      </c>
      <c r="K53" s="39">
        <v>12.701373999999999</v>
      </c>
      <c r="L53" s="39">
        <v>12.0862</v>
      </c>
      <c r="M53" s="39">
        <v>8.2837999999999994</v>
      </c>
      <c r="N53" s="39">
        <v>11.989199999999999</v>
      </c>
      <c r="O53" s="39">
        <v>12.483899999999998</v>
      </c>
      <c r="P53" s="39">
        <v>13.240500000000001</v>
      </c>
      <c r="Q53" s="39">
        <v>12.028</v>
      </c>
      <c r="R53" s="39">
        <v>12.3384</v>
      </c>
      <c r="S53" s="39">
        <v>11.901899999999999</v>
      </c>
      <c r="T53" s="39">
        <v>12.6973</v>
      </c>
      <c r="U53" s="39">
        <v>13.046499999999998</v>
      </c>
      <c r="V53" s="39">
        <v>12.6197</v>
      </c>
      <c r="W53" s="39">
        <v>13.9971</v>
      </c>
      <c r="X53" s="39">
        <v>13.027099999999999</v>
      </c>
      <c r="Y53" s="39">
        <v>13.094999999999999</v>
      </c>
      <c r="Z53" s="39">
        <v>12.784599999999999</v>
      </c>
      <c r="AA53" s="39">
        <v>9.8939999999999984</v>
      </c>
      <c r="AB53" s="39">
        <v>12.2996</v>
      </c>
      <c r="AC53" s="39">
        <v>13.3569</v>
      </c>
      <c r="AD53" s="39">
        <v>13.211399999999999</v>
      </c>
      <c r="AE53" s="39">
        <v>0</v>
      </c>
      <c r="AF53" s="39">
        <v>0</v>
      </c>
    </row>
    <row r="54" spans="1:32" x14ac:dyDescent="0.25">
      <c r="A54" s="30">
        <v>52</v>
      </c>
      <c r="B54" s="39">
        <v>11.145300000000001</v>
      </c>
      <c r="C54" s="39">
        <v>11.4072</v>
      </c>
      <c r="D54" s="39">
        <v>12.0474</v>
      </c>
      <c r="E54" s="39">
        <v>12.4742</v>
      </c>
      <c r="F54" s="39">
        <v>11.8825</v>
      </c>
      <c r="G54" s="39">
        <v>11.6303</v>
      </c>
      <c r="H54" s="39">
        <v>10.980399999999999</v>
      </c>
      <c r="I54" s="39">
        <v>13.599399999999999</v>
      </c>
      <c r="J54" s="39">
        <v>12.454799999999999</v>
      </c>
      <c r="K54" s="39">
        <v>12.489040999999999</v>
      </c>
      <c r="L54" s="39">
        <v>11.6982</v>
      </c>
      <c r="M54" s="39">
        <v>8.5650999999999993</v>
      </c>
      <c r="N54" s="39">
        <v>12.318999999999999</v>
      </c>
      <c r="O54" s="39">
        <v>12.251100000000001</v>
      </c>
      <c r="P54" s="39">
        <v>12.028</v>
      </c>
      <c r="Q54" s="39">
        <v>11.9795</v>
      </c>
      <c r="R54" s="39">
        <v>11.901899999999999</v>
      </c>
      <c r="S54" s="39">
        <v>11.542999999999999</v>
      </c>
      <c r="T54" s="39">
        <v>12.280200000000001</v>
      </c>
      <c r="U54" s="39">
        <v>12.813700000000001</v>
      </c>
      <c r="V54" s="39">
        <v>12.2608</v>
      </c>
      <c r="W54" s="39">
        <v>12.212299999999999</v>
      </c>
      <c r="X54" s="39">
        <v>13.0077</v>
      </c>
      <c r="Y54" s="39">
        <v>12.668200000000001</v>
      </c>
      <c r="Z54" s="39">
        <v>13.744899999999999</v>
      </c>
      <c r="AA54" s="39">
        <v>10.553600000000001</v>
      </c>
      <c r="AB54" s="39">
        <v>10.8834</v>
      </c>
      <c r="AC54" s="39">
        <v>10.4566</v>
      </c>
      <c r="AD54" s="39">
        <v>14.4336</v>
      </c>
      <c r="AE54" s="39">
        <v>0</v>
      </c>
      <c r="AF54" s="39">
        <v>0</v>
      </c>
    </row>
    <row r="55" spans="1:32" x14ac:dyDescent="0.25">
      <c r="A55" s="30">
        <v>53</v>
      </c>
      <c r="B55" s="39">
        <v>11.145300000000001</v>
      </c>
      <c r="C55" s="39">
        <v>10.214099999999998</v>
      </c>
      <c r="D55" s="39">
        <v>11.251999999999999</v>
      </c>
      <c r="E55" s="39">
        <v>12.1153</v>
      </c>
      <c r="F55" s="39">
        <v>11.494499999999999</v>
      </c>
      <c r="G55" s="39">
        <v>11.4848</v>
      </c>
      <c r="H55" s="39">
        <v>10.5633</v>
      </c>
      <c r="I55" s="39">
        <v>13.048827999999999</v>
      </c>
      <c r="J55" s="39">
        <v>12.318999999999999</v>
      </c>
      <c r="K55" s="39">
        <v>12.125</v>
      </c>
      <c r="L55" s="39">
        <v>11.688500000000001</v>
      </c>
      <c r="M55" s="39">
        <v>9.6514999999999986</v>
      </c>
      <c r="N55" s="39">
        <v>11.6206</v>
      </c>
      <c r="O55" s="39">
        <v>11.2326</v>
      </c>
      <c r="P55" s="39">
        <v>12.1153</v>
      </c>
      <c r="Q55" s="39">
        <v>11.678799999999999</v>
      </c>
      <c r="R55" s="39">
        <v>11.64</v>
      </c>
      <c r="S55" s="39">
        <v>11.4169</v>
      </c>
      <c r="T55" s="39">
        <v>11.824299999999999</v>
      </c>
      <c r="U55" s="39">
        <v>13.0562</v>
      </c>
      <c r="V55" s="39">
        <v>11.8728</v>
      </c>
      <c r="W55" s="39">
        <v>11.911599999999998</v>
      </c>
      <c r="X55" s="39">
        <v>12.6973</v>
      </c>
      <c r="Y55" s="39">
        <v>12.231699999999998</v>
      </c>
      <c r="Z55" s="39">
        <v>13.366599999999998</v>
      </c>
      <c r="AA55" s="39">
        <v>10.8446</v>
      </c>
      <c r="AB55" s="39">
        <v>11.746699999999999</v>
      </c>
      <c r="AC55" s="39">
        <v>11.184099999999999</v>
      </c>
      <c r="AD55" s="39">
        <v>13.8225</v>
      </c>
      <c r="AE55" s="39">
        <v>0</v>
      </c>
      <c r="AF55" s="39">
        <v>0</v>
      </c>
    </row>
    <row r="56" spans="1:32" x14ac:dyDescent="0.25">
      <c r="A56" s="30">
        <v>54</v>
      </c>
      <c r="B56" s="39">
        <v>10.728200000000001</v>
      </c>
      <c r="C56" s="39">
        <v>7.7890999999999995</v>
      </c>
      <c r="D56" s="39">
        <v>10.553600000000001</v>
      </c>
      <c r="E56" s="39">
        <v>12.125</v>
      </c>
      <c r="F56" s="39">
        <v>11.1938</v>
      </c>
      <c r="G56" s="39">
        <v>11.0968</v>
      </c>
      <c r="H56" s="39">
        <v>10.582699999999999</v>
      </c>
      <c r="I56" s="39">
        <v>12.913707</v>
      </c>
      <c r="J56" s="39">
        <v>12.173500000000001</v>
      </c>
      <c r="K56" s="39">
        <v>11.969799999999999</v>
      </c>
      <c r="L56" s="39">
        <v>11.5624</v>
      </c>
      <c r="M56" s="39">
        <v>10.6409</v>
      </c>
      <c r="N56" s="39">
        <v>10.8834</v>
      </c>
      <c r="O56" s="39">
        <v>10.873700000000001</v>
      </c>
      <c r="P56" s="39">
        <v>11.8728</v>
      </c>
      <c r="Q56" s="39">
        <v>11.1938</v>
      </c>
      <c r="R56" s="39">
        <v>11.2326</v>
      </c>
      <c r="S56" s="39">
        <v>11.154999999999999</v>
      </c>
      <c r="T56" s="39">
        <v>11.6982</v>
      </c>
      <c r="U56" s="39">
        <v>12.1153</v>
      </c>
      <c r="V56" s="39">
        <v>11.213200000000001</v>
      </c>
      <c r="W56" s="39">
        <v>7.9345999999999997</v>
      </c>
      <c r="X56" s="39">
        <v>12.551799999999998</v>
      </c>
      <c r="Y56" s="39">
        <v>12.1153</v>
      </c>
      <c r="Z56" s="39">
        <v>13.133799999999999</v>
      </c>
      <c r="AA56" s="39">
        <v>10.6409</v>
      </c>
      <c r="AB56" s="39">
        <v>9.8745999999999992</v>
      </c>
      <c r="AC56" s="39">
        <v>12.289899999999999</v>
      </c>
      <c r="AD56" s="39">
        <v>13.764299999999999</v>
      </c>
      <c r="AE56" s="39">
        <v>0</v>
      </c>
      <c r="AF56" s="39">
        <v>0</v>
      </c>
    </row>
    <row r="57" spans="1:32" x14ac:dyDescent="0.25">
      <c r="A57" s="30">
        <v>55</v>
      </c>
      <c r="B57" s="39">
        <v>10.2432</v>
      </c>
      <c r="C57" s="39">
        <v>6.79</v>
      </c>
      <c r="D57" s="39">
        <v>8.73</v>
      </c>
      <c r="E57" s="39">
        <v>11.610900000000001</v>
      </c>
      <c r="F57" s="39">
        <v>10.9901</v>
      </c>
      <c r="G57" s="39">
        <v>10.5633</v>
      </c>
      <c r="H57" s="39">
        <v>10.194699999999999</v>
      </c>
      <c r="I57" s="39">
        <v>12.559938299999999</v>
      </c>
      <c r="J57" s="39">
        <v>11.6594</v>
      </c>
      <c r="K57" s="39">
        <v>11.87502615</v>
      </c>
      <c r="L57" s="39">
        <v>11.174399999999999</v>
      </c>
      <c r="M57" s="39">
        <v>8.9337</v>
      </c>
      <c r="N57" s="39">
        <v>10.573</v>
      </c>
      <c r="O57" s="39">
        <v>11.1938</v>
      </c>
      <c r="P57" s="39">
        <v>11.717599999999999</v>
      </c>
      <c r="Q57" s="39">
        <v>10.854299999999999</v>
      </c>
      <c r="R57" s="39">
        <v>11.116200000000001</v>
      </c>
      <c r="S57" s="39">
        <v>10.941599999999999</v>
      </c>
      <c r="T57" s="39">
        <v>11.2811</v>
      </c>
      <c r="U57" s="39">
        <v>12.280200000000001</v>
      </c>
      <c r="V57" s="39">
        <v>10.194699999999999</v>
      </c>
      <c r="W57" s="39">
        <v>9.5253999999999994</v>
      </c>
      <c r="X57" s="39">
        <v>12.716699999999999</v>
      </c>
      <c r="Y57" s="39">
        <v>12.2705</v>
      </c>
      <c r="Z57" s="39">
        <v>12.784599999999999</v>
      </c>
      <c r="AA57" s="39">
        <v>11.853400000000001</v>
      </c>
      <c r="AB57" s="39">
        <v>11.174399999999999</v>
      </c>
      <c r="AC57" s="39">
        <v>12.0571</v>
      </c>
      <c r="AD57" s="39">
        <v>14.181399999999998</v>
      </c>
      <c r="AE57" s="39">
        <v>0</v>
      </c>
      <c r="AF57" s="39">
        <v>0</v>
      </c>
    </row>
    <row r="58" spans="1:32" x14ac:dyDescent="0.25">
      <c r="A58" s="30">
        <v>56</v>
      </c>
      <c r="B58" s="39">
        <v>9.5448000000000004</v>
      </c>
      <c r="C58" s="39">
        <v>5.1700999999999997</v>
      </c>
      <c r="D58" s="39">
        <v>9.6127000000000002</v>
      </c>
      <c r="E58" s="39">
        <v>11.2811</v>
      </c>
      <c r="F58" s="39">
        <v>10.7767</v>
      </c>
      <c r="G58" s="39">
        <v>9.8358000000000008</v>
      </c>
      <c r="H58" s="39">
        <v>10.0007</v>
      </c>
      <c r="I58" s="39">
        <v>12.125839050000002</v>
      </c>
      <c r="J58" s="39">
        <v>11.3005</v>
      </c>
      <c r="K58" s="39">
        <v>11.276933849999999</v>
      </c>
      <c r="L58" s="39">
        <v>10.514799999999999</v>
      </c>
      <c r="M58" s="39">
        <v>8.6135999999999999</v>
      </c>
      <c r="N58" s="39">
        <v>11.222899999999999</v>
      </c>
      <c r="O58" s="39">
        <v>10.369299999999999</v>
      </c>
      <c r="P58" s="39">
        <v>11.465400000000001</v>
      </c>
      <c r="Q58" s="39">
        <v>10.6409</v>
      </c>
      <c r="R58" s="39">
        <v>7.2458999999999998</v>
      </c>
      <c r="S58" s="39">
        <v>8.7687999999999988</v>
      </c>
      <c r="T58" s="39">
        <v>11.261699999999999</v>
      </c>
      <c r="U58" s="39">
        <v>12.1541</v>
      </c>
      <c r="V58" s="39">
        <v>8.0218999999999987</v>
      </c>
      <c r="W58" s="39">
        <v>10.505100000000001</v>
      </c>
      <c r="X58" s="39">
        <v>12.0959</v>
      </c>
      <c r="Y58" s="39">
        <v>11.649699999999999</v>
      </c>
      <c r="Z58" s="39">
        <v>12.289899999999999</v>
      </c>
      <c r="AA58" s="39">
        <v>11.4848</v>
      </c>
      <c r="AB58" s="39">
        <v>11.6012</v>
      </c>
      <c r="AC58" s="39">
        <v>11.4848</v>
      </c>
      <c r="AD58" s="39">
        <v>12.503299999999999</v>
      </c>
      <c r="AE58" s="39">
        <v>0</v>
      </c>
      <c r="AF58" s="39">
        <v>0</v>
      </c>
    </row>
    <row r="59" spans="1:32" x14ac:dyDescent="0.25">
      <c r="A59" s="30">
        <v>57</v>
      </c>
      <c r="B59" s="39">
        <v>9.5157000000000007</v>
      </c>
      <c r="C59" s="39">
        <v>5.2961999999999998</v>
      </c>
      <c r="D59" s="39">
        <v>9.6320999999999994</v>
      </c>
      <c r="E59" s="39">
        <v>10.834899999999999</v>
      </c>
      <c r="F59" s="39">
        <v>10.3208</v>
      </c>
      <c r="G59" s="39">
        <v>8.6912000000000003</v>
      </c>
      <c r="H59" s="39">
        <v>9.3895999999999997</v>
      </c>
      <c r="I59" s="39">
        <v>11.527746749999999</v>
      </c>
      <c r="J59" s="39">
        <v>10.941599999999999</v>
      </c>
      <c r="K59" s="39">
        <v>10.941599999999999</v>
      </c>
      <c r="L59" s="39">
        <v>10.117099999999999</v>
      </c>
      <c r="M59" s="39">
        <v>7.3234999999999992</v>
      </c>
      <c r="N59" s="39">
        <v>10.408099999999999</v>
      </c>
      <c r="O59" s="39">
        <v>8.9046000000000003</v>
      </c>
      <c r="P59" s="39">
        <v>11.0677</v>
      </c>
      <c r="Q59" s="39">
        <v>10.1753</v>
      </c>
      <c r="R59" s="39">
        <v>10.0589</v>
      </c>
      <c r="S59" s="39">
        <v>9.9328000000000003</v>
      </c>
      <c r="T59" s="39">
        <v>10.951299999999998</v>
      </c>
      <c r="U59" s="39">
        <v>11.533300000000001</v>
      </c>
      <c r="V59" s="39">
        <v>5.4611000000000001</v>
      </c>
      <c r="W59" s="39">
        <v>7.2264999999999997</v>
      </c>
      <c r="X59" s="39">
        <v>11.649699999999999</v>
      </c>
      <c r="Y59" s="39">
        <v>10.679699999999999</v>
      </c>
      <c r="Z59" s="39">
        <v>11.9504</v>
      </c>
      <c r="AA59" s="39">
        <v>11.0871</v>
      </c>
      <c r="AB59" s="39">
        <v>11.116200000000001</v>
      </c>
      <c r="AC59" s="39">
        <v>11.5624</v>
      </c>
      <c r="AD59" s="39">
        <v>12.677899999999999</v>
      </c>
      <c r="AE59" s="39">
        <v>0</v>
      </c>
      <c r="AF59" s="39">
        <v>0</v>
      </c>
    </row>
    <row r="60" spans="1:32" x14ac:dyDescent="0.25">
      <c r="A60" s="30">
        <v>58</v>
      </c>
      <c r="B60" s="39">
        <v>9.2247000000000003</v>
      </c>
      <c r="C60" s="39">
        <v>3.8315000000000001</v>
      </c>
      <c r="D60" s="39">
        <v>10.4178</v>
      </c>
      <c r="E60" s="39">
        <v>10.611799999999999</v>
      </c>
      <c r="F60" s="39">
        <v>9.9812999999999992</v>
      </c>
      <c r="G60" s="39">
        <v>8.9821999999999989</v>
      </c>
      <c r="H60" s="39">
        <v>9.9909999999999997</v>
      </c>
      <c r="I60" s="39">
        <v>10.9901</v>
      </c>
      <c r="J60" s="39">
        <v>10.863999999999999</v>
      </c>
      <c r="K60" s="39">
        <v>10.759055700000001</v>
      </c>
      <c r="L60" s="39">
        <v>9.593300000000001</v>
      </c>
      <c r="M60" s="39">
        <v>9.0791999999999984</v>
      </c>
      <c r="N60" s="39">
        <v>10.1365</v>
      </c>
      <c r="O60" s="39">
        <v>9.9715999999999987</v>
      </c>
      <c r="P60" s="39">
        <v>10.8931</v>
      </c>
      <c r="Q60" s="39">
        <v>10.3499</v>
      </c>
      <c r="R60" s="39">
        <v>8.1964999999999986</v>
      </c>
      <c r="S60" s="39">
        <v>10.010400000000001</v>
      </c>
      <c r="T60" s="39">
        <v>10.689399999999999</v>
      </c>
      <c r="U60" s="39">
        <v>11.222899999999999</v>
      </c>
      <c r="V60" s="39">
        <v>4.5493000000000006</v>
      </c>
      <c r="W60" s="39">
        <v>6.4310999999999998</v>
      </c>
      <c r="X60" s="39">
        <v>11.048300000000001</v>
      </c>
      <c r="Y60" s="39">
        <v>10.8446</v>
      </c>
      <c r="Z60" s="39">
        <v>11.504199999999999</v>
      </c>
      <c r="AA60" s="39">
        <v>10.6991</v>
      </c>
      <c r="AB60" s="39">
        <v>10.757299999999999</v>
      </c>
      <c r="AC60" s="39">
        <v>10.6312</v>
      </c>
      <c r="AD60" s="39">
        <v>9.9619</v>
      </c>
      <c r="AE60" s="39">
        <v>0</v>
      </c>
      <c r="AF60" s="39">
        <v>0</v>
      </c>
    </row>
    <row r="61" spans="1:32" x14ac:dyDescent="0.25">
      <c r="A61" s="30">
        <v>59</v>
      </c>
      <c r="B61" s="39">
        <v>8.6233000000000004</v>
      </c>
      <c r="C61" s="39">
        <v>3.3173999999999997</v>
      </c>
      <c r="D61" s="39">
        <v>9.4865999999999993</v>
      </c>
      <c r="E61" s="39">
        <v>10.369299999999999</v>
      </c>
      <c r="F61" s="39">
        <v>9.6417999999999999</v>
      </c>
      <c r="G61" s="39">
        <v>8.7979000000000003</v>
      </c>
      <c r="H61" s="39">
        <v>9.7187888999999998</v>
      </c>
      <c r="I61" s="39">
        <v>9.8536383000000001</v>
      </c>
      <c r="J61" s="39">
        <v>10.757299999999999</v>
      </c>
      <c r="K61" s="39">
        <v>10.1714976</v>
      </c>
      <c r="L61" s="39">
        <v>9.127699999999999</v>
      </c>
      <c r="M61" s="39">
        <v>8.4292999999999996</v>
      </c>
      <c r="N61" s="39">
        <v>10.223799999999999</v>
      </c>
      <c r="O61" s="39">
        <v>9.6612000000000009</v>
      </c>
      <c r="P61" s="39">
        <v>10.514799999999999</v>
      </c>
      <c r="Q61" s="39">
        <v>9.9328000000000003</v>
      </c>
      <c r="R61" s="39">
        <v>5.4417</v>
      </c>
      <c r="S61" s="39">
        <v>9.942499999999999</v>
      </c>
      <c r="T61" s="39">
        <v>10.553600000000001</v>
      </c>
      <c r="U61" s="39">
        <v>10.5924</v>
      </c>
      <c r="V61" s="39">
        <v>4.9469999999999992</v>
      </c>
      <c r="W61" s="39">
        <v>6.3146999999999993</v>
      </c>
      <c r="X61" s="39">
        <v>8.1091999999999995</v>
      </c>
      <c r="Y61" s="39">
        <v>10.573</v>
      </c>
      <c r="Z61" s="39">
        <v>10.8931</v>
      </c>
      <c r="AA61" s="39">
        <v>9.7387999999999995</v>
      </c>
      <c r="AB61" s="39">
        <v>10.330500000000001</v>
      </c>
      <c r="AC61" s="39">
        <v>8.6330000000000009</v>
      </c>
      <c r="AD61" s="39">
        <v>10.573</v>
      </c>
      <c r="AE61" s="39">
        <v>0</v>
      </c>
      <c r="AF61" s="39">
        <v>0</v>
      </c>
    </row>
    <row r="62" spans="1:32" x14ac:dyDescent="0.25">
      <c r="A62" s="30">
        <v>60</v>
      </c>
      <c r="B62" s="39">
        <v>8.1577000000000002</v>
      </c>
      <c r="C62" s="39">
        <v>2.0467</v>
      </c>
      <c r="D62" s="39">
        <v>8.7881999999999998</v>
      </c>
      <c r="E62" s="39">
        <v>10.0783</v>
      </c>
      <c r="F62" s="39">
        <v>9.2343999999999991</v>
      </c>
      <c r="G62" s="39">
        <v>8.2158999999999995</v>
      </c>
      <c r="H62" s="39">
        <v>8.5822011000000007</v>
      </c>
      <c r="I62" s="39">
        <v>10.0686</v>
      </c>
      <c r="J62" s="39">
        <v>10.3499</v>
      </c>
      <c r="K62" s="39">
        <v>9.7862136</v>
      </c>
      <c r="L62" s="39">
        <v>8.8463999999999992</v>
      </c>
      <c r="M62" s="39">
        <v>7.3817000000000004</v>
      </c>
      <c r="N62" s="39">
        <v>9.3798999999999992</v>
      </c>
      <c r="O62" s="39">
        <v>8.6330000000000009</v>
      </c>
      <c r="P62" s="39">
        <v>10.117099999999999</v>
      </c>
      <c r="Q62" s="39">
        <v>9.3992999999999984</v>
      </c>
      <c r="R62" s="39">
        <v>6.1497999999999999</v>
      </c>
      <c r="S62" s="39">
        <v>9.3605</v>
      </c>
      <c r="T62" s="39">
        <v>9.9134000000000011</v>
      </c>
      <c r="U62" s="39">
        <v>10.301399999999999</v>
      </c>
      <c r="V62" s="39">
        <v>9.0015999999999998</v>
      </c>
      <c r="W62" s="39">
        <v>9.7678999999999991</v>
      </c>
      <c r="X62" s="39">
        <v>7.9539999999999988</v>
      </c>
      <c r="Y62" s="39">
        <v>9.0112999999999985</v>
      </c>
      <c r="Z62" s="39">
        <v>9.8745999999999992</v>
      </c>
      <c r="AA62" s="39">
        <v>9.593300000000001</v>
      </c>
      <c r="AB62" s="39">
        <v>9.9812999999999992</v>
      </c>
      <c r="AC62" s="39">
        <v>8.9531000000000009</v>
      </c>
      <c r="AD62" s="39">
        <v>11.048300000000001</v>
      </c>
      <c r="AE62" s="39">
        <v>0</v>
      </c>
      <c r="AF62" s="39">
        <v>0</v>
      </c>
    </row>
    <row r="63" spans="1:32" x14ac:dyDescent="0.25">
      <c r="A63" s="30">
        <v>61</v>
      </c>
      <c r="B63" s="39">
        <v>7.4302000000000001</v>
      </c>
      <c r="C63" s="39">
        <v>1.3289</v>
      </c>
      <c r="D63" s="39">
        <v>8.3711000000000002</v>
      </c>
      <c r="E63" s="39">
        <v>9.4865999999999993</v>
      </c>
      <c r="F63" s="39">
        <v>8.6620999999999988</v>
      </c>
      <c r="G63" s="39">
        <v>7.76</v>
      </c>
      <c r="H63" s="39">
        <v>6.5474999999999994</v>
      </c>
      <c r="I63" s="39">
        <v>9.4683543000000014</v>
      </c>
      <c r="J63" s="39">
        <v>9.6514999999999986</v>
      </c>
      <c r="K63" s="39">
        <v>9.1119666000000006</v>
      </c>
      <c r="L63" s="39">
        <v>8.1867999999999999</v>
      </c>
      <c r="M63" s="39">
        <v>6.8481999999999994</v>
      </c>
      <c r="N63" s="39">
        <v>8.9918999999999993</v>
      </c>
      <c r="O63" s="39">
        <v>7.779399999999999</v>
      </c>
      <c r="P63" s="39">
        <v>9.6514999999999986</v>
      </c>
      <c r="Q63" s="39">
        <v>8.9337</v>
      </c>
      <c r="R63" s="39">
        <v>6.5474999999999994</v>
      </c>
      <c r="S63" s="39">
        <v>8.8755000000000006</v>
      </c>
      <c r="T63" s="39">
        <v>9.3507999999999996</v>
      </c>
      <c r="U63" s="39">
        <v>9.3605</v>
      </c>
      <c r="V63" s="39">
        <v>5.1118999999999994</v>
      </c>
      <c r="W63" s="39">
        <v>6.4699</v>
      </c>
      <c r="X63" s="39">
        <v>7.9249000000000001</v>
      </c>
      <c r="Y63" s="39">
        <v>9.127699999999999</v>
      </c>
      <c r="Z63" s="39">
        <v>6.4893000000000001</v>
      </c>
      <c r="AA63" s="39">
        <v>9.2149999999999999</v>
      </c>
      <c r="AB63" s="39">
        <v>9.0791999999999984</v>
      </c>
      <c r="AC63" s="39">
        <v>8.7687999999999988</v>
      </c>
      <c r="AD63" s="39">
        <v>10.766999999999999</v>
      </c>
      <c r="AE63" s="39">
        <v>0</v>
      </c>
      <c r="AF63" s="39">
        <v>0</v>
      </c>
    </row>
    <row r="64" spans="1:32" x14ac:dyDescent="0.25">
      <c r="A64" s="30">
        <v>62</v>
      </c>
      <c r="B64" s="39">
        <v>5.9267000000000003</v>
      </c>
      <c r="C64" s="39">
        <v>1.6586999999999998</v>
      </c>
      <c r="D64" s="39">
        <v>7.1585999999999999</v>
      </c>
      <c r="E64" s="39">
        <v>8.807599999999999</v>
      </c>
      <c r="F64" s="39">
        <v>8.1188999999999982</v>
      </c>
      <c r="G64" s="39">
        <v>6.7608999999999995</v>
      </c>
      <c r="H64" s="39">
        <v>6.1206999999999994</v>
      </c>
      <c r="I64" s="39">
        <v>8.7202999999999999</v>
      </c>
      <c r="J64" s="39">
        <v>9.0986000000000011</v>
      </c>
      <c r="K64" s="39">
        <v>8.4003552000000017</v>
      </c>
      <c r="L64" s="39">
        <v>7.4398999999999997</v>
      </c>
      <c r="M64" s="39">
        <v>6.4893000000000001</v>
      </c>
      <c r="N64" s="39">
        <v>8.1091999999999995</v>
      </c>
      <c r="O64" s="39">
        <v>7.0518999999999998</v>
      </c>
      <c r="P64" s="39">
        <v>8.914299999999999</v>
      </c>
      <c r="Q64" s="39">
        <v>8.1867999999999999</v>
      </c>
      <c r="R64" s="39">
        <v>7.9539999999999988</v>
      </c>
      <c r="S64" s="39">
        <v>7.4495999999999993</v>
      </c>
      <c r="T64" s="39">
        <v>8.6717999999999993</v>
      </c>
      <c r="U64" s="39">
        <v>8.4292999999999996</v>
      </c>
      <c r="V64" s="39">
        <v>4.4523000000000001</v>
      </c>
      <c r="W64" s="39">
        <v>6.4019999999999992</v>
      </c>
      <c r="X64" s="39">
        <v>5.9460999999999995</v>
      </c>
      <c r="Y64" s="39">
        <v>8.8172999999999995</v>
      </c>
      <c r="Z64" s="39">
        <v>5.1894999999999998</v>
      </c>
      <c r="AA64" s="39">
        <v>8.2256</v>
      </c>
      <c r="AB64" s="39">
        <v>8.458400000000001</v>
      </c>
      <c r="AC64" s="39">
        <v>8.7202999999999999</v>
      </c>
      <c r="AD64" s="39">
        <v>9.5060000000000002</v>
      </c>
      <c r="AE64" s="39">
        <v>0</v>
      </c>
      <c r="AF64" s="39">
        <v>0</v>
      </c>
    </row>
    <row r="65" spans="1:32" x14ac:dyDescent="0.25">
      <c r="A65" s="30">
        <v>63</v>
      </c>
      <c r="B65" s="39">
        <v>5.4513999999999996</v>
      </c>
      <c r="C65" s="39">
        <v>0.99909999999999999</v>
      </c>
      <c r="D65" s="39">
        <v>6.4602000000000004</v>
      </c>
      <c r="E65" s="39">
        <v>7.9734000000000007</v>
      </c>
      <c r="F65" s="39">
        <v>7.2652999999999999</v>
      </c>
      <c r="G65" s="39">
        <v>5.7618</v>
      </c>
      <c r="H65" s="39">
        <v>5.8781999999999996</v>
      </c>
      <c r="I65" s="39">
        <v>7.7503000000000002</v>
      </c>
      <c r="J65" s="39">
        <v>8.3032000000000004</v>
      </c>
      <c r="K65" s="39">
        <v>7.4402298</v>
      </c>
      <c r="L65" s="39">
        <v>6.6444999999999999</v>
      </c>
      <c r="M65" s="39">
        <v>5.4222999999999999</v>
      </c>
      <c r="N65" s="39">
        <v>7.9734000000000007</v>
      </c>
      <c r="O65" s="39">
        <v>5.4126000000000003</v>
      </c>
      <c r="P65" s="39">
        <v>8.1867999999999999</v>
      </c>
      <c r="Q65" s="39">
        <v>7.2749999999999995</v>
      </c>
      <c r="R65" s="39">
        <v>5.3931999999999993</v>
      </c>
      <c r="S65" s="39">
        <v>6.3729000000000005</v>
      </c>
      <c r="T65" s="39">
        <v>7.8278999999999996</v>
      </c>
      <c r="U65" s="39">
        <v>7.5368999999999993</v>
      </c>
      <c r="V65" s="39">
        <v>3.0943000000000001</v>
      </c>
      <c r="W65" s="39">
        <v>6.3826000000000001</v>
      </c>
      <c r="X65" s="39">
        <v>7.76</v>
      </c>
      <c r="Y65" s="39">
        <v>8.1673999999999989</v>
      </c>
      <c r="Z65" s="39">
        <v>1.9496999999999998</v>
      </c>
      <c r="AA65" s="39">
        <v>7.5175000000000001</v>
      </c>
      <c r="AB65" s="39">
        <v>7.6144999999999996</v>
      </c>
      <c r="AC65" s="39">
        <v>8.1867999999999999</v>
      </c>
      <c r="AD65" s="39">
        <v>9.3605</v>
      </c>
      <c r="AE65" s="39">
        <v>0</v>
      </c>
      <c r="AF65" s="39">
        <v>0</v>
      </c>
    </row>
    <row r="66" spans="1:32" x14ac:dyDescent="0.25">
      <c r="A66" s="30">
        <v>64</v>
      </c>
      <c r="B66" s="39">
        <v>3.88</v>
      </c>
      <c r="C66" s="39">
        <v>0.25219999999999998</v>
      </c>
      <c r="D66" s="39">
        <v>5.82</v>
      </c>
      <c r="E66" s="39">
        <v>7.0033999999999992</v>
      </c>
      <c r="F66" s="39">
        <v>6.3826000000000001</v>
      </c>
      <c r="G66" s="39">
        <v>5.0439999999999996</v>
      </c>
      <c r="H66" s="39">
        <v>5.2185999999999995</v>
      </c>
      <c r="I66" s="39">
        <v>6.6808265000000002</v>
      </c>
      <c r="J66" s="39">
        <v>7.2168000000000001</v>
      </c>
      <c r="K66" s="39">
        <v>6.4602000000000004</v>
      </c>
      <c r="L66" s="39">
        <v>5.7132999999999994</v>
      </c>
      <c r="M66" s="39">
        <v>4.6851000000000003</v>
      </c>
      <c r="N66" s="39">
        <v>7.3331999999999997</v>
      </c>
      <c r="O66" s="39">
        <v>3.8703000000000003</v>
      </c>
      <c r="P66" s="39">
        <v>7.3041</v>
      </c>
      <c r="Q66" s="39">
        <v>5.6162999999999998</v>
      </c>
      <c r="R66" s="39">
        <v>4.9081999999999999</v>
      </c>
      <c r="S66" s="39">
        <v>3.9091</v>
      </c>
      <c r="T66" s="39">
        <v>6.9355000000000002</v>
      </c>
      <c r="U66" s="39">
        <v>6.5087000000000002</v>
      </c>
      <c r="V66" s="39">
        <v>1.9108999999999998</v>
      </c>
      <c r="W66" s="39">
        <v>4.6268999999999991</v>
      </c>
      <c r="X66" s="39">
        <v>7.1974</v>
      </c>
      <c r="Y66" s="39">
        <v>5.5774999999999997</v>
      </c>
      <c r="Z66" s="39">
        <v>1.8139000000000001</v>
      </c>
      <c r="AA66" s="39">
        <v>6.4602000000000004</v>
      </c>
      <c r="AB66" s="39">
        <v>6.7027000000000001</v>
      </c>
      <c r="AC66" s="39">
        <v>6.6638999999999999</v>
      </c>
      <c r="AD66" s="39">
        <v>8.4001999999999999</v>
      </c>
      <c r="AE66" s="39">
        <v>0</v>
      </c>
      <c r="AF66" s="39">
        <v>0</v>
      </c>
    </row>
    <row r="67" spans="1:32" x14ac:dyDescent="0.25">
      <c r="A67" s="30">
        <v>65</v>
      </c>
      <c r="B67" s="39">
        <v>1.9884999999999997</v>
      </c>
      <c r="C67" s="39">
        <v>0</v>
      </c>
      <c r="D67" s="39">
        <v>4.8887999999999998</v>
      </c>
      <c r="E67" s="39">
        <v>5.8781999999999996</v>
      </c>
      <c r="F67" s="39">
        <v>5.4319999999999995</v>
      </c>
      <c r="G67" s="39">
        <v>4.1224999999999996</v>
      </c>
      <c r="H67" s="39">
        <v>4.2485999999999997</v>
      </c>
      <c r="I67" s="39">
        <v>5.5871999999999993</v>
      </c>
      <c r="J67" s="39">
        <v>6.0625</v>
      </c>
      <c r="K67" s="39">
        <v>5.4222999999999999</v>
      </c>
      <c r="L67" s="39">
        <v>3.8217999999999996</v>
      </c>
      <c r="M67" s="39">
        <v>4.5105000000000004</v>
      </c>
      <c r="N67" s="39">
        <v>6.3826000000000001</v>
      </c>
      <c r="O67" s="39">
        <v>3.3853</v>
      </c>
      <c r="P67" s="39">
        <v>6.2758999999999991</v>
      </c>
      <c r="Q67" s="39">
        <v>5.141</v>
      </c>
      <c r="R67" s="39">
        <v>3.5016999999999996</v>
      </c>
      <c r="S67" s="39">
        <v>3.88</v>
      </c>
      <c r="T67" s="39">
        <v>6.0430999999999999</v>
      </c>
      <c r="U67" s="39">
        <v>5.0537000000000001</v>
      </c>
      <c r="V67" s="39">
        <v>1.7751000000000001</v>
      </c>
      <c r="W67" s="39">
        <v>5.6551</v>
      </c>
      <c r="X67" s="39">
        <v>6.0043000000000006</v>
      </c>
      <c r="Y67" s="39">
        <v>4.3358999999999996</v>
      </c>
      <c r="Z67" s="39">
        <v>2.0661</v>
      </c>
      <c r="AA67" s="39">
        <v>5.3253000000000004</v>
      </c>
      <c r="AB67" s="39">
        <v>5.7520999999999995</v>
      </c>
      <c r="AC67" s="39">
        <v>5.4901999999999997</v>
      </c>
      <c r="AD67" s="39">
        <v>7.1197999999999997</v>
      </c>
      <c r="AE67" s="39">
        <v>0</v>
      </c>
      <c r="AF67" s="39">
        <v>0</v>
      </c>
    </row>
    <row r="68" spans="1:32" x14ac:dyDescent="0.25">
      <c r="A68" s="30">
        <v>66</v>
      </c>
      <c r="B68" s="39">
        <v>1.7654000000000001</v>
      </c>
      <c r="C68" s="39">
        <v>0</v>
      </c>
      <c r="D68" s="39">
        <v>3.7538999999999998</v>
      </c>
      <c r="E68" s="39">
        <v>4.6366000000000005</v>
      </c>
      <c r="F68" s="39">
        <v>4.2582999999999993</v>
      </c>
      <c r="G68" s="39">
        <v>3.0749</v>
      </c>
      <c r="H68" s="39">
        <v>2.8033000000000001</v>
      </c>
      <c r="I68" s="39">
        <v>4.3650000000000002</v>
      </c>
      <c r="J68" s="39">
        <v>4.9179000000000004</v>
      </c>
      <c r="K68" s="39">
        <v>4.2485999999999997</v>
      </c>
      <c r="L68" s="39">
        <v>4.2679999999999998</v>
      </c>
      <c r="M68" s="39">
        <v>3.6762999999999999</v>
      </c>
      <c r="N68" s="39">
        <v>5.1506999999999996</v>
      </c>
      <c r="O68" s="39">
        <v>2.9003000000000001</v>
      </c>
      <c r="P68" s="39">
        <v>5.0731000000000002</v>
      </c>
      <c r="Q68" s="39">
        <v>4.9179000000000004</v>
      </c>
      <c r="R68" s="39">
        <v>1.2319</v>
      </c>
      <c r="S68" s="39">
        <v>3.7247999999999997</v>
      </c>
      <c r="T68" s="39">
        <v>4.7626999999999997</v>
      </c>
      <c r="U68" s="39">
        <v>3.2883</v>
      </c>
      <c r="V68" s="39">
        <v>1.8139000000000001</v>
      </c>
      <c r="W68" s="39">
        <v>4.2097999999999995</v>
      </c>
      <c r="X68" s="39">
        <v>5.2670999999999992</v>
      </c>
      <c r="Y68" s="39">
        <v>2.4346999999999999</v>
      </c>
      <c r="Z68" s="39">
        <v>1.843</v>
      </c>
      <c r="AA68" s="39">
        <v>4.2000999999999999</v>
      </c>
      <c r="AB68" s="39">
        <v>4.6074999999999999</v>
      </c>
      <c r="AC68" s="39">
        <v>4.4329000000000001</v>
      </c>
      <c r="AD68" s="39">
        <v>5.8491</v>
      </c>
      <c r="AE68" s="39">
        <v>0</v>
      </c>
      <c r="AF68" s="39">
        <v>0</v>
      </c>
    </row>
    <row r="69" spans="1:32" x14ac:dyDescent="0.25">
      <c r="A69" s="30">
        <v>67</v>
      </c>
      <c r="B69" s="39">
        <v>2.0854999999999997</v>
      </c>
      <c r="C69" s="39">
        <v>0</v>
      </c>
      <c r="D69" s="39">
        <v>2.6869000000000001</v>
      </c>
      <c r="E69" s="39">
        <v>3.395</v>
      </c>
      <c r="F69" s="39">
        <v>3.1524999999999999</v>
      </c>
      <c r="G69" s="39">
        <v>2.4153000000000002</v>
      </c>
      <c r="H69" s="39">
        <v>2.4153000000000002</v>
      </c>
      <c r="I69" s="39">
        <v>3.2510519999999996</v>
      </c>
      <c r="J69" s="39">
        <v>3.8024</v>
      </c>
      <c r="K69" s="39">
        <v>3.1464860000000003</v>
      </c>
      <c r="L69" s="39">
        <v>2.9681999999999999</v>
      </c>
      <c r="M69" s="39">
        <v>2.4928999999999997</v>
      </c>
      <c r="N69" s="39">
        <v>3.9672999999999998</v>
      </c>
      <c r="O69" s="39">
        <v>2.5705</v>
      </c>
      <c r="P69" s="39">
        <v>3.9479000000000002</v>
      </c>
      <c r="Q69" s="39">
        <v>3.6859999999999999</v>
      </c>
      <c r="R69" s="39">
        <v>0.72750000000000004</v>
      </c>
      <c r="S69" s="39">
        <v>3.1330999999999998</v>
      </c>
      <c r="T69" s="39">
        <v>3.6374999999999997</v>
      </c>
      <c r="U69" s="39">
        <v>1.9108999999999998</v>
      </c>
      <c r="V69" s="39">
        <v>1.2609999999999999</v>
      </c>
      <c r="W69" s="39">
        <v>2.7547999999999999</v>
      </c>
      <c r="X69" s="39">
        <v>3.9479000000000002</v>
      </c>
      <c r="Y69" s="39">
        <v>2.8033000000000001</v>
      </c>
      <c r="Z69" s="39">
        <v>1.2319</v>
      </c>
      <c r="AA69" s="39">
        <v>3.0749</v>
      </c>
      <c r="AB69" s="39">
        <v>3.589</v>
      </c>
      <c r="AC69" s="39">
        <v>3.4046999999999996</v>
      </c>
      <c r="AD69" s="39">
        <v>4.5105000000000004</v>
      </c>
      <c r="AE69" s="39">
        <v>0</v>
      </c>
      <c r="AF69" s="39">
        <v>0</v>
      </c>
    </row>
    <row r="70" spans="1:32" x14ac:dyDescent="0.25">
      <c r="A70" s="30">
        <v>68</v>
      </c>
      <c r="B70" s="39">
        <v>1.1154999999999999</v>
      </c>
      <c r="C70" s="39">
        <v>0</v>
      </c>
      <c r="D70" s="39">
        <v>1.7072000000000001</v>
      </c>
      <c r="E70" s="39">
        <v>2.2212999999999998</v>
      </c>
      <c r="F70" s="39">
        <v>2.0661</v>
      </c>
      <c r="G70" s="39">
        <v>1.5810999999999999</v>
      </c>
      <c r="H70" s="39">
        <v>1.6586999999999998</v>
      </c>
      <c r="I70" s="39">
        <v>2.2309999999999999</v>
      </c>
      <c r="J70" s="39">
        <v>2.6190000000000002</v>
      </c>
      <c r="K70" s="39">
        <v>2.1534</v>
      </c>
      <c r="L70" s="39">
        <v>2.0661</v>
      </c>
      <c r="M70" s="39">
        <v>1.843</v>
      </c>
      <c r="N70" s="39">
        <v>2.7159999999999997</v>
      </c>
      <c r="O70" s="39">
        <v>1.6975</v>
      </c>
      <c r="P70" s="39">
        <v>2.7159999999999997</v>
      </c>
      <c r="Q70" s="39">
        <v>2.2989000000000002</v>
      </c>
      <c r="R70" s="39">
        <v>0.57229999999999992</v>
      </c>
      <c r="S70" s="39">
        <v>1.9108999999999998</v>
      </c>
      <c r="T70" s="39">
        <v>2.6480999999999999</v>
      </c>
      <c r="U70" s="39">
        <v>2.3668</v>
      </c>
      <c r="V70" s="39">
        <v>0.94089999999999996</v>
      </c>
      <c r="W70" s="39">
        <v>1.94</v>
      </c>
      <c r="X70" s="39">
        <v>2.7547999999999999</v>
      </c>
      <c r="Y70" s="39">
        <v>1.649</v>
      </c>
      <c r="Z70" s="39">
        <v>0.873</v>
      </c>
      <c r="AA70" s="39">
        <v>1.8235999999999999</v>
      </c>
      <c r="AB70" s="39">
        <v>2.5510999999999999</v>
      </c>
      <c r="AC70" s="39">
        <v>2.5413999999999999</v>
      </c>
      <c r="AD70" s="39">
        <v>3.3271000000000002</v>
      </c>
      <c r="AE70" s="39">
        <v>0</v>
      </c>
      <c r="AF70" s="39">
        <v>0</v>
      </c>
    </row>
    <row r="71" spans="1:32" x14ac:dyDescent="0.25">
      <c r="A71" s="30">
        <v>69</v>
      </c>
      <c r="B71" s="39">
        <v>0.76629999999999998</v>
      </c>
      <c r="C71" s="39">
        <v>0</v>
      </c>
      <c r="D71" s="39">
        <v>0.97970000000000002</v>
      </c>
      <c r="E71" s="39">
        <v>1.2124999999999999</v>
      </c>
      <c r="F71" s="39">
        <v>1.1252</v>
      </c>
      <c r="G71" s="39">
        <v>0.92149999999999999</v>
      </c>
      <c r="H71" s="39">
        <v>0.93119999999999992</v>
      </c>
      <c r="I71" s="39">
        <v>1.2901</v>
      </c>
      <c r="J71" s="39">
        <v>1.4841</v>
      </c>
      <c r="K71" s="39">
        <v>1.2804</v>
      </c>
      <c r="L71" s="39">
        <v>1.2319</v>
      </c>
      <c r="M71" s="39">
        <v>1.2513000000000001</v>
      </c>
      <c r="N71" s="39">
        <v>1.7168999999999999</v>
      </c>
      <c r="O71" s="39">
        <v>1.4064999999999999</v>
      </c>
      <c r="P71" s="39">
        <v>1.6198999999999999</v>
      </c>
      <c r="Q71" s="39">
        <v>1.649</v>
      </c>
      <c r="R71" s="39">
        <v>0.67899999999999994</v>
      </c>
      <c r="S71" s="39">
        <v>0.90210000000000001</v>
      </c>
      <c r="T71" s="39">
        <v>1.5423</v>
      </c>
      <c r="U71" s="39">
        <v>1.4258999999999999</v>
      </c>
      <c r="V71" s="39">
        <v>0.70809999999999995</v>
      </c>
      <c r="W71" s="39">
        <v>1.7751000000000001</v>
      </c>
      <c r="X71" s="39">
        <v>1.746</v>
      </c>
      <c r="Y71" s="39">
        <v>0.873</v>
      </c>
      <c r="Z71" s="39">
        <v>0.45589999999999997</v>
      </c>
      <c r="AA71" s="39">
        <v>1.0960999999999999</v>
      </c>
      <c r="AB71" s="39">
        <v>1.6780999999999999</v>
      </c>
      <c r="AC71" s="39">
        <v>1.7072000000000001</v>
      </c>
      <c r="AD71" s="39">
        <v>2.1825000000000001</v>
      </c>
      <c r="AE71" s="39">
        <v>0</v>
      </c>
      <c r="AF71" s="39">
        <v>0</v>
      </c>
    </row>
    <row r="72" spans="1:32" x14ac:dyDescent="0.25">
      <c r="A72" s="30">
        <v>70</v>
      </c>
      <c r="B72" s="39">
        <v>0.38800000000000001</v>
      </c>
      <c r="C72" s="39">
        <v>0</v>
      </c>
      <c r="D72" s="39">
        <v>0.39769999999999994</v>
      </c>
      <c r="E72" s="39">
        <v>0.53349999999999997</v>
      </c>
      <c r="F72" s="39">
        <v>0.48499999999999999</v>
      </c>
      <c r="G72" s="39">
        <v>0.39769999999999994</v>
      </c>
      <c r="H72" s="39">
        <v>0.31040000000000001</v>
      </c>
      <c r="I72" s="39">
        <v>0.54320000000000002</v>
      </c>
      <c r="J72" s="39">
        <v>0.64990000000000003</v>
      </c>
      <c r="K72" s="39">
        <v>0.62080000000000002</v>
      </c>
      <c r="L72" s="39">
        <v>0.41709999999999997</v>
      </c>
      <c r="M72" s="39">
        <v>0.57229999999999992</v>
      </c>
      <c r="N72" s="39">
        <v>0.84389999999999998</v>
      </c>
      <c r="O72" s="39">
        <v>0.82450000000000001</v>
      </c>
      <c r="P72" s="39">
        <v>0.80509999999999993</v>
      </c>
      <c r="Q72" s="39">
        <v>0.76629999999999998</v>
      </c>
      <c r="R72" s="39">
        <v>0.74690000000000001</v>
      </c>
      <c r="S72" s="39">
        <v>0.41709999999999997</v>
      </c>
      <c r="T72" s="39">
        <v>0.873</v>
      </c>
      <c r="U72" s="39">
        <v>0.64990000000000003</v>
      </c>
      <c r="V72" s="39">
        <v>0.71779999999999999</v>
      </c>
      <c r="W72" s="39">
        <v>0.84389999999999998</v>
      </c>
      <c r="X72" s="39">
        <v>0.92149999999999999</v>
      </c>
      <c r="Y72" s="39">
        <v>0.37830000000000003</v>
      </c>
      <c r="Z72" s="39">
        <v>0.18429999999999999</v>
      </c>
      <c r="AA72" s="39">
        <v>0.70809999999999995</v>
      </c>
      <c r="AB72" s="39">
        <v>0.90210000000000001</v>
      </c>
      <c r="AC72" s="39">
        <v>0.9506</v>
      </c>
      <c r="AD72" s="39">
        <v>1.2319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2.9099999999999997E-2</v>
      </c>
      <c r="K73" s="39">
        <v>0</v>
      </c>
      <c r="L73" s="39">
        <v>0</v>
      </c>
      <c r="M73" s="39">
        <v>0</v>
      </c>
      <c r="N73" s="39">
        <v>8.7299999999999989E-2</v>
      </c>
      <c r="O73" s="39">
        <v>0.22309999999999999</v>
      </c>
      <c r="P73" s="39">
        <v>0.16490000000000002</v>
      </c>
      <c r="Q73" s="39">
        <v>0.16490000000000002</v>
      </c>
      <c r="R73" s="39">
        <v>0.18429999999999999</v>
      </c>
      <c r="S73" s="39">
        <v>0</v>
      </c>
      <c r="T73" s="39">
        <v>0.37830000000000003</v>
      </c>
      <c r="U73" s="39">
        <v>0</v>
      </c>
      <c r="V73" s="39">
        <v>0.26190000000000002</v>
      </c>
      <c r="W73" s="39">
        <v>0.26190000000000002</v>
      </c>
      <c r="X73" s="39">
        <v>0.28129999999999999</v>
      </c>
      <c r="Y73" s="39">
        <v>0</v>
      </c>
      <c r="Z73" s="39">
        <v>0</v>
      </c>
      <c r="AA73" s="39">
        <v>0.3589</v>
      </c>
      <c r="AB73" s="39">
        <v>0.3201</v>
      </c>
      <c r="AC73" s="39">
        <v>0.31040000000000001</v>
      </c>
      <c r="AD73" s="39">
        <v>0.5141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7.7823099999999992E-2</v>
      </c>
      <c r="C99" s="30">
        <v>5.9208799999999992E-2</v>
      </c>
      <c r="D99" s="30">
        <v>8.3558225E-2</v>
      </c>
      <c r="E99" s="30">
        <v>9.4153050000000002E-2</v>
      </c>
      <c r="F99" s="30">
        <v>9.1097550000000013E-2</v>
      </c>
      <c r="G99" s="30">
        <v>8.1642474999999978E-2</v>
      </c>
      <c r="H99" s="30">
        <v>7.9726135725000008E-2</v>
      </c>
      <c r="I99" s="30">
        <v>9.4202541825000013E-2</v>
      </c>
      <c r="J99" s="30">
        <v>9.7849089499999958E-2</v>
      </c>
      <c r="K99" s="30">
        <v>9.276711399999997E-2</v>
      </c>
      <c r="L99" s="30">
        <v>8.7494000000000002E-2</v>
      </c>
      <c r="M99" s="30">
        <v>6.85693E-2</v>
      </c>
      <c r="N99" s="30">
        <v>8.8808350000000022E-2</v>
      </c>
      <c r="O99" s="30">
        <v>8.5891074999999997E-2</v>
      </c>
      <c r="P99" s="30">
        <v>9.5593499999999998E-2</v>
      </c>
      <c r="Q99" s="30">
        <v>9.1291549999999971E-2</v>
      </c>
      <c r="R99" s="30">
        <v>8.2360275000000024E-2</v>
      </c>
      <c r="S99" s="30">
        <v>8.313870000000001E-2</v>
      </c>
      <c r="T99" s="30">
        <v>9.33669523E-2</v>
      </c>
      <c r="U99" s="30">
        <v>9.3614700000000009E-2</v>
      </c>
      <c r="V99" s="30">
        <v>7.8814925000000022E-2</v>
      </c>
      <c r="W99" s="30">
        <v>9.2613175000000006E-2</v>
      </c>
      <c r="X99" s="30">
        <v>9.6966049999999998E-2</v>
      </c>
      <c r="Y99" s="30">
        <v>9.4085149999999992E-2</v>
      </c>
      <c r="Z99" s="30">
        <v>4.6724899999999993E-2</v>
      </c>
      <c r="AA99" s="30">
        <v>9.1243049999999992E-2</v>
      </c>
      <c r="AB99" s="30">
        <v>9.2428874999999994E-2</v>
      </c>
      <c r="AC99" s="30">
        <v>9.2174250000000013E-2</v>
      </c>
      <c r="AD99" s="30">
        <v>0.10420467499999998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2.5114115333500004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L15" sqref="L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56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14.549999999999999</v>
      </c>
      <c r="C3" s="39">
        <v>14.549999999999999</v>
      </c>
      <c r="D3" s="39">
        <v>14.549999999999999</v>
      </c>
      <c r="E3" s="39">
        <v>14.549999999999999</v>
      </c>
      <c r="F3" s="39">
        <v>14.549999999999999</v>
      </c>
      <c r="G3" s="39">
        <v>14.549999999999999</v>
      </c>
      <c r="H3" s="39">
        <v>14.549999999999999</v>
      </c>
      <c r="I3" s="39">
        <v>14.549999999999999</v>
      </c>
      <c r="J3" s="39">
        <v>14.549999999999999</v>
      </c>
      <c r="K3" s="39">
        <v>6.79</v>
      </c>
      <c r="L3" s="39">
        <v>6.79</v>
      </c>
      <c r="M3" s="39">
        <v>6.79</v>
      </c>
      <c r="N3" s="39">
        <v>6.79</v>
      </c>
      <c r="O3" s="39">
        <v>6.79</v>
      </c>
      <c r="P3" s="39">
        <v>6.79</v>
      </c>
      <c r="Q3" s="39">
        <v>6.79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6.79</v>
      </c>
      <c r="Y3" s="39">
        <v>6.79</v>
      </c>
      <c r="Z3" s="39">
        <v>6.79</v>
      </c>
      <c r="AA3" s="39">
        <v>6.79</v>
      </c>
      <c r="AB3" s="39">
        <v>6.79</v>
      </c>
      <c r="AC3" s="39">
        <v>6.79</v>
      </c>
      <c r="AD3" s="39">
        <v>6.79</v>
      </c>
      <c r="AE3" s="39">
        <v>0</v>
      </c>
      <c r="AF3" s="39">
        <v>0</v>
      </c>
    </row>
    <row r="4" spans="1:32" x14ac:dyDescent="0.25">
      <c r="A4" s="30">
        <v>2</v>
      </c>
      <c r="B4" s="39">
        <v>14.549999999999999</v>
      </c>
      <c r="C4" s="39">
        <v>14.549999999999999</v>
      </c>
      <c r="D4" s="39">
        <v>14.549999999999999</v>
      </c>
      <c r="E4" s="39">
        <v>14.549999999999999</v>
      </c>
      <c r="F4" s="39">
        <v>14.549999999999999</v>
      </c>
      <c r="G4" s="39">
        <v>14.549999999999999</v>
      </c>
      <c r="H4" s="39">
        <v>14.549999999999999</v>
      </c>
      <c r="I4" s="39">
        <v>14.549999999999999</v>
      </c>
      <c r="J4" s="39">
        <v>14.549999999999999</v>
      </c>
      <c r="K4" s="39">
        <v>6.79</v>
      </c>
      <c r="L4" s="39">
        <v>6.79</v>
      </c>
      <c r="M4" s="39">
        <v>6.79</v>
      </c>
      <c r="N4" s="39">
        <v>6.79</v>
      </c>
      <c r="O4" s="39">
        <v>6.79</v>
      </c>
      <c r="P4" s="39">
        <v>6.79</v>
      </c>
      <c r="Q4" s="39">
        <v>6.79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6.79</v>
      </c>
      <c r="Y4" s="39">
        <v>6.79</v>
      </c>
      <c r="Z4" s="39">
        <v>6.79</v>
      </c>
      <c r="AA4" s="39">
        <v>6.79</v>
      </c>
      <c r="AB4" s="39">
        <v>6.79</v>
      </c>
      <c r="AC4" s="39">
        <v>6.79</v>
      </c>
      <c r="AD4" s="39">
        <v>6.79</v>
      </c>
      <c r="AE4" s="39">
        <v>0</v>
      </c>
      <c r="AF4" s="39">
        <v>0</v>
      </c>
    </row>
    <row r="5" spans="1:32" x14ac:dyDescent="0.25">
      <c r="A5" s="30">
        <v>3</v>
      </c>
      <c r="B5" s="39">
        <v>14.549999999999999</v>
      </c>
      <c r="C5" s="39">
        <v>14.549999999999999</v>
      </c>
      <c r="D5" s="39">
        <v>14.549999999999999</v>
      </c>
      <c r="E5" s="39">
        <v>14.549999999999999</v>
      </c>
      <c r="F5" s="39">
        <v>14.549999999999999</v>
      </c>
      <c r="G5" s="39">
        <v>14.549999999999999</v>
      </c>
      <c r="H5" s="39">
        <v>14.549999999999999</v>
      </c>
      <c r="I5" s="39">
        <v>14.549999999999999</v>
      </c>
      <c r="J5" s="39">
        <v>14.549999999999999</v>
      </c>
      <c r="K5" s="39">
        <v>6.79</v>
      </c>
      <c r="L5" s="39">
        <v>6.79</v>
      </c>
      <c r="M5" s="39">
        <v>6.79</v>
      </c>
      <c r="N5" s="39">
        <v>6.79</v>
      </c>
      <c r="O5" s="39">
        <v>6.79</v>
      </c>
      <c r="P5" s="39">
        <v>6.79</v>
      </c>
      <c r="Q5" s="39">
        <v>6.79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6.79</v>
      </c>
      <c r="Y5" s="39">
        <v>6.79</v>
      </c>
      <c r="Z5" s="39">
        <v>6.79</v>
      </c>
      <c r="AA5" s="39">
        <v>6.79</v>
      </c>
      <c r="AB5" s="39">
        <v>6.79</v>
      </c>
      <c r="AC5" s="39">
        <v>6.79</v>
      </c>
      <c r="AD5" s="39">
        <v>6.79</v>
      </c>
      <c r="AE5" s="39">
        <v>0</v>
      </c>
      <c r="AF5" s="39">
        <v>0</v>
      </c>
    </row>
    <row r="6" spans="1:32" x14ac:dyDescent="0.25">
      <c r="A6" s="30">
        <v>4</v>
      </c>
      <c r="B6" s="39">
        <v>14.549999999999999</v>
      </c>
      <c r="C6" s="39">
        <v>14.549999999999999</v>
      </c>
      <c r="D6" s="39">
        <v>14.549999999999999</v>
      </c>
      <c r="E6" s="39">
        <v>14.549999999999999</v>
      </c>
      <c r="F6" s="39">
        <v>14.549999999999999</v>
      </c>
      <c r="G6" s="39">
        <v>14.549999999999999</v>
      </c>
      <c r="H6" s="39">
        <v>14.549999999999999</v>
      </c>
      <c r="I6" s="39">
        <v>14.549999999999999</v>
      </c>
      <c r="J6" s="39">
        <v>14.549999999999999</v>
      </c>
      <c r="K6" s="39">
        <v>6.79</v>
      </c>
      <c r="L6" s="39">
        <v>6.79</v>
      </c>
      <c r="M6" s="39">
        <v>6.79</v>
      </c>
      <c r="N6" s="39">
        <v>6.79</v>
      </c>
      <c r="O6" s="39">
        <v>6.79</v>
      </c>
      <c r="P6" s="39">
        <v>6.79</v>
      </c>
      <c r="Q6" s="39">
        <v>6.79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6.79</v>
      </c>
      <c r="Y6" s="39">
        <v>6.79</v>
      </c>
      <c r="Z6" s="39">
        <v>6.79</v>
      </c>
      <c r="AA6" s="39">
        <v>6.79</v>
      </c>
      <c r="AB6" s="39">
        <v>6.79</v>
      </c>
      <c r="AC6" s="39">
        <v>6.79</v>
      </c>
      <c r="AD6" s="39">
        <v>6.79</v>
      </c>
      <c r="AE6" s="39">
        <v>0</v>
      </c>
      <c r="AF6" s="39">
        <v>0</v>
      </c>
    </row>
    <row r="7" spans="1:32" x14ac:dyDescent="0.25">
      <c r="A7" s="30">
        <v>5</v>
      </c>
      <c r="B7" s="39">
        <v>14.549999999999999</v>
      </c>
      <c r="C7" s="39">
        <v>14.549999999999999</v>
      </c>
      <c r="D7" s="39">
        <v>14.549999999999999</v>
      </c>
      <c r="E7" s="39">
        <v>14.549999999999999</v>
      </c>
      <c r="F7" s="39">
        <v>14.549999999999999</v>
      </c>
      <c r="G7" s="39">
        <v>14.549999999999999</v>
      </c>
      <c r="H7" s="39">
        <v>14.549999999999999</v>
      </c>
      <c r="I7" s="39">
        <v>14.549999999999999</v>
      </c>
      <c r="J7" s="39">
        <v>14.549999999999999</v>
      </c>
      <c r="K7" s="39">
        <v>6.79</v>
      </c>
      <c r="L7" s="39">
        <v>6.79</v>
      </c>
      <c r="M7" s="39">
        <v>6.79</v>
      </c>
      <c r="N7" s="39">
        <v>6.79</v>
      </c>
      <c r="O7" s="39">
        <v>6.79</v>
      </c>
      <c r="P7" s="39">
        <v>6.79</v>
      </c>
      <c r="Q7" s="39">
        <v>6.79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6.79</v>
      </c>
      <c r="Y7" s="39">
        <v>6.79</v>
      </c>
      <c r="Z7" s="39">
        <v>6.79</v>
      </c>
      <c r="AA7" s="39">
        <v>6.79</v>
      </c>
      <c r="AB7" s="39">
        <v>6.79</v>
      </c>
      <c r="AC7" s="39">
        <v>6.79</v>
      </c>
      <c r="AD7" s="39">
        <v>6.79</v>
      </c>
      <c r="AE7" s="39">
        <v>0</v>
      </c>
      <c r="AF7" s="39">
        <v>0</v>
      </c>
    </row>
    <row r="8" spans="1:32" x14ac:dyDescent="0.25">
      <c r="A8" s="30">
        <v>6</v>
      </c>
      <c r="B8" s="39">
        <v>14.549999999999999</v>
      </c>
      <c r="C8" s="39">
        <v>14.549999999999999</v>
      </c>
      <c r="D8" s="39">
        <v>14.549999999999999</v>
      </c>
      <c r="E8" s="39">
        <v>14.549999999999999</v>
      </c>
      <c r="F8" s="39">
        <v>14.549999999999999</v>
      </c>
      <c r="G8" s="39">
        <v>14.549999999999999</v>
      </c>
      <c r="H8" s="39">
        <v>14.549999999999999</v>
      </c>
      <c r="I8" s="39">
        <v>14.549999999999999</v>
      </c>
      <c r="J8" s="39">
        <v>14.549999999999999</v>
      </c>
      <c r="K8" s="39">
        <v>6.79</v>
      </c>
      <c r="L8" s="39">
        <v>6.79</v>
      </c>
      <c r="M8" s="39">
        <v>6.79</v>
      </c>
      <c r="N8" s="39">
        <v>6.79</v>
      </c>
      <c r="O8" s="39">
        <v>6.79</v>
      </c>
      <c r="P8" s="39">
        <v>6.79</v>
      </c>
      <c r="Q8" s="39">
        <v>6.79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6.79</v>
      </c>
      <c r="Y8" s="39">
        <v>6.79</v>
      </c>
      <c r="Z8" s="39">
        <v>6.79</v>
      </c>
      <c r="AA8" s="39">
        <v>6.79</v>
      </c>
      <c r="AB8" s="39">
        <v>6.79</v>
      </c>
      <c r="AC8" s="39">
        <v>6.79</v>
      </c>
      <c r="AD8" s="39">
        <v>6.79</v>
      </c>
      <c r="AE8" s="39">
        <v>0</v>
      </c>
      <c r="AF8" s="39">
        <v>0</v>
      </c>
    </row>
    <row r="9" spans="1:32" x14ac:dyDescent="0.25">
      <c r="A9" s="30">
        <v>7</v>
      </c>
      <c r="B9" s="39">
        <v>14.549999999999999</v>
      </c>
      <c r="C9" s="39">
        <v>14.549999999999999</v>
      </c>
      <c r="D9" s="39">
        <v>14.549999999999999</v>
      </c>
      <c r="E9" s="39">
        <v>14.549999999999999</v>
      </c>
      <c r="F9" s="39">
        <v>14.549999999999999</v>
      </c>
      <c r="G9" s="39">
        <v>14.549999999999999</v>
      </c>
      <c r="H9" s="39">
        <v>14.549999999999999</v>
      </c>
      <c r="I9" s="39">
        <v>14.549999999999999</v>
      </c>
      <c r="J9" s="39">
        <v>14.549999999999999</v>
      </c>
      <c r="K9" s="39">
        <v>6.79</v>
      </c>
      <c r="L9" s="39">
        <v>6.79</v>
      </c>
      <c r="M9" s="39">
        <v>6.79</v>
      </c>
      <c r="N9" s="39">
        <v>6.79</v>
      </c>
      <c r="O9" s="39">
        <v>6.79</v>
      </c>
      <c r="P9" s="39">
        <v>6.79</v>
      </c>
      <c r="Q9" s="39">
        <v>6.79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6.79</v>
      </c>
      <c r="Y9" s="39">
        <v>6.79</v>
      </c>
      <c r="Z9" s="39">
        <v>6.79</v>
      </c>
      <c r="AA9" s="39">
        <v>6.79</v>
      </c>
      <c r="AB9" s="39">
        <v>6.79</v>
      </c>
      <c r="AC9" s="39">
        <v>6.79</v>
      </c>
      <c r="AD9" s="39">
        <v>6.79</v>
      </c>
      <c r="AE9" s="39">
        <v>0</v>
      </c>
      <c r="AF9" s="39">
        <v>0</v>
      </c>
    </row>
    <row r="10" spans="1:32" x14ac:dyDescent="0.25">
      <c r="A10" s="30">
        <v>8</v>
      </c>
      <c r="B10" s="39">
        <v>14.549999999999999</v>
      </c>
      <c r="C10" s="39">
        <v>14.549999999999999</v>
      </c>
      <c r="D10" s="39">
        <v>14.549999999999999</v>
      </c>
      <c r="E10" s="39">
        <v>14.549999999999999</v>
      </c>
      <c r="F10" s="39">
        <v>14.549999999999999</v>
      </c>
      <c r="G10" s="39">
        <v>14.549999999999999</v>
      </c>
      <c r="H10" s="39">
        <v>14.549999999999999</v>
      </c>
      <c r="I10" s="39">
        <v>14.549999999999999</v>
      </c>
      <c r="J10" s="39">
        <v>14.549999999999999</v>
      </c>
      <c r="K10" s="39">
        <v>6.79</v>
      </c>
      <c r="L10" s="39">
        <v>6.79</v>
      </c>
      <c r="M10" s="39">
        <v>6.79</v>
      </c>
      <c r="N10" s="39">
        <v>6.79</v>
      </c>
      <c r="O10" s="39">
        <v>6.79</v>
      </c>
      <c r="P10" s="39">
        <v>6.79</v>
      </c>
      <c r="Q10" s="39">
        <v>6.79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6.79</v>
      </c>
      <c r="Y10" s="39">
        <v>6.79</v>
      </c>
      <c r="Z10" s="39">
        <v>6.79</v>
      </c>
      <c r="AA10" s="39">
        <v>6.79</v>
      </c>
      <c r="AB10" s="39">
        <v>6.79</v>
      </c>
      <c r="AC10" s="39">
        <v>6.79</v>
      </c>
      <c r="AD10" s="39">
        <v>6.79</v>
      </c>
      <c r="AE10" s="39">
        <v>0</v>
      </c>
      <c r="AF10" s="39">
        <v>0</v>
      </c>
    </row>
    <row r="11" spans="1:32" x14ac:dyDescent="0.25">
      <c r="A11" s="30">
        <v>9</v>
      </c>
      <c r="B11" s="39">
        <v>14.549999999999999</v>
      </c>
      <c r="C11" s="39">
        <v>14.549999999999999</v>
      </c>
      <c r="D11" s="39">
        <v>14.549999999999999</v>
      </c>
      <c r="E11" s="39">
        <v>14.549999999999999</v>
      </c>
      <c r="F11" s="39">
        <v>14.549999999999999</v>
      </c>
      <c r="G11" s="39">
        <v>14.549999999999999</v>
      </c>
      <c r="H11" s="39">
        <v>14.549999999999999</v>
      </c>
      <c r="I11" s="39">
        <v>14.549999999999999</v>
      </c>
      <c r="J11" s="39">
        <v>14.549999999999999</v>
      </c>
      <c r="K11" s="39">
        <v>6.79</v>
      </c>
      <c r="L11" s="39">
        <v>6.79</v>
      </c>
      <c r="M11" s="39">
        <v>6.79</v>
      </c>
      <c r="N11" s="39">
        <v>6.79</v>
      </c>
      <c r="O11" s="39">
        <v>6.79</v>
      </c>
      <c r="P11" s="39">
        <v>6.79</v>
      </c>
      <c r="Q11" s="39">
        <v>6.79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6.79</v>
      </c>
      <c r="Y11" s="39">
        <v>6.79</v>
      </c>
      <c r="Z11" s="39">
        <v>6.79</v>
      </c>
      <c r="AA11" s="39">
        <v>6.79</v>
      </c>
      <c r="AB11" s="39">
        <v>6.79</v>
      </c>
      <c r="AC11" s="39">
        <v>6.79</v>
      </c>
      <c r="AD11" s="39">
        <v>6.79</v>
      </c>
      <c r="AE11" s="39">
        <v>0</v>
      </c>
      <c r="AF11" s="39">
        <v>0</v>
      </c>
    </row>
    <row r="12" spans="1:32" x14ac:dyDescent="0.25">
      <c r="A12" s="30">
        <v>10</v>
      </c>
      <c r="B12" s="39">
        <v>14.549999999999999</v>
      </c>
      <c r="C12" s="39">
        <v>14.549999999999999</v>
      </c>
      <c r="D12" s="39">
        <v>14.549999999999999</v>
      </c>
      <c r="E12" s="39">
        <v>14.549999999999999</v>
      </c>
      <c r="F12" s="39">
        <v>14.549999999999999</v>
      </c>
      <c r="G12" s="39">
        <v>14.549999999999999</v>
      </c>
      <c r="H12" s="39">
        <v>14.549999999999999</v>
      </c>
      <c r="I12" s="39">
        <v>14.549999999999999</v>
      </c>
      <c r="J12" s="39">
        <v>14.549999999999999</v>
      </c>
      <c r="K12" s="39">
        <v>6.79</v>
      </c>
      <c r="L12" s="39">
        <v>6.79</v>
      </c>
      <c r="M12" s="39">
        <v>6.79</v>
      </c>
      <c r="N12" s="39">
        <v>6.79</v>
      </c>
      <c r="O12" s="39">
        <v>6.79</v>
      </c>
      <c r="P12" s="39">
        <v>6.79</v>
      </c>
      <c r="Q12" s="39">
        <v>6.79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6.79</v>
      </c>
      <c r="Y12" s="39">
        <v>6.79</v>
      </c>
      <c r="Z12" s="39">
        <v>6.79</v>
      </c>
      <c r="AA12" s="39">
        <v>6.79</v>
      </c>
      <c r="AB12" s="39">
        <v>6.79</v>
      </c>
      <c r="AC12" s="39">
        <v>6.79</v>
      </c>
      <c r="AD12" s="39">
        <v>6.79</v>
      </c>
      <c r="AE12" s="39">
        <v>0</v>
      </c>
      <c r="AF12" s="39">
        <v>0</v>
      </c>
    </row>
    <row r="13" spans="1:32" x14ac:dyDescent="0.25">
      <c r="A13" s="30">
        <v>11</v>
      </c>
      <c r="B13" s="39">
        <v>14.549999999999999</v>
      </c>
      <c r="C13" s="39">
        <v>14.549999999999999</v>
      </c>
      <c r="D13" s="39">
        <v>14.549999999999999</v>
      </c>
      <c r="E13" s="39">
        <v>14.549999999999999</v>
      </c>
      <c r="F13" s="39">
        <v>14.549999999999999</v>
      </c>
      <c r="G13" s="39">
        <v>14.549999999999999</v>
      </c>
      <c r="H13" s="39">
        <v>14.549999999999999</v>
      </c>
      <c r="I13" s="39">
        <v>14.549999999999999</v>
      </c>
      <c r="J13" s="39">
        <v>14.549999999999999</v>
      </c>
      <c r="K13" s="39">
        <v>6.79</v>
      </c>
      <c r="L13" s="39">
        <v>6.79</v>
      </c>
      <c r="M13" s="39">
        <v>6.79</v>
      </c>
      <c r="N13" s="39">
        <v>6.79</v>
      </c>
      <c r="O13" s="39">
        <v>6.79</v>
      </c>
      <c r="P13" s="39">
        <v>6.79</v>
      </c>
      <c r="Q13" s="39">
        <v>6.79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6.79</v>
      </c>
      <c r="Y13" s="39">
        <v>6.79</v>
      </c>
      <c r="Z13" s="39">
        <v>6.79</v>
      </c>
      <c r="AA13" s="39">
        <v>6.79</v>
      </c>
      <c r="AB13" s="39">
        <v>6.79</v>
      </c>
      <c r="AC13" s="39">
        <v>6.79</v>
      </c>
      <c r="AD13" s="39">
        <v>6.79</v>
      </c>
      <c r="AE13" s="39">
        <v>0</v>
      </c>
      <c r="AF13" s="39">
        <v>0</v>
      </c>
    </row>
    <row r="14" spans="1:32" x14ac:dyDescent="0.25">
      <c r="A14" s="30">
        <v>12</v>
      </c>
      <c r="B14" s="39">
        <v>14.549999999999999</v>
      </c>
      <c r="C14" s="39">
        <v>14.549999999999999</v>
      </c>
      <c r="D14" s="39">
        <v>14.549999999999999</v>
      </c>
      <c r="E14" s="39">
        <v>14.549999999999999</v>
      </c>
      <c r="F14" s="39">
        <v>14.549999999999999</v>
      </c>
      <c r="G14" s="39">
        <v>14.549999999999999</v>
      </c>
      <c r="H14" s="39">
        <v>14.549999999999999</v>
      </c>
      <c r="I14" s="39">
        <v>14.549999999999999</v>
      </c>
      <c r="J14" s="39">
        <v>14.549999999999999</v>
      </c>
      <c r="K14" s="39">
        <v>6.79</v>
      </c>
      <c r="L14" s="39">
        <v>6.79</v>
      </c>
      <c r="M14" s="39">
        <v>6.79</v>
      </c>
      <c r="N14" s="39">
        <v>6.79</v>
      </c>
      <c r="O14" s="39">
        <v>6.79</v>
      </c>
      <c r="P14" s="39">
        <v>6.79</v>
      </c>
      <c r="Q14" s="39">
        <v>6.79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6.79</v>
      </c>
      <c r="Y14" s="39">
        <v>6.79</v>
      </c>
      <c r="Z14" s="39">
        <v>6.79</v>
      </c>
      <c r="AA14" s="39">
        <v>6.79</v>
      </c>
      <c r="AB14" s="39">
        <v>6.79</v>
      </c>
      <c r="AC14" s="39">
        <v>6.79</v>
      </c>
      <c r="AD14" s="39">
        <v>6.79</v>
      </c>
      <c r="AE14" s="39">
        <v>0</v>
      </c>
      <c r="AF14" s="39">
        <v>0</v>
      </c>
    </row>
    <row r="15" spans="1:32" x14ac:dyDescent="0.25">
      <c r="A15" s="30">
        <v>13</v>
      </c>
      <c r="B15" s="39">
        <v>14.549999999999999</v>
      </c>
      <c r="C15" s="39">
        <v>14.549999999999999</v>
      </c>
      <c r="D15" s="39">
        <v>14.549999999999999</v>
      </c>
      <c r="E15" s="39">
        <v>14.549999999999999</v>
      </c>
      <c r="F15" s="39">
        <v>14.549999999999999</v>
      </c>
      <c r="G15" s="39">
        <v>14.549999999999999</v>
      </c>
      <c r="H15" s="39">
        <v>14.549999999999999</v>
      </c>
      <c r="I15" s="39">
        <v>14.549999999999999</v>
      </c>
      <c r="J15" s="39">
        <v>14.549999999999999</v>
      </c>
      <c r="K15" s="39">
        <v>6.79</v>
      </c>
      <c r="L15" s="39">
        <v>6.79</v>
      </c>
      <c r="M15" s="39">
        <v>6.79</v>
      </c>
      <c r="N15" s="39">
        <v>6.79</v>
      </c>
      <c r="O15" s="39">
        <v>6.79</v>
      </c>
      <c r="P15" s="39">
        <v>6.79</v>
      </c>
      <c r="Q15" s="39">
        <v>6.79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6.79</v>
      </c>
      <c r="Y15" s="39">
        <v>6.79</v>
      </c>
      <c r="Z15" s="39">
        <v>6.79</v>
      </c>
      <c r="AA15" s="39">
        <v>6.79</v>
      </c>
      <c r="AB15" s="39">
        <v>6.79</v>
      </c>
      <c r="AC15" s="39">
        <v>6.79</v>
      </c>
      <c r="AD15" s="39">
        <v>6.79</v>
      </c>
      <c r="AE15" s="39">
        <v>0</v>
      </c>
      <c r="AF15" s="39">
        <v>0</v>
      </c>
    </row>
    <row r="16" spans="1:32" x14ac:dyDescent="0.25">
      <c r="A16" s="30">
        <v>14</v>
      </c>
      <c r="B16" s="39">
        <v>14.549999999999999</v>
      </c>
      <c r="C16" s="39">
        <v>14.549999999999999</v>
      </c>
      <c r="D16" s="39">
        <v>14.549999999999999</v>
      </c>
      <c r="E16" s="39">
        <v>14.549999999999999</v>
      </c>
      <c r="F16" s="39">
        <v>14.549999999999999</v>
      </c>
      <c r="G16" s="39">
        <v>14.549999999999999</v>
      </c>
      <c r="H16" s="39">
        <v>14.549999999999999</v>
      </c>
      <c r="I16" s="39">
        <v>14.549999999999999</v>
      </c>
      <c r="J16" s="39">
        <v>14.549999999999999</v>
      </c>
      <c r="K16" s="39">
        <v>6.79</v>
      </c>
      <c r="L16" s="39">
        <v>6.79</v>
      </c>
      <c r="M16" s="39">
        <v>6.79</v>
      </c>
      <c r="N16" s="39">
        <v>6.79</v>
      </c>
      <c r="O16" s="39">
        <v>6.79</v>
      </c>
      <c r="P16" s="39">
        <v>6.79</v>
      </c>
      <c r="Q16" s="39">
        <v>6.79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6.79</v>
      </c>
      <c r="Y16" s="39">
        <v>6.79</v>
      </c>
      <c r="Z16" s="39">
        <v>6.79</v>
      </c>
      <c r="AA16" s="39">
        <v>6.79</v>
      </c>
      <c r="AB16" s="39">
        <v>6.79</v>
      </c>
      <c r="AC16" s="39">
        <v>6.79</v>
      </c>
      <c r="AD16" s="39">
        <v>6.79</v>
      </c>
      <c r="AE16" s="39">
        <v>0</v>
      </c>
      <c r="AF16" s="39">
        <v>0</v>
      </c>
    </row>
    <row r="17" spans="1:32" x14ac:dyDescent="0.25">
      <c r="A17" s="30">
        <v>15</v>
      </c>
      <c r="B17" s="39">
        <v>14.549999999999999</v>
      </c>
      <c r="C17" s="39">
        <v>14.549999999999999</v>
      </c>
      <c r="D17" s="39">
        <v>14.549999999999999</v>
      </c>
      <c r="E17" s="39">
        <v>14.549999999999999</v>
      </c>
      <c r="F17" s="39">
        <v>14.549999999999999</v>
      </c>
      <c r="G17" s="39">
        <v>14.549999999999999</v>
      </c>
      <c r="H17" s="39">
        <v>14.549999999999999</v>
      </c>
      <c r="I17" s="39">
        <v>14.549999999999999</v>
      </c>
      <c r="J17" s="39">
        <v>14.549999999999999</v>
      </c>
      <c r="K17" s="39">
        <v>6.79</v>
      </c>
      <c r="L17" s="39">
        <v>6.79</v>
      </c>
      <c r="M17" s="39">
        <v>6.79</v>
      </c>
      <c r="N17" s="39">
        <v>6.79</v>
      </c>
      <c r="O17" s="39">
        <v>6.79</v>
      </c>
      <c r="P17" s="39">
        <v>6.79</v>
      </c>
      <c r="Q17" s="39">
        <v>6.79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6.79</v>
      </c>
      <c r="Y17" s="39">
        <v>6.79</v>
      </c>
      <c r="Z17" s="39">
        <v>6.79</v>
      </c>
      <c r="AA17" s="39">
        <v>6.79</v>
      </c>
      <c r="AB17" s="39">
        <v>6.79</v>
      </c>
      <c r="AC17" s="39">
        <v>6.79</v>
      </c>
      <c r="AD17" s="39">
        <v>6.79</v>
      </c>
      <c r="AE17" s="39">
        <v>0</v>
      </c>
      <c r="AF17" s="39">
        <v>0</v>
      </c>
    </row>
    <row r="18" spans="1:32" x14ac:dyDescent="0.25">
      <c r="A18" s="30">
        <v>16</v>
      </c>
      <c r="B18" s="39">
        <v>14.549999999999999</v>
      </c>
      <c r="C18" s="39">
        <v>14.549999999999999</v>
      </c>
      <c r="D18" s="39">
        <v>14.549999999999999</v>
      </c>
      <c r="E18" s="39">
        <v>14.549999999999999</v>
      </c>
      <c r="F18" s="39">
        <v>14.549999999999999</v>
      </c>
      <c r="G18" s="39">
        <v>14.549999999999999</v>
      </c>
      <c r="H18" s="39">
        <v>14.549999999999999</v>
      </c>
      <c r="I18" s="39">
        <v>14.549999999999999</v>
      </c>
      <c r="J18" s="39">
        <v>14.549999999999999</v>
      </c>
      <c r="K18" s="39">
        <v>6.79</v>
      </c>
      <c r="L18" s="39">
        <v>6.79</v>
      </c>
      <c r="M18" s="39">
        <v>6.79</v>
      </c>
      <c r="N18" s="39">
        <v>6.79</v>
      </c>
      <c r="O18" s="39">
        <v>6.79</v>
      </c>
      <c r="P18" s="39">
        <v>6.79</v>
      </c>
      <c r="Q18" s="39">
        <v>6.79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6.79</v>
      </c>
      <c r="Y18" s="39">
        <v>6.79</v>
      </c>
      <c r="Z18" s="39">
        <v>6.79</v>
      </c>
      <c r="AA18" s="39">
        <v>6.79</v>
      </c>
      <c r="AB18" s="39">
        <v>6.79</v>
      </c>
      <c r="AC18" s="39">
        <v>6.79</v>
      </c>
      <c r="AD18" s="39">
        <v>6.79</v>
      </c>
      <c r="AE18" s="39">
        <v>0</v>
      </c>
      <c r="AF18" s="39">
        <v>0</v>
      </c>
    </row>
    <row r="19" spans="1:32" x14ac:dyDescent="0.25">
      <c r="A19" s="30">
        <v>17</v>
      </c>
      <c r="B19" s="39">
        <v>14.549999999999999</v>
      </c>
      <c r="C19" s="39">
        <v>14.549999999999999</v>
      </c>
      <c r="D19" s="39">
        <v>14.549999999999999</v>
      </c>
      <c r="E19" s="39">
        <v>14.549999999999999</v>
      </c>
      <c r="F19" s="39">
        <v>14.549999999999999</v>
      </c>
      <c r="G19" s="39">
        <v>14.549999999999999</v>
      </c>
      <c r="H19" s="39">
        <v>14.549999999999999</v>
      </c>
      <c r="I19" s="39">
        <v>14.549999999999999</v>
      </c>
      <c r="J19" s="39">
        <v>14.549999999999999</v>
      </c>
      <c r="K19" s="39">
        <v>6.79</v>
      </c>
      <c r="L19" s="39">
        <v>6.79</v>
      </c>
      <c r="M19" s="39">
        <v>6.79</v>
      </c>
      <c r="N19" s="39">
        <v>6.79</v>
      </c>
      <c r="O19" s="39">
        <v>6.79</v>
      </c>
      <c r="P19" s="39">
        <v>6.79</v>
      </c>
      <c r="Q19" s="39">
        <v>6.79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6.79</v>
      </c>
      <c r="Y19" s="39">
        <v>6.79</v>
      </c>
      <c r="Z19" s="39">
        <v>6.79</v>
      </c>
      <c r="AA19" s="39">
        <v>6.79</v>
      </c>
      <c r="AB19" s="39">
        <v>6.79</v>
      </c>
      <c r="AC19" s="39">
        <v>6.79</v>
      </c>
      <c r="AD19" s="39">
        <v>6.79</v>
      </c>
      <c r="AE19" s="39">
        <v>0</v>
      </c>
      <c r="AF19" s="39">
        <v>0</v>
      </c>
    </row>
    <row r="20" spans="1:32" x14ac:dyDescent="0.25">
      <c r="A20" s="30">
        <v>18</v>
      </c>
      <c r="B20" s="39">
        <v>14.549999999999999</v>
      </c>
      <c r="C20" s="39">
        <v>14.549999999999999</v>
      </c>
      <c r="D20" s="39">
        <v>14.549999999999999</v>
      </c>
      <c r="E20" s="39">
        <v>14.549999999999999</v>
      </c>
      <c r="F20" s="39">
        <v>14.549999999999999</v>
      </c>
      <c r="G20" s="39">
        <v>14.549999999999999</v>
      </c>
      <c r="H20" s="39">
        <v>14.549999999999999</v>
      </c>
      <c r="I20" s="39">
        <v>14.549999999999999</v>
      </c>
      <c r="J20" s="39">
        <v>14.549999999999999</v>
      </c>
      <c r="K20" s="39">
        <v>6.79</v>
      </c>
      <c r="L20" s="39">
        <v>6.79</v>
      </c>
      <c r="M20" s="39">
        <v>6.79</v>
      </c>
      <c r="N20" s="39">
        <v>6.79</v>
      </c>
      <c r="O20" s="39">
        <v>6.79</v>
      </c>
      <c r="P20" s="39">
        <v>6.79</v>
      </c>
      <c r="Q20" s="39">
        <v>6.79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6.79</v>
      </c>
      <c r="Y20" s="39">
        <v>6.79</v>
      </c>
      <c r="Z20" s="39">
        <v>6.79</v>
      </c>
      <c r="AA20" s="39">
        <v>6.79</v>
      </c>
      <c r="AB20" s="39">
        <v>6.79</v>
      </c>
      <c r="AC20" s="39">
        <v>6.79</v>
      </c>
      <c r="AD20" s="39">
        <v>6.79</v>
      </c>
      <c r="AE20" s="39">
        <v>0</v>
      </c>
      <c r="AF20" s="39">
        <v>0</v>
      </c>
    </row>
    <row r="21" spans="1:32" x14ac:dyDescent="0.25">
      <c r="A21" s="30">
        <v>19</v>
      </c>
      <c r="B21" s="39">
        <v>14.549999999999999</v>
      </c>
      <c r="C21" s="39">
        <v>14.549999999999999</v>
      </c>
      <c r="D21" s="39">
        <v>14.549999999999999</v>
      </c>
      <c r="E21" s="39">
        <v>14.549999999999999</v>
      </c>
      <c r="F21" s="39">
        <v>14.549999999999999</v>
      </c>
      <c r="G21" s="39">
        <v>14.549999999999999</v>
      </c>
      <c r="H21" s="39">
        <v>14.549999999999999</v>
      </c>
      <c r="I21" s="39">
        <v>14.549999999999999</v>
      </c>
      <c r="J21" s="39">
        <v>14.549999999999999</v>
      </c>
      <c r="K21" s="39">
        <v>6.79</v>
      </c>
      <c r="L21" s="39">
        <v>6.79</v>
      </c>
      <c r="M21" s="39">
        <v>6.79</v>
      </c>
      <c r="N21" s="39">
        <v>6.79</v>
      </c>
      <c r="O21" s="39">
        <v>6.79</v>
      </c>
      <c r="P21" s="39">
        <v>6.79</v>
      </c>
      <c r="Q21" s="39">
        <v>6.79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6.79</v>
      </c>
      <c r="Y21" s="39">
        <v>6.79</v>
      </c>
      <c r="Z21" s="39">
        <v>6.79</v>
      </c>
      <c r="AA21" s="39">
        <v>6.79</v>
      </c>
      <c r="AB21" s="39">
        <v>6.79</v>
      </c>
      <c r="AC21" s="39">
        <v>6.79</v>
      </c>
      <c r="AD21" s="39">
        <v>6.79</v>
      </c>
      <c r="AE21" s="39">
        <v>0</v>
      </c>
      <c r="AF21" s="39">
        <v>0</v>
      </c>
    </row>
    <row r="22" spans="1:32" x14ac:dyDescent="0.25">
      <c r="A22" s="30">
        <v>20</v>
      </c>
      <c r="B22" s="39">
        <v>14.549999999999999</v>
      </c>
      <c r="C22" s="39">
        <v>14.549999999999999</v>
      </c>
      <c r="D22" s="39">
        <v>14.549999999999999</v>
      </c>
      <c r="E22" s="39">
        <v>14.549999999999999</v>
      </c>
      <c r="F22" s="39">
        <v>14.549999999999999</v>
      </c>
      <c r="G22" s="39">
        <v>14.549999999999999</v>
      </c>
      <c r="H22" s="39">
        <v>14.549999999999999</v>
      </c>
      <c r="I22" s="39">
        <v>14.549999999999999</v>
      </c>
      <c r="J22" s="39">
        <v>14.549999999999999</v>
      </c>
      <c r="K22" s="39">
        <v>6.79</v>
      </c>
      <c r="L22" s="39">
        <v>6.79</v>
      </c>
      <c r="M22" s="39">
        <v>6.79</v>
      </c>
      <c r="N22" s="39">
        <v>6.79</v>
      </c>
      <c r="O22" s="39">
        <v>6.79</v>
      </c>
      <c r="P22" s="39">
        <v>6.79</v>
      </c>
      <c r="Q22" s="39">
        <v>6.79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6.79</v>
      </c>
      <c r="Y22" s="39">
        <v>6.79</v>
      </c>
      <c r="Z22" s="39">
        <v>6.79</v>
      </c>
      <c r="AA22" s="39">
        <v>6.79</v>
      </c>
      <c r="AB22" s="39">
        <v>6.79</v>
      </c>
      <c r="AC22" s="39">
        <v>6.79</v>
      </c>
      <c r="AD22" s="39">
        <v>6.79</v>
      </c>
      <c r="AE22" s="39">
        <v>0</v>
      </c>
      <c r="AF22" s="39">
        <v>0</v>
      </c>
    </row>
    <row r="23" spans="1:32" x14ac:dyDescent="0.25">
      <c r="A23" s="30">
        <v>21</v>
      </c>
      <c r="B23" s="39">
        <v>14.549999999999999</v>
      </c>
      <c r="C23" s="39">
        <v>14.549999999999999</v>
      </c>
      <c r="D23" s="39">
        <v>14.549999999999999</v>
      </c>
      <c r="E23" s="39">
        <v>14.549999999999999</v>
      </c>
      <c r="F23" s="39">
        <v>14.549999999999999</v>
      </c>
      <c r="G23" s="39">
        <v>14.549999999999999</v>
      </c>
      <c r="H23" s="39">
        <v>14.549999999999999</v>
      </c>
      <c r="I23" s="39">
        <v>14.549999999999999</v>
      </c>
      <c r="J23" s="39">
        <v>14.549999999999999</v>
      </c>
      <c r="K23" s="39">
        <v>6.79</v>
      </c>
      <c r="L23" s="39">
        <v>6.79</v>
      </c>
      <c r="M23" s="39">
        <v>6.79</v>
      </c>
      <c r="N23" s="39">
        <v>6.79</v>
      </c>
      <c r="O23" s="39">
        <v>6.79</v>
      </c>
      <c r="P23" s="39">
        <v>6.79</v>
      </c>
      <c r="Q23" s="39">
        <v>6.79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6.79</v>
      </c>
      <c r="Y23" s="39">
        <v>6.79</v>
      </c>
      <c r="Z23" s="39">
        <v>6.79</v>
      </c>
      <c r="AA23" s="39">
        <v>6.79</v>
      </c>
      <c r="AB23" s="39">
        <v>6.79</v>
      </c>
      <c r="AC23" s="39">
        <v>6.79</v>
      </c>
      <c r="AD23" s="39">
        <v>6.79</v>
      </c>
      <c r="AE23" s="39">
        <v>0</v>
      </c>
      <c r="AF23" s="39">
        <v>0</v>
      </c>
    </row>
    <row r="24" spans="1:32" x14ac:dyDescent="0.25">
      <c r="A24" s="30">
        <v>22</v>
      </c>
      <c r="B24" s="39">
        <v>14.549999999999999</v>
      </c>
      <c r="C24" s="39">
        <v>14.549999999999999</v>
      </c>
      <c r="D24" s="39">
        <v>14.549999999999999</v>
      </c>
      <c r="E24" s="39">
        <v>14.549999999999999</v>
      </c>
      <c r="F24" s="39">
        <v>14.549999999999999</v>
      </c>
      <c r="G24" s="39">
        <v>14.549999999999999</v>
      </c>
      <c r="H24" s="39">
        <v>14.549999999999999</v>
      </c>
      <c r="I24" s="39">
        <v>14.549999999999999</v>
      </c>
      <c r="J24" s="39">
        <v>14.549999999999999</v>
      </c>
      <c r="K24" s="39">
        <v>6.79</v>
      </c>
      <c r="L24" s="39">
        <v>6.79</v>
      </c>
      <c r="M24" s="39">
        <v>6.79</v>
      </c>
      <c r="N24" s="39">
        <v>6.79</v>
      </c>
      <c r="O24" s="39">
        <v>6.79</v>
      </c>
      <c r="P24" s="39">
        <v>6.79</v>
      </c>
      <c r="Q24" s="39">
        <v>6.79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6.79</v>
      </c>
      <c r="Y24" s="39">
        <v>6.79</v>
      </c>
      <c r="Z24" s="39">
        <v>6.79</v>
      </c>
      <c r="AA24" s="39">
        <v>6.79</v>
      </c>
      <c r="AB24" s="39">
        <v>6.79</v>
      </c>
      <c r="AC24" s="39">
        <v>6.79</v>
      </c>
      <c r="AD24" s="39">
        <v>6.79</v>
      </c>
      <c r="AE24" s="39">
        <v>0</v>
      </c>
      <c r="AF24" s="39">
        <v>0</v>
      </c>
    </row>
    <row r="25" spans="1:32" x14ac:dyDescent="0.25">
      <c r="A25" s="30">
        <v>23</v>
      </c>
      <c r="B25" s="39">
        <v>14.549999999999999</v>
      </c>
      <c r="C25" s="39">
        <v>14.549999999999999</v>
      </c>
      <c r="D25" s="39">
        <v>14.549999999999999</v>
      </c>
      <c r="E25" s="39">
        <v>14.549999999999999</v>
      </c>
      <c r="F25" s="39">
        <v>14.549999999999999</v>
      </c>
      <c r="G25" s="39">
        <v>14.549999999999999</v>
      </c>
      <c r="H25" s="39">
        <v>14.549999999999999</v>
      </c>
      <c r="I25" s="39">
        <v>14.549999999999999</v>
      </c>
      <c r="J25" s="39">
        <v>14.549999999999999</v>
      </c>
      <c r="K25" s="39">
        <v>6.79</v>
      </c>
      <c r="L25" s="39">
        <v>6.79</v>
      </c>
      <c r="M25" s="39">
        <v>6.79</v>
      </c>
      <c r="N25" s="39">
        <v>6.79</v>
      </c>
      <c r="O25" s="39">
        <v>6.79</v>
      </c>
      <c r="P25" s="39">
        <v>6.79</v>
      </c>
      <c r="Q25" s="39">
        <v>6.79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6.79</v>
      </c>
      <c r="Y25" s="39">
        <v>6.79</v>
      </c>
      <c r="Z25" s="39">
        <v>6.79</v>
      </c>
      <c r="AA25" s="39">
        <v>6.79</v>
      </c>
      <c r="AB25" s="39">
        <v>6.79</v>
      </c>
      <c r="AC25" s="39">
        <v>6.79</v>
      </c>
      <c r="AD25" s="39">
        <v>6.79</v>
      </c>
      <c r="AE25" s="39">
        <v>0</v>
      </c>
      <c r="AF25" s="39">
        <v>0</v>
      </c>
    </row>
    <row r="26" spans="1:32" x14ac:dyDescent="0.25">
      <c r="A26" s="30">
        <v>24</v>
      </c>
      <c r="B26" s="39">
        <v>14.549999999999999</v>
      </c>
      <c r="C26" s="39">
        <v>14.549999999999999</v>
      </c>
      <c r="D26" s="39">
        <v>14.549999999999999</v>
      </c>
      <c r="E26" s="39">
        <v>14.549999999999999</v>
      </c>
      <c r="F26" s="39">
        <v>14.549999999999999</v>
      </c>
      <c r="G26" s="39">
        <v>14.549999999999999</v>
      </c>
      <c r="H26" s="39">
        <v>14.549999999999999</v>
      </c>
      <c r="I26" s="39">
        <v>14.549999999999999</v>
      </c>
      <c r="J26" s="39">
        <v>14.549999999999999</v>
      </c>
      <c r="K26" s="39">
        <v>6.79</v>
      </c>
      <c r="L26" s="39">
        <v>6.79</v>
      </c>
      <c r="M26" s="39">
        <v>6.79</v>
      </c>
      <c r="N26" s="39">
        <v>6.79</v>
      </c>
      <c r="O26" s="39">
        <v>6.79</v>
      </c>
      <c r="P26" s="39">
        <v>6.79</v>
      </c>
      <c r="Q26" s="39">
        <v>6.79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6.79</v>
      </c>
      <c r="Y26" s="39">
        <v>6.79</v>
      </c>
      <c r="Z26" s="39">
        <v>6.79</v>
      </c>
      <c r="AA26" s="39">
        <v>6.79</v>
      </c>
      <c r="AB26" s="39">
        <v>6.79</v>
      </c>
      <c r="AC26" s="39">
        <v>6.79</v>
      </c>
      <c r="AD26" s="39">
        <v>6.79</v>
      </c>
      <c r="AE26" s="39">
        <v>0</v>
      </c>
      <c r="AF26" s="39">
        <v>0</v>
      </c>
    </row>
    <row r="27" spans="1:32" x14ac:dyDescent="0.25">
      <c r="A27" s="30">
        <v>25</v>
      </c>
      <c r="B27" s="39">
        <v>14.549999999999999</v>
      </c>
      <c r="C27" s="39">
        <v>14.549999999999999</v>
      </c>
      <c r="D27" s="39">
        <v>14.549999999999999</v>
      </c>
      <c r="E27" s="39">
        <v>14.549999999999999</v>
      </c>
      <c r="F27" s="39">
        <v>14.549999999999999</v>
      </c>
      <c r="G27" s="39">
        <v>14.549999999999999</v>
      </c>
      <c r="H27" s="39">
        <v>14.549999999999999</v>
      </c>
      <c r="I27" s="39">
        <v>14.549999999999999</v>
      </c>
      <c r="J27" s="39">
        <v>14.549999999999999</v>
      </c>
      <c r="K27" s="39">
        <v>6.79</v>
      </c>
      <c r="L27" s="39">
        <v>6.79</v>
      </c>
      <c r="M27" s="39">
        <v>6.79</v>
      </c>
      <c r="N27" s="39">
        <v>6.79</v>
      </c>
      <c r="O27" s="39">
        <v>6.79</v>
      </c>
      <c r="P27" s="39">
        <v>6.79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6.79</v>
      </c>
      <c r="Y27" s="39">
        <v>6.79</v>
      </c>
      <c r="Z27" s="39">
        <v>6.79</v>
      </c>
      <c r="AA27" s="39">
        <v>6.79</v>
      </c>
      <c r="AB27" s="39">
        <v>6.79</v>
      </c>
      <c r="AC27" s="39">
        <v>6.79</v>
      </c>
      <c r="AD27" s="39">
        <v>6.79</v>
      </c>
      <c r="AE27" s="39">
        <v>0</v>
      </c>
      <c r="AF27" s="39">
        <v>0</v>
      </c>
    </row>
    <row r="28" spans="1:32" x14ac:dyDescent="0.25">
      <c r="A28" s="30">
        <v>26</v>
      </c>
      <c r="B28" s="39">
        <v>14.549999999999999</v>
      </c>
      <c r="C28" s="39">
        <v>14.549999999999999</v>
      </c>
      <c r="D28" s="39">
        <v>14.549999999999999</v>
      </c>
      <c r="E28" s="39">
        <v>14.549999999999999</v>
      </c>
      <c r="F28" s="39">
        <v>14.549999999999999</v>
      </c>
      <c r="G28" s="39">
        <v>14.549999999999999</v>
      </c>
      <c r="H28" s="39">
        <v>14.549999999999999</v>
      </c>
      <c r="I28" s="39">
        <v>14.549999999999999</v>
      </c>
      <c r="J28" s="39">
        <v>14.549999999999999</v>
      </c>
      <c r="K28" s="39">
        <v>6.79</v>
      </c>
      <c r="L28" s="39">
        <v>6.79</v>
      </c>
      <c r="M28" s="39">
        <v>6.79</v>
      </c>
      <c r="N28" s="39">
        <v>6.79</v>
      </c>
      <c r="O28" s="39">
        <v>6.79</v>
      </c>
      <c r="P28" s="39">
        <v>6.79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6.79</v>
      </c>
      <c r="Y28" s="39">
        <v>6.79</v>
      </c>
      <c r="Z28" s="39">
        <v>6.79</v>
      </c>
      <c r="AA28" s="39">
        <v>6.79</v>
      </c>
      <c r="AB28" s="39">
        <v>6.79</v>
      </c>
      <c r="AC28" s="39">
        <v>6.79</v>
      </c>
      <c r="AD28" s="39">
        <v>6.79</v>
      </c>
      <c r="AE28" s="39">
        <v>0</v>
      </c>
      <c r="AF28" s="39">
        <v>0</v>
      </c>
    </row>
    <row r="29" spans="1:32" x14ac:dyDescent="0.25">
      <c r="A29" s="30">
        <v>27</v>
      </c>
      <c r="B29" s="39">
        <v>14.549999999999999</v>
      </c>
      <c r="C29" s="39">
        <v>14.549999999999999</v>
      </c>
      <c r="D29" s="39">
        <v>14.549999999999999</v>
      </c>
      <c r="E29" s="39">
        <v>14.549999999999999</v>
      </c>
      <c r="F29" s="39">
        <v>14.549999999999999</v>
      </c>
      <c r="G29" s="39">
        <v>14.549999999999999</v>
      </c>
      <c r="H29" s="39">
        <v>14.549999999999999</v>
      </c>
      <c r="I29" s="39">
        <v>14.549999999999999</v>
      </c>
      <c r="J29" s="39">
        <v>14.549999999999999</v>
      </c>
      <c r="K29" s="39">
        <v>6.79</v>
      </c>
      <c r="L29" s="39">
        <v>6.79</v>
      </c>
      <c r="M29" s="39">
        <v>6.79</v>
      </c>
      <c r="N29" s="39">
        <v>6.79</v>
      </c>
      <c r="O29" s="39">
        <v>6.79</v>
      </c>
      <c r="P29" s="39">
        <v>6.79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6.79</v>
      </c>
      <c r="Y29" s="39">
        <v>6.79</v>
      </c>
      <c r="Z29" s="39">
        <v>6.79</v>
      </c>
      <c r="AA29" s="39">
        <v>6.79</v>
      </c>
      <c r="AB29" s="39">
        <v>6.79</v>
      </c>
      <c r="AC29" s="39">
        <v>6.79</v>
      </c>
      <c r="AD29" s="39">
        <v>6.79</v>
      </c>
      <c r="AE29" s="39">
        <v>0</v>
      </c>
      <c r="AF29" s="39">
        <v>0</v>
      </c>
    </row>
    <row r="30" spans="1:32" x14ac:dyDescent="0.25">
      <c r="A30" s="30">
        <v>28</v>
      </c>
      <c r="B30" s="39">
        <v>14.549999999999999</v>
      </c>
      <c r="C30" s="39">
        <v>14.549999999999999</v>
      </c>
      <c r="D30" s="39">
        <v>14.549999999999999</v>
      </c>
      <c r="E30" s="39">
        <v>14.549999999999999</v>
      </c>
      <c r="F30" s="39">
        <v>14.549999999999999</v>
      </c>
      <c r="G30" s="39">
        <v>14.549999999999999</v>
      </c>
      <c r="H30" s="39">
        <v>14.549999999999999</v>
      </c>
      <c r="I30" s="39">
        <v>14.549999999999999</v>
      </c>
      <c r="J30" s="39">
        <v>14.549999999999999</v>
      </c>
      <c r="K30" s="39">
        <v>6.79</v>
      </c>
      <c r="L30" s="39">
        <v>6.79</v>
      </c>
      <c r="M30" s="39">
        <v>6.79</v>
      </c>
      <c r="N30" s="39">
        <v>6.79</v>
      </c>
      <c r="O30" s="39">
        <v>6.79</v>
      </c>
      <c r="P30" s="39">
        <v>6.79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6.79</v>
      </c>
      <c r="Y30" s="39">
        <v>6.79</v>
      </c>
      <c r="Z30" s="39">
        <v>6.79</v>
      </c>
      <c r="AA30" s="39">
        <v>6.79</v>
      </c>
      <c r="AB30" s="39">
        <v>6.79</v>
      </c>
      <c r="AC30" s="39">
        <v>6.79</v>
      </c>
      <c r="AD30" s="39">
        <v>6.79</v>
      </c>
      <c r="AE30" s="39">
        <v>0</v>
      </c>
      <c r="AF30" s="39">
        <v>0</v>
      </c>
    </row>
    <row r="31" spans="1:32" x14ac:dyDescent="0.25">
      <c r="A31" s="30">
        <v>29</v>
      </c>
      <c r="B31" s="39">
        <v>14.549999999999999</v>
      </c>
      <c r="C31" s="39">
        <v>14.549999999999999</v>
      </c>
      <c r="D31" s="39">
        <v>14.549999999999999</v>
      </c>
      <c r="E31" s="39">
        <v>14.549999999999999</v>
      </c>
      <c r="F31" s="39">
        <v>14.549999999999999</v>
      </c>
      <c r="G31" s="39">
        <v>14.549999999999999</v>
      </c>
      <c r="H31" s="39">
        <v>14.549999999999999</v>
      </c>
      <c r="I31" s="39">
        <v>14.549999999999999</v>
      </c>
      <c r="J31" s="39">
        <v>14.549999999999999</v>
      </c>
      <c r="K31" s="39">
        <v>6.79</v>
      </c>
      <c r="L31" s="39">
        <v>6.79</v>
      </c>
      <c r="M31" s="39">
        <v>6.79</v>
      </c>
      <c r="N31" s="39">
        <v>6.79</v>
      </c>
      <c r="O31" s="39">
        <v>6.79</v>
      </c>
      <c r="P31" s="39">
        <v>6.79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6.79</v>
      </c>
      <c r="Y31" s="39">
        <v>6.79</v>
      </c>
      <c r="Z31" s="39">
        <v>6.79</v>
      </c>
      <c r="AA31" s="39">
        <v>6.79</v>
      </c>
      <c r="AB31" s="39">
        <v>6.79</v>
      </c>
      <c r="AC31" s="39">
        <v>6.79</v>
      </c>
      <c r="AD31" s="39">
        <v>6.79</v>
      </c>
      <c r="AE31" s="39">
        <v>0</v>
      </c>
      <c r="AF31" s="39">
        <v>0</v>
      </c>
    </row>
    <row r="32" spans="1:32" x14ac:dyDescent="0.25">
      <c r="A32" s="30">
        <v>30</v>
      </c>
      <c r="B32" s="39">
        <v>14.549999999999999</v>
      </c>
      <c r="C32" s="39">
        <v>14.549999999999999</v>
      </c>
      <c r="D32" s="39">
        <v>14.549999999999999</v>
      </c>
      <c r="E32" s="39">
        <v>14.549999999999999</v>
      </c>
      <c r="F32" s="39">
        <v>14.549999999999999</v>
      </c>
      <c r="G32" s="39">
        <v>14.549999999999999</v>
      </c>
      <c r="H32" s="39">
        <v>14.549999999999999</v>
      </c>
      <c r="I32" s="39">
        <v>14.549999999999999</v>
      </c>
      <c r="J32" s="39">
        <v>14.549999999999999</v>
      </c>
      <c r="K32" s="39">
        <v>6.79</v>
      </c>
      <c r="L32" s="39">
        <v>6.79</v>
      </c>
      <c r="M32" s="39">
        <v>6.79</v>
      </c>
      <c r="N32" s="39">
        <v>6.79</v>
      </c>
      <c r="O32" s="39">
        <v>6.79</v>
      </c>
      <c r="P32" s="39">
        <v>6.79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6.79</v>
      </c>
      <c r="Y32" s="39">
        <v>6.79</v>
      </c>
      <c r="Z32" s="39">
        <v>6.79</v>
      </c>
      <c r="AA32" s="39">
        <v>6.79</v>
      </c>
      <c r="AB32" s="39">
        <v>6.79</v>
      </c>
      <c r="AC32" s="39">
        <v>6.79</v>
      </c>
      <c r="AD32" s="39">
        <v>6.79</v>
      </c>
      <c r="AE32" s="39">
        <v>0</v>
      </c>
      <c r="AF32" s="39">
        <v>0</v>
      </c>
    </row>
    <row r="33" spans="1:32" x14ac:dyDescent="0.25">
      <c r="A33" s="30">
        <v>31</v>
      </c>
      <c r="B33" s="39">
        <v>14.549999999999999</v>
      </c>
      <c r="C33" s="39">
        <v>14.549999999999999</v>
      </c>
      <c r="D33" s="39">
        <v>14.549999999999999</v>
      </c>
      <c r="E33" s="39">
        <v>14.549999999999999</v>
      </c>
      <c r="F33" s="39">
        <v>14.549999999999999</v>
      </c>
      <c r="G33" s="39">
        <v>14.549999999999999</v>
      </c>
      <c r="H33" s="39">
        <v>14.549999999999999</v>
      </c>
      <c r="I33" s="39">
        <v>14.549999999999999</v>
      </c>
      <c r="J33" s="39">
        <v>14.549999999999999</v>
      </c>
      <c r="K33" s="39">
        <v>6.79</v>
      </c>
      <c r="L33" s="39">
        <v>6.79</v>
      </c>
      <c r="M33" s="39">
        <v>6.79</v>
      </c>
      <c r="N33" s="39">
        <v>6.79</v>
      </c>
      <c r="O33" s="39">
        <v>6.79</v>
      </c>
      <c r="P33" s="39">
        <v>6.79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6.79</v>
      </c>
      <c r="Y33" s="39">
        <v>6.79</v>
      </c>
      <c r="Z33" s="39">
        <v>6.79</v>
      </c>
      <c r="AA33" s="39">
        <v>6.79</v>
      </c>
      <c r="AB33" s="39">
        <v>6.79</v>
      </c>
      <c r="AC33" s="39">
        <v>6.79</v>
      </c>
      <c r="AD33" s="39">
        <v>6.79</v>
      </c>
      <c r="AE33" s="39">
        <v>0</v>
      </c>
      <c r="AF33" s="39">
        <v>0</v>
      </c>
    </row>
    <row r="34" spans="1:32" x14ac:dyDescent="0.25">
      <c r="A34" s="30">
        <v>32</v>
      </c>
      <c r="B34" s="39">
        <v>14.549999999999999</v>
      </c>
      <c r="C34" s="39">
        <v>14.549999999999999</v>
      </c>
      <c r="D34" s="39">
        <v>14.549999999999999</v>
      </c>
      <c r="E34" s="39">
        <v>14.549999999999999</v>
      </c>
      <c r="F34" s="39">
        <v>14.549999999999999</v>
      </c>
      <c r="G34" s="39">
        <v>14.549999999999999</v>
      </c>
      <c r="H34" s="39">
        <v>14.549999999999999</v>
      </c>
      <c r="I34" s="39">
        <v>14.549999999999999</v>
      </c>
      <c r="J34" s="39">
        <v>14.549999999999999</v>
      </c>
      <c r="K34" s="39">
        <v>6.79</v>
      </c>
      <c r="L34" s="39">
        <v>6.79</v>
      </c>
      <c r="M34" s="39">
        <v>6.79</v>
      </c>
      <c r="N34" s="39">
        <v>6.79</v>
      </c>
      <c r="O34" s="39">
        <v>6.79</v>
      </c>
      <c r="P34" s="39">
        <v>6.79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6.79</v>
      </c>
      <c r="Y34" s="39">
        <v>6.79</v>
      </c>
      <c r="Z34" s="39">
        <v>6.79</v>
      </c>
      <c r="AA34" s="39">
        <v>6.79</v>
      </c>
      <c r="AB34" s="39">
        <v>6.79</v>
      </c>
      <c r="AC34" s="39">
        <v>6.79</v>
      </c>
      <c r="AD34" s="39">
        <v>6.79</v>
      </c>
      <c r="AE34" s="39">
        <v>0</v>
      </c>
      <c r="AF34" s="39">
        <v>0</v>
      </c>
    </row>
    <row r="35" spans="1:32" x14ac:dyDescent="0.25">
      <c r="A35" s="30">
        <v>33</v>
      </c>
      <c r="B35" s="39">
        <v>14.549999999999999</v>
      </c>
      <c r="C35" s="39">
        <v>14.549999999999999</v>
      </c>
      <c r="D35" s="39">
        <v>14.549999999999999</v>
      </c>
      <c r="E35" s="39">
        <v>14.549999999999999</v>
      </c>
      <c r="F35" s="39">
        <v>14.549999999999999</v>
      </c>
      <c r="G35" s="39">
        <v>14.549999999999999</v>
      </c>
      <c r="H35" s="39">
        <v>14.549999999999999</v>
      </c>
      <c r="I35" s="39">
        <v>14.549999999999999</v>
      </c>
      <c r="J35" s="39">
        <v>14.549999999999999</v>
      </c>
      <c r="K35" s="39">
        <v>6.79</v>
      </c>
      <c r="L35" s="39">
        <v>6.79</v>
      </c>
      <c r="M35" s="39">
        <v>6.79</v>
      </c>
      <c r="N35" s="39">
        <v>6.79</v>
      </c>
      <c r="O35" s="39">
        <v>6.79</v>
      </c>
      <c r="P35" s="39">
        <v>6.79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6.79</v>
      </c>
      <c r="Y35" s="39">
        <v>6.79</v>
      </c>
      <c r="Z35" s="39">
        <v>6.79</v>
      </c>
      <c r="AA35" s="39">
        <v>6.79</v>
      </c>
      <c r="AB35" s="39">
        <v>6.79</v>
      </c>
      <c r="AC35" s="39">
        <v>6.79</v>
      </c>
      <c r="AD35" s="39">
        <v>6.79</v>
      </c>
      <c r="AE35" s="39">
        <v>0</v>
      </c>
      <c r="AF35" s="39">
        <v>0</v>
      </c>
    </row>
    <row r="36" spans="1:32" x14ac:dyDescent="0.25">
      <c r="A36" s="30">
        <v>34</v>
      </c>
      <c r="B36" s="39">
        <v>14.549999999999999</v>
      </c>
      <c r="C36" s="39">
        <v>14.549999999999999</v>
      </c>
      <c r="D36" s="39">
        <v>14.549999999999999</v>
      </c>
      <c r="E36" s="39">
        <v>14.549999999999999</v>
      </c>
      <c r="F36" s="39">
        <v>14.549999999999999</v>
      </c>
      <c r="G36" s="39">
        <v>14.549999999999999</v>
      </c>
      <c r="H36" s="39">
        <v>14.549999999999999</v>
      </c>
      <c r="I36" s="39">
        <v>14.549999999999999</v>
      </c>
      <c r="J36" s="39">
        <v>14.549999999999999</v>
      </c>
      <c r="K36" s="39">
        <v>6.79</v>
      </c>
      <c r="L36" s="39">
        <v>6.79</v>
      </c>
      <c r="M36" s="39">
        <v>6.79</v>
      </c>
      <c r="N36" s="39">
        <v>6.79</v>
      </c>
      <c r="O36" s="39">
        <v>6.79</v>
      </c>
      <c r="P36" s="39">
        <v>6.79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6.79</v>
      </c>
      <c r="Y36" s="39">
        <v>6.79</v>
      </c>
      <c r="Z36" s="39">
        <v>6.79</v>
      </c>
      <c r="AA36" s="39">
        <v>6.79</v>
      </c>
      <c r="AB36" s="39">
        <v>6.79</v>
      </c>
      <c r="AC36" s="39">
        <v>6.79</v>
      </c>
      <c r="AD36" s="39">
        <v>6.79</v>
      </c>
      <c r="AE36" s="39">
        <v>0</v>
      </c>
      <c r="AF36" s="39">
        <v>0</v>
      </c>
    </row>
    <row r="37" spans="1:32" x14ac:dyDescent="0.25">
      <c r="A37" s="30">
        <v>35</v>
      </c>
      <c r="B37" s="39">
        <v>14.549999999999999</v>
      </c>
      <c r="C37" s="39">
        <v>14.549999999999999</v>
      </c>
      <c r="D37" s="39">
        <v>14.549999999999999</v>
      </c>
      <c r="E37" s="39">
        <v>14.549999999999999</v>
      </c>
      <c r="F37" s="39">
        <v>14.549999999999999</v>
      </c>
      <c r="G37" s="39">
        <v>14.549999999999999</v>
      </c>
      <c r="H37" s="39">
        <v>14.549999999999999</v>
      </c>
      <c r="I37" s="39">
        <v>14.549999999999999</v>
      </c>
      <c r="J37" s="39">
        <v>14.549999999999999</v>
      </c>
      <c r="K37" s="39">
        <v>6.79</v>
      </c>
      <c r="L37" s="39">
        <v>6.79</v>
      </c>
      <c r="M37" s="39">
        <v>6.79</v>
      </c>
      <c r="N37" s="39">
        <v>6.79</v>
      </c>
      <c r="O37" s="39">
        <v>6.79</v>
      </c>
      <c r="P37" s="39">
        <v>6.79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6.79</v>
      </c>
      <c r="Y37" s="39">
        <v>6.79</v>
      </c>
      <c r="Z37" s="39">
        <v>6.79</v>
      </c>
      <c r="AA37" s="39">
        <v>6.79</v>
      </c>
      <c r="AB37" s="39">
        <v>6.79</v>
      </c>
      <c r="AC37" s="39">
        <v>6.79</v>
      </c>
      <c r="AD37" s="39">
        <v>6.79</v>
      </c>
      <c r="AE37" s="39">
        <v>0</v>
      </c>
      <c r="AF37" s="39">
        <v>0</v>
      </c>
    </row>
    <row r="38" spans="1:32" x14ac:dyDescent="0.25">
      <c r="A38" s="30">
        <v>36</v>
      </c>
      <c r="B38" s="39">
        <v>14.549999999999999</v>
      </c>
      <c r="C38" s="39">
        <v>14.549999999999999</v>
      </c>
      <c r="D38" s="39">
        <v>14.549999999999999</v>
      </c>
      <c r="E38" s="39">
        <v>14.549999999999999</v>
      </c>
      <c r="F38" s="39">
        <v>14.549999999999999</v>
      </c>
      <c r="G38" s="39">
        <v>14.549999999999999</v>
      </c>
      <c r="H38" s="39">
        <v>14.549999999999999</v>
      </c>
      <c r="I38" s="39">
        <v>14.549999999999999</v>
      </c>
      <c r="J38" s="39">
        <v>14.549999999999999</v>
      </c>
      <c r="K38" s="39">
        <v>6.79</v>
      </c>
      <c r="L38" s="39">
        <v>6.79</v>
      </c>
      <c r="M38" s="39">
        <v>6.79</v>
      </c>
      <c r="N38" s="39">
        <v>6.79</v>
      </c>
      <c r="O38" s="39">
        <v>6.79</v>
      </c>
      <c r="P38" s="39">
        <v>6.79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6.79</v>
      </c>
      <c r="Y38" s="39">
        <v>6.79</v>
      </c>
      <c r="Z38" s="39">
        <v>6.79</v>
      </c>
      <c r="AA38" s="39">
        <v>6.79</v>
      </c>
      <c r="AB38" s="39">
        <v>6.79</v>
      </c>
      <c r="AC38" s="39">
        <v>6.79</v>
      </c>
      <c r="AD38" s="39">
        <v>6.79</v>
      </c>
      <c r="AE38" s="39">
        <v>0</v>
      </c>
      <c r="AF38" s="39">
        <v>0</v>
      </c>
    </row>
    <row r="39" spans="1:32" x14ac:dyDescent="0.25">
      <c r="A39" s="30">
        <v>37</v>
      </c>
      <c r="B39" s="39">
        <v>14.549999999999999</v>
      </c>
      <c r="C39" s="39">
        <v>14.549999999999999</v>
      </c>
      <c r="D39" s="39">
        <v>14.549999999999999</v>
      </c>
      <c r="E39" s="39">
        <v>14.549999999999999</v>
      </c>
      <c r="F39" s="39">
        <v>14.549999999999999</v>
      </c>
      <c r="G39" s="39">
        <v>14.549999999999999</v>
      </c>
      <c r="H39" s="39">
        <v>14.549999999999999</v>
      </c>
      <c r="I39" s="39">
        <v>14.549999999999999</v>
      </c>
      <c r="J39" s="39">
        <v>14.549999999999999</v>
      </c>
      <c r="K39" s="39">
        <v>6.79</v>
      </c>
      <c r="L39" s="39">
        <v>6.79</v>
      </c>
      <c r="M39" s="39">
        <v>6.79</v>
      </c>
      <c r="N39" s="39">
        <v>6.79</v>
      </c>
      <c r="O39" s="39">
        <v>6.79</v>
      </c>
      <c r="P39" s="39">
        <v>6.79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6.79</v>
      </c>
      <c r="Y39" s="39">
        <v>6.79</v>
      </c>
      <c r="Z39" s="39">
        <v>6.79</v>
      </c>
      <c r="AA39" s="39">
        <v>6.79</v>
      </c>
      <c r="AB39" s="39">
        <v>6.79</v>
      </c>
      <c r="AC39" s="39">
        <v>6.79</v>
      </c>
      <c r="AD39" s="39">
        <v>6.79</v>
      </c>
      <c r="AE39" s="39">
        <v>0</v>
      </c>
      <c r="AF39" s="39">
        <v>0</v>
      </c>
    </row>
    <row r="40" spans="1:32" x14ac:dyDescent="0.25">
      <c r="A40" s="30">
        <v>38</v>
      </c>
      <c r="B40" s="39">
        <v>14.549999999999999</v>
      </c>
      <c r="C40" s="39">
        <v>14.549999999999999</v>
      </c>
      <c r="D40" s="39">
        <v>14.549999999999999</v>
      </c>
      <c r="E40" s="39">
        <v>14.549999999999999</v>
      </c>
      <c r="F40" s="39">
        <v>14.549999999999999</v>
      </c>
      <c r="G40" s="39">
        <v>14.549999999999999</v>
      </c>
      <c r="H40" s="39">
        <v>14.549999999999999</v>
      </c>
      <c r="I40" s="39">
        <v>14.549999999999999</v>
      </c>
      <c r="J40" s="39">
        <v>14.549999999999999</v>
      </c>
      <c r="K40" s="39">
        <v>6.79</v>
      </c>
      <c r="L40" s="39">
        <v>6.79</v>
      </c>
      <c r="M40" s="39">
        <v>6.79</v>
      </c>
      <c r="N40" s="39">
        <v>6.79</v>
      </c>
      <c r="O40" s="39">
        <v>6.79</v>
      </c>
      <c r="P40" s="39">
        <v>6.79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6.79</v>
      </c>
      <c r="Y40" s="39">
        <v>6.79</v>
      </c>
      <c r="Z40" s="39">
        <v>6.79</v>
      </c>
      <c r="AA40" s="39">
        <v>6.79</v>
      </c>
      <c r="AB40" s="39">
        <v>6.79</v>
      </c>
      <c r="AC40" s="39">
        <v>6.79</v>
      </c>
      <c r="AD40" s="39">
        <v>6.79</v>
      </c>
      <c r="AE40" s="39">
        <v>0</v>
      </c>
      <c r="AF40" s="39">
        <v>0</v>
      </c>
    </row>
    <row r="41" spans="1:32" x14ac:dyDescent="0.25">
      <c r="A41" s="30">
        <v>39</v>
      </c>
      <c r="B41" s="39">
        <v>14.549999999999999</v>
      </c>
      <c r="C41" s="39">
        <v>14.549999999999999</v>
      </c>
      <c r="D41" s="39">
        <v>14.549999999999999</v>
      </c>
      <c r="E41" s="39">
        <v>14.549999999999999</v>
      </c>
      <c r="F41" s="39">
        <v>14.549999999999999</v>
      </c>
      <c r="G41" s="39">
        <v>14.549999999999999</v>
      </c>
      <c r="H41" s="39">
        <v>14.549999999999999</v>
      </c>
      <c r="I41" s="39">
        <v>14.549999999999999</v>
      </c>
      <c r="J41" s="39">
        <v>14.549999999999999</v>
      </c>
      <c r="K41" s="39">
        <v>6.79</v>
      </c>
      <c r="L41" s="39">
        <v>6.79</v>
      </c>
      <c r="M41" s="39">
        <v>6.79</v>
      </c>
      <c r="N41" s="39">
        <v>6.79</v>
      </c>
      <c r="O41" s="39">
        <v>6.79</v>
      </c>
      <c r="P41" s="39">
        <v>6.79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6.79</v>
      </c>
      <c r="Y41" s="39">
        <v>6.79</v>
      </c>
      <c r="Z41" s="39">
        <v>6.79</v>
      </c>
      <c r="AA41" s="39">
        <v>6.79</v>
      </c>
      <c r="AB41" s="39">
        <v>6.79</v>
      </c>
      <c r="AC41" s="39">
        <v>6.79</v>
      </c>
      <c r="AD41" s="39">
        <v>6.79</v>
      </c>
      <c r="AE41" s="39">
        <v>0</v>
      </c>
      <c r="AF41" s="39">
        <v>0</v>
      </c>
    </row>
    <row r="42" spans="1:32" x14ac:dyDescent="0.25">
      <c r="A42" s="30">
        <v>40</v>
      </c>
      <c r="B42" s="39">
        <v>14.549999999999999</v>
      </c>
      <c r="C42" s="39">
        <v>14.549999999999999</v>
      </c>
      <c r="D42" s="39">
        <v>14.549999999999999</v>
      </c>
      <c r="E42" s="39">
        <v>14.549999999999999</v>
      </c>
      <c r="F42" s="39">
        <v>14.549999999999999</v>
      </c>
      <c r="G42" s="39">
        <v>14.549999999999999</v>
      </c>
      <c r="H42" s="39">
        <v>14.549999999999999</v>
      </c>
      <c r="I42" s="39">
        <v>14.549999999999999</v>
      </c>
      <c r="J42" s="39">
        <v>14.549999999999999</v>
      </c>
      <c r="K42" s="39">
        <v>6.79</v>
      </c>
      <c r="L42" s="39">
        <v>6.79</v>
      </c>
      <c r="M42" s="39">
        <v>6.79</v>
      </c>
      <c r="N42" s="39">
        <v>6.79</v>
      </c>
      <c r="O42" s="39">
        <v>6.79</v>
      </c>
      <c r="P42" s="39">
        <v>6.79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6.79</v>
      </c>
      <c r="Y42" s="39">
        <v>6.79</v>
      </c>
      <c r="Z42" s="39">
        <v>6.79</v>
      </c>
      <c r="AA42" s="39">
        <v>6.79</v>
      </c>
      <c r="AB42" s="39">
        <v>6.79</v>
      </c>
      <c r="AC42" s="39">
        <v>6.79</v>
      </c>
      <c r="AD42" s="39">
        <v>6.79</v>
      </c>
      <c r="AE42" s="39">
        <v>0</v>
      </c>
      <c r="AF42" s="39">
        <v>0</v>
      </c>
    </row>
    <row r="43" spans="1:32" x14ac:dyDescent="0.25">
      <c r="A43" s="30">
        <v>41</v>
      </c>
      <c r="B43" s="39">
        <v>14.549999999999999</v>
      </c>
      <c r="C43" s="39">
        <v>14.549999999999999</v>
      </c>
      <c r="D43" s="39">
        <v>14.549999999999999</v>
      </c>
      <c r="E43" s="39">
        <v>14.549999999999999</v>
      </c>
      <c r="F43" s="39">
        <v>14.549999999999999</v>
      </c>
      <c r="G43" s="39">
        <v>14.549999999999999</v>
      </c>
      <c r="H43" s="39">
        <v>14.549999999999999</v>
      </c>
      <c r="I43" s="39">
        <v>14.549999999999999</v>
      </c>
      <c r="J43" s="39">
        <v>14.549999999999999</v>
      </c>
      <c r="K43" s="39">
        <v>6.79</v>
      </c>
      <c r="L43" s="39">
        <v>6.79</v>
      </c>
      <c r="M43" s="39">
        <v>6.79</v>
      </c>
      <c r="N43" s="39">
        <v>6.79</v>
      </c>
      <c r="O43" s="39">
        <v>6.79</v>
      </c>
      <c r="P43" s="39">
        <v>6.79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6.79</v>
      </c>
      <c r="Y43" s="39">
        <v>6.79</v>
      </c>
      <c r="Z43" s="39">
        <v>6.79</v>
      </c>
      <c r="AA43" s="39">
        <v>6.79</v>
      </c>
      <c r="AB43" s="39">
        <v>6.79</v>
      </c>
      <c r="AC43" s="39">
        <v>6.79</v>
      </c>
      <c r="AD43" s="39">
        <v>6.79</v>
      </c>
      <c r="AE43" s="39">
        <v>0</v>
      </c>
      <c r="AF43" s="39">
        <v>0</v>
      </c>
    </row>
    <row r="44" spans="1:32" x14ac:dyDescent="0.25">
      <c r="A44" s="30">
        <v>42</v>
      </c>
      <c r="B44" s="39">
        <v>14.549999999999999</v>
      </c>
      <c r="C44" s="39">
        <v>14.549999999999999</v>
      </c>
      <c r="D44" s="39">
        <v>14.549999999999999</v>
      </c>
      <c r="E44" s="39">
        <v>14.549999999999999</v>
      </c>
      <c r="F44" s="39">
        <v>14.549999999999999</v>
      </c>
      <c r="G44" s="39">
        <v>14.549999999999999</v>
      </c>
      <c r="H44" s="39">
        <v>14.549999999999999</v>
      </c>
      <c r="I44" s="39">
        <v>14.549999999999999</v>
      </c>
      <c r="J44" s="39">
        <v>14.549999999999999</v>
      </c>
      <c r="K44" s="39">
        <v>6.79</v>
      </c>
      <c r="L44" s="39">
        <v>6.79</v>
      </c>
      <c r="M44" s="39">
        <v>6.79</v>
      </c>
      <c r="N44" s="39">
        <v>6.79</v>
      </c>
      <c r="O44" s="39">
        <v>6.79</v>
      </c>
      <c r="P44" s="39">
        <v>6.79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6.79</v>
      </c>
      <c r="Y44" s="39">
        <v>6.79</v>
      </c>
      <c r="Z44" s="39">
        <v>6.79</v>
      </c>
      <c r="AA44" s="39">
        <v>6.79</v>
      </c>
      <c r="AB44" s="39">
        <v>6.79</v>
      </c>
      <c r="AC44" s="39">
        <v>6.79</v>
      </c>
      <c r="AD44" s="39">
        <v>6.79</v>
      </c>
      <c r="AE44" s="39">
        <v>0</v>
      </c>
      <c r="AF44" s="39">
        <v>0</v>
      </c>
    </row>
    <row r="45" spans="1:32" x14ac:dyDescent="0.25">
      <c r="A45" s="30">
        <v>43</v>
      </c>
      <c r="B45" s="39">
        <v>14.549999999999999</v>
      </c>
      <c r="C45" s="39">
        <v>14.549999999999999</v>
      </c>
      <c r="D45" s="39">
        <v>14.549999999999999</v>
      </c>
      <c r="E45" s="39">
        <v>14.549999999999999</v>
      </c>
      <c r="F45" s="39">
        <v>14.549999999999999</v>
      </c>
      <c r="G45" s="39">
        <v>14.549999999999999</v>
      </c>
      <c r="H45" s="39">
        <v>14.549999999999999</v>
      </c>
      <c r="I45" s="39">
        <v>14.549999999999999</v>
      </c>
      <c r="J45" s="39">
        <v>14.549999999999999</v>
      </c>
      <c r="K45" s="39">
        <v>6.79</v>
      </c>
      <c r="L45" s="39">
        <v>6.79</v>
      </c>
      <c r="M45" s="39">
        <v>6.79</v>
      </c>
      <c r="N45" s="39">
        <v>6.79</v>
      </c>
      <c r="O45" s="39">
        <v>6.79</v>
      </c>
      <c r="P45" s="39">
        <v>6.79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6.79</v>
      </c>
      <c r="Y45" s="39">
        <v>6.79</v>
      </c>
      <c r="Z45" s="39">
        <v>6.79</v>
      </c>
      <c r="AA45" s="39">
        <v>6.79</v>
      </c>
      <c r="AB45" s="39">
        <v>6.79</v>
      </c>
      <c r="AC45" s="39">
        <v>6.79</v>
      </c>
      <c r="AD45" s="39">
        <v>6.79</v>
      </c>
      <c r="AE45" s="39">
        <v>0</v>
      </c>
      <c r="AF45" s="39">
        <v>0</v>
      </c>
    </row>
    <row r="46" spans="1:32" x14ac:dyDescent="0.25">
      <c r="A46" s="30">
        <v>44</v>
      </c>
      <c r="B46" s="39">
        <v>14.549999999999999</v>
      </c>
      <c r="C46" s="39">
        <v>14.549999999999999</v>
      </c>
      <c r="D46" s="39">
        <v>14.549999999999999</v>
      </c>
      <c r="E46" s="39">
        <v>14.549999999999999</v>
      </c>
      <c r="F46" s="39">
        <v>14.549999999999999</v>
      </c>
      <c r="G46" s="39">
        <v>14.549999999999999</v>
      </c>
      <c r="H46" s="39">
        <v>14.549999999999999</v>
      </c>
      <c r="I46" s="39">
        <v>14.549999999999999</v>
      </c>
      <c r="J46" s="39">
        <v>14.549999999999999</v>
      </c>
      <c r="K46" s="39">
        <v>6.79</v>
      </c>
      <c r="L46" s="39">
        <v>6.79</v>
      </c>
      <c r="M46" s="39">
        <v>6.79</v>
      </c>
      <c r="N46" s="39">
        <v>6.79</v>
      </c>
      <c r="O46" s="39">
        <v>6.79</v>
      </c>
      <c r="P46" s="39">
        <v>6.79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6.79</v>
      </c>
      <c r="Y46" s="39">
        <v>6.79</v>
      </c>
      <c r="Z46" s="39">
        <v>6.79</v>
      </c>
      <c r="AA46" s="39">
        <v>6.79</v>
      </c>
      <c r="AB46" s="39">
        <v>6.79</v>
      </c>
      <c r="AC46" s="39">
        <v>6.79</v>
      </c>
      <c r="AD46" s="39">
        <v>6.79</v>
      </c>
      <c r="AE46" s="39">
        <v>0</v>
      </c>
      <c r="AF46" s="39">
        <v>0</v>
      </c>
    </row>
    <row r="47" spans="1:32" x14ac:dyDescent="0.25">
      <c r="A47" s="30">
        <v>45</v>
      </c>
      <c r="B47" s="39">
        <v>14.549999999999999</v>
      </c>
      <c r="C47" s="39">
        <v>14.549999999999999</v>
      </c>
      <c r="D47" s="39">
        <v>14.549999999999999</v>
      </c>
      <c r="E47" s="39">
        <v>14.549999999999999</v>
      </c>
      <c r="F47" s="39">
        <v>14.549999999999999</v>
      </c>
      <c r="G47" s="39">
        <v>14.549999999999999</v>
      </c>
      <c r="H47" s="39">
        <v>14.549999999999999</v>
      </c>
      <c r="I47" s="39">
        <v>14.549999999999999</v>
      </c>
      <c r="J47" s="39">
        <v>14.549999999999999</v>
      </c>
      <c r="K47" s="39">
        <v>6.79</v>
      </c>
      <c r="L47" s="39">
        <v>6.79</v>
      </c>
      <c r="M47" s="39">
        <v>6.79</v>
      </c>
      <c r="N47" s="39">
        <v>6.79</v>
      </c>
      <c r="O47" s="39">
        <v>6.79</v>
      </c>
      <c r="P47" s="39">
        <v>6.79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6.79</v>
      </c>
      <c r="Y47" s="39">
        <v>6.79</v>
      </c>
      <c r="Z47" s="39">
        <v>6.79</v>
      </c>
      <c r="AA47" s="39">
        <v>6.79</v>
      </c>
      <c r="AB47" s="39">
        <v>6.79</v>
      </c>
      <c r="AC47" s="39">
        <v>6.79</v>
      </c>
      <c r="AD47" s="39">
        <v>6.79</v>
      </c>
      <c r="AE47" s="39">
        <v>0</v>
      </c>
      <c r="AF47" s="39">
        <v>0</v>
      </c>
    </row>
    <row r="48" spans="1:32" x14ac:dyDescent="0.25">
      <c r="A48" s="30">
        <v>46</v>
      </c>
      <c r="B48" s="39">
        <v>14.549999999999999</v>
      </c>
      <c r="C48" s="39">
        <v>14.549999999999999</v>
      </c>
      <c r="D48" s="39">
        <v>14.549999999999999</v>
      </c>
      <c r="E48" s="39">
        <v>14.549999999999999</v>
      </c>
      <c r="F48" s="39">
        <v>14.549999999999999</v>
      </c>
      <c r="G48" s="39">
        <v>14.549999999999999</v>
      </c>
      <c r="H48" s="39">
        <v>14.549999999999999</v>
      </c>
      <c r="I48" s="39">
        <v>14.549999999999999</v>
      </c>
      <c r="J48" s="39">
        <v>14.549999999999999</v>
      </c>
      <c r="K48" s="39">
        <v>6.79</v>
      </c>
      <c r="L48" s="39">
        <v>6.79</v>
      </c>
      <c r="M48" s="39">
        <v>6.79</v>
      </c>
      <c r="N48" s="39">
        <v>6.79</v>
      </c>
      <c r="O48" s="39">
        <v>6.79</v>
      </c>
      <c r="P48" s="39">
        <v>6.79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6.79</v>
      </c>
      <c r="Y48" s="39">
        <v>6.79</v>
      </c>
      <c r="Z48" s="39">
        <v>6.79</v>
      </c>
      <c r="AA48" s="39">
        <v>6.79</v>
      </c>
      <c r="AB48" s="39">
        <v>6.79</v>
      </c>
      <c r="AC48" s="39">
        <v>6.79</v>
      </c>
      <c r="AD48" s="39">
        <v>6.79</v>
      </c>
      <c r="AE48" s="39">
        <v>0</v>
      </c>
      <c r="AF48" s="39">
        <v>0</v>
      </c>
    </row>
    <row r="49" spans="1:32" x14ac:dyDescent="0.25">
      <c r="A49" s="30">
        <v>47</v>
      </c>
      <c r="B49" s="39">
        <v>14.549999999999999</v>
      </c>
      <c r="C49" s="39">
        <v>14.549999999999999</v>
      </c>
      <c r="D49" s="39">
        <v>14.549999999999999</v>
      </c>
      <c r="E49" s="39">
        <v>14.549999999999999</v>
      </c>
      <c r="F49" s="39">
        <v>14.549999999999999</v>
      </c>
      <c r="G49" s="39">
        <v>14.549999999999999</v>
      </c>
      <c r="H49" s="39">
        <v>14.549999999999999</v>
      </c>
      <c r="I49" s="39">
        <v>14.549999999999999</v>
      </c>
      <c r="J49" s="39">
        <v>14.549999999999999</v>
      </c>
      <c r="K49" s="39">
        <v>6.79</v>
      </c>
      <c r="L49" s="39">
        <v>6.79</v>
      </c>
      <c r="M49" s="39">
        <v>6.79</v>
      </c>
      <c r="N49" s="39">
        <v>6.79</v>
      </c>
      <c r="O49" s="39">
        <v>6.79</v>
      </c>
      <c r="P49" s="39">
        <v>6.79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6.79</v>
      </c>
      <c r="Y49" s="39">
        <v>6.79</v>
      </c>
      <c r="Z49" s="39">
        <v>6.79</v>
      </c>
      <c r="AA49" s="39">
        <v>6.79</v>
      </c>
      <c r="AB49" s="39">
        <v>6.79</v>
      </c>
      <c r="AC49" s="39">
        <v>6.79</v>
      </c>
      <c r="AD49" s="39">
        <v>6.79</v>
      </c>
      <c r="AE49" s="39">
        <v>0</v>
      </c>
      <c r="AF49" s="39">
        <v>0</v>
      </c>
    </row>
    <row r="50" spans="1:32" x14ac:dyDescent="0.25">
      <c r="A50" s="30">
        <v>48</v>
      </c>
      <c r="B50" s="39">
        <v>14.549999999999999</v>
      </c>
      <c r="C50" s="39">
        <v>14.549999999999999</v>
      </c>
      <c r="D50" s="39">
        <v>14.549999999999999</v>
      </c>
      <c r="E50" s="39">
        <v>14.549999999999999</v>
      </c>
      <c r="F50" s="39">
        <v>14.549999999999999</v>
      </c>
      <c r="G50" s="39">
        <v>14.549999999999999</v>
      </c>
      <c r="H50" s="39">
        <v>14.549999999999999</v>
      </c>
      <c r="I50" s="39">
        <v>14.549999999999999</v>
      </c>
      <c r="J50" s="39">
        <v>14.549999999999999</v>
      </c>
      <c r="K50" s="39">
        <v>6.79</v>
      </c>
      <c r="L50" s="39">
        <v>6.79</v>
      </c>
      <c r="M50" s="39">
        <v>6.79</v>
      </c>
      <c r="N50" s="39">
        <v>6.79</v>
      </c>
      <c r="O50" s="39">
        <v>6.79</v>
      </c>
      <c r="P50" s="39">
        <v>6.79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6.79</v>
      </c>
      <c r="Y50" s="39">
        <v>6.79</v>
      </c>
      <c r="Z50" s="39">
        <v>6.79</v>
      </c>
      <c r="AA50" s="39">
        <v>6.79</v>
      </c>
      <c r="AB50" s="39">
        <v>6.79</v>
      </c>
      <c r="AC50" s="39">
        <v>6.79</v>
      </c>
      <c r="AD50" s="39">
        <v>6.79</v>
      </c>
      <c r="AE50" s="39">
        <v>0</v>
      </c>
      <c r="AF50" s="39">
        <v>0</v>
      </c>
    </row>
    <row r="51" spans="1:32" x14ac:dyDescent="0.25">
      <c r="A51" s="30">
        <v>49</v>
      </c>
      <c r="B51" s="39">
        <v>14.549999999999999</v>
      </c>
      <c r="C51" s="39">
        <v>14.549999999999999</v>
      </c>
      <c r="D51" s="39">
        <v>14.549999999999999</v>
      </c>
      <c r="E51" s="39">
        <v>14.549999999999999</v>
      </c>
      <c r="F51" s="39">
        <v>14.549999999999999</v>
      </c>
      <c r="G51" s="39">
        <v>14.549999999999999</v>
      </c>
      <c r="H51" s="39">
        <v>14.549999999999999</v>
      </c>
      <c r="I51" s="39">
        <v>14.549999999999999</v>
      </c>
      <c r="J51" s="39">
        <v>14.549999999999999</v>
      </c>
      <c r="K51" s="39">
        <v>6.79</v>
      </c>
      <c r="L51" s="39">
        <v>6.79</v>
      </c>
      <c r="M51" s="39">
        <v>6.79</v>
      </c>
      <c r="N51" s="39">
        <v>6.79</v>
      </c>
      <c r="O51" s="39">
        <v>6.79</v>
      </c>
      <c r="P51" s="39">
        <v>6.79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6.79</v>
      </c>
      <c r="Y51" s="39">
        <v>6.79</v>
      </c>
      <c r="Z51" s="39">
        <v>6.79</v>
      </c>
      <c r="AA51" s="39">
        <v>6.79</v>
      </c>
      <c r="AB51" s="39">
        <v>6.79</v>
      </c>
      <c r="AC51" s="39">
        <v>6.79</v>
      </c>
      <c r="AD51" s="39">
        <v>6.79</v>
      </c>
      <c r="AE51" s="39">
        <v>0</v>
      </c>
      <c r="AF51" s="39">
        <v>0</v>
      </c>
    </row>
    <row r="52" spans="1:32" x14ac:dyDescent="0.25">
      <c r="A52" s="30">
        <v>50</v>
      </c>
      <c r="B52" s="39">
        <v>14.549999999999999</v>
      </c>
      <c r="C52" s="39">
        <v>14.549999999999999</v>
      </c>
      <c r="D52" s="39">
        <v>14.549999999999999</v>
      </c>
      <c r="E52" s="39">
        <v>14.549999999999999</v>
      </c>
      <c r="F52" s="39">
        <v>14.549999999999999</v>
      </c>
      <c r="G52" s="39">
        <v>14.549999999999999</v>
      </c>
      <c r="H52" s="39">
        <v>14.549999999999999</v>
      </c>
      <c r="I52" s="39">
        <v>14.549999999999999</v>
      </c>
      <c r="J52" s="39">
        <v>14.549999999999999</v>
      </c>
      <c r="K52" s="39">
        <v>6.79</v>
      </c>
      <c r="L52" s="39">
        <v>6.79</v>
      </c>
      <c r="M52" s="39">
        <v>6.79</v>
      </c>
      <c r="N52" s="39">
        <v>6.79</v>
      </c>
      <c r="O52" s="39">
        <v>6.79</v>
      </c>
      <c r="P52" s="39">
        <v>6.79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6.79</v>
      </c>
      <c r="Y52" s="39">
        <v>6.79</v>
      </c>
      <c r="Z52" s="39">
        <v>6.79</v>
      </c>
      <c r="AA52" s="39">
        <v>6.79</v>
      </c>
      <c r="AB52" s="39">
        <v>6.79</v>
      </c>
      <c r="AC52" s="39">
        <v>6.79</v>
      </c>
      <c r="AD52" s="39">
        <v>6.79</v>
      </c>
      <c r="AE52" s="39">
        <v>0</v>
      </c>
      <c r="AF52" s="39">
        <v>0</v>
      </c>
    </row>
    <row r="53" spans="1:32" x14ac:dyDescent="0.25">
      <c r="A53" s="30">
        <v>51</v>
      </c>
      <c r="B53" s="39">
        <v>14.549999999999999</v>
      </c>
      <c r="C53" s="39">
        <v>14.549999999999999</v>
      </c>
      <c r="D53" s="39">
        <v>14.549999999999999</v>
      </c>
      <c r="E53" s="39">
        <v>14.549999999999999</v>
      </c>
      <c r="F53" s="39">
        <v>14.549999999999999</v>
      </c>
      <c r="G53" s="39">
        <v>14.549999999999999</v>
      </c>
      <c r="H53" s="39">
        <v>14.549999999999999</v>
      </c>
      <c r="I53" s="39">
        <v>14.549999999999999</v>
      </c>
      <c r="J53" s="39">
        <v>14.549999999999999</v>
      </c>
      <c r="K53" s="39">
        <v>6.79</v>
      </c>
      <c r="L53" s="39">
        <v>6.79</v>
      </c>
      <c r="M53" s="39">
        <v>6.79</v>
      </c>
      <c r="N53" s="39">
        <v>6.79</v>
      </c>
      <c r="O53" s="39">
        <v>6.79</v>
      </c>
      <c r="P53" s="39">
        <v>6.79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6.79</v>
      </c>
      <c r="Y53" s="39">
        <v>6.79</v>
      </c>
      <c r="Z53" s="39">
        <v>6.79</v>
      </c>
      <c r="AA53" s="39">
        <v>6.79</v>
      </c>
      <c r="AB53" s="39">
        <v>6.79</v>
      </c>
      <c r="AC53" s="39">
        <v>6.79</v>
      </c>
      <c r="AD53" s="39">
        <v>6.79</v>
      </c>
      <c r="AE53" s="39">
        <v>0</v>
      </c>
      <c r="AF53" s="39">
        <v>0</v>
      </c>
    </row>
    <row r="54" spans="1:32" x14ac:dyDescent="0.25">
      <c r="A54" s="30">
        <v>52</v>
      </c>
      <c r="B54" s="39">
        <v>14.549999999999999</v>
      </c>
      <c r="C54" s="39">
        <v>14.549999999999999</v>
      </c>
      <c r="D54" s="39">
        <v>14.549999999999999</v>
      </c>
      <c r="E54" s="39">
        <v>14.549999999999999</v>
      </c>
      <c r="F54" s="39">
        <v>14.549999999999999</v>
      </c>
      <c r="G54" s="39">
        <v>14.549999999999999</v>
      </c>
      <c r="H54" s="39">
        <v>14.549999999999999</v>
      </c>
      <c r="I54" s="39">
        <v>14.549999999999999</v>
      </c>
      <c r="J54" s="39">
        <v>14.549999999999999</v>
      </c>
      <c r="K54" s="39">
        <v>6.79</v>
      </c>
      <c r="L54" s="39">
        <v>6.79</v>
      </c>
      <c r="M54" s="39">
        <v>6.79</v>
      </c>
      <c r="N54" s="39">
        <v>6.79</v>
      </c>
      <c r="O54" s="39">
        <v>6.79</v>
      </c>
      <c r="P54" s="39">
        <v>6.79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6.79</v>
      </c>
      <c r="Y54" s="39">
        <v>6.79</v>
      </c>
      <c r="Z54" s="39">
        <v>6.79</v>
      </c>
      <c r="AA54" s="39">
        <v>6.79</v>
      </c>
      <c r="AB54" s="39">
        <v>6.79</v>
      </c>
      <c r="AC54" s="39">
        <v>6.79</v>
      </c>
      <c r="AD54" s="39">
        <v>6.79</v>
      </c>
      <c r="AE54" s="39">
        <v>0</v>
      </c>
      <c r="AF54" s="39">
        <v>0</v>
      </c>
    </row>
    <row r="55" spans="1:32" x14ac:dyDescent="0.25">
      <c r="A55" s="30">
        <v>53</v>
      </c>
      <c r="B55" s="39">
        <v>14.549999999999999</v>
      </c>
      <c r="C55" s="39">
        <v>14.549999999999999</v>
      </c>
      <c r="D55" s="39">
        <v>14.549999999999999</v>
      </c>
      <c r="E55" s="39">
        <v>14.549999999999999</v>
      </c>
      <c r="F55" s="39">
        <v>14.549999999999999</v>
      </c>
      <c r="G55" s="39">
        <v>14.549999999999999</v>
      </c>
      <c r="H55" s="39">
        <v>14.549999999999999</v>
      </c>
      <c r="I55" s="39">
        <v>14.549999999999999</v>
      </c>
      <c r="J55" s="39">
        <v>14.549999999999999</v>
      </c>
      <c r="K55" s="39">
        <v>6.79</v>
      </c>
      <c r="L55" s="39">
        <v>6.79</v>
      </c>
      <c r="M55" s="39">
        <v>6.79</v>
      </c>
      <c r="N55" s="39">
        <v>6.79</v>
      </c>
      <c r="O55" s="39">
        <v>6.79</v>
      </c>
      <c r="P55" s="39">
        <v>6.79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6.79</v>
      </c>
      <c r="Y55" s="39">
        <v>6.79</v>
      </c>
      <c r="Z55" s="39">
        <v>6.79</v>
      </c>
      <c r="AA55" s="39">
        <v>6.79</v>
      </c>
      <c r="AB55" s="39">
        <v>6.79</v>
      </c>
      <c r="AC55" s="39">
        <v>6.79</v>
      </c>
      <c r="AD55" s="39">
        <v>6.79</v>
      </c>
      <c r="AE55" s="39">
        <v>0</v>
      </c>
      <c r="AF55" s="39">
        <v>0</v>
      </c>
    </row>
    <row r="56" spans="1:32" x14ac:dyDescent="0.25">
      <c r="A56" s="30">
        <v>54</v>
      </c>
      <c r="B56" s="39">
        <v>14.549999999999999</v>
      </c>
      <c r="C56" s="39">
        <v>14.549999999999999</v>
      </c>
      <c r="D56" s="39">
        <v>14.549999999999999</v>
      </c>
      <c r="E56" s="39">
        <v>14.549999999999999</v>
      </c>
      <c r="F56" s="39">
        <v>14.549999999999999</v>
      </c>
      <c r="G56" s="39">
        <v>14.549999999999999</v>
      </c>
      <c r="H56" s="39">
        <v>14.549999999999999</v>
      </c>
      <c r="I56" s="39">
        <v>14.549999999999999</v>
      </c>
      <c r="J56" s="39">
        <v>14.549999999999999</v>
      </c>
      <c r="K56" s="39">
        <v>6.79</v>
      </c>
      <c r="L56" s="39">
        <v>6.79</v>
      </c>
      <c r="M56" s="39">
        <v>6.79</v>
      </c>
      <c r="N56" s="39">
        <v>6.79</v>
      </c>
      <c r="O56" s="39">
        <v>6.79</v>
      </c>
      <c r="P56" s="39">
        <v>6.79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6.79</v>
      </c>
      <c r="Y56" s="39">
        <v>6.79</v>
      </c>
      <c r="Z56" s="39">
        <v>6.79</v>
      </c>
      <c r="AA56" s="39">
        <v>6.79</v>
      </c>
      <c r="AB56" s="39">
        <v>6.79</v>
      </c>
      <c r="AC56" s="39">
        <v>6.79</v>
      </c>
      <c r="AD56" s="39">
        <v>6.79</v>
      </c>
      <c r="AE56" s="39">
        <v>0</v>
      </c>
      <c r="AF56" s="39">
        <v>0</v>
      </c>
    </row>
    <row r="57" spans="1:32" x14ac:dyDescent="0.25">
      <c r="A57" s="30">
        <v>55</v>
      </c>
      <c r="B57" s="39">
        <v>14.549999999999999</v>
      </c>
      <c r="C57" s="39">
        <v>14.549999999999999</v>
      </c>
      <c r="D57" s="39">
        <v>14.549999999999999</v>
      </c>
      <c r="E57" s="39">
        <v>14.549999999999999</v>
      </c>
      <c r="F57" s="39">
        <v>14.549999999999999</v>
      </c>
      <c r="G57" s="39">
        <v>14.549999999999999</v>
      </c>
      <c r="H57" s="39">
        <v>14.549999999999999</v>
      </c>
      <c r="I57" s="39">
        <v>14.549999999999999</v>
      </c>
      <c r="J57" s="39">
        <v>14.549999999999999</v>
      </c>
      <c r="K57" s="39">
        <v>6.79</v>
      </c>
      <c r="L57" s="39">
        <v>6.79</v>
      </c>
      <c r="M57" s="39">
        <v>6.79</v>
      </c>
      <c r="N57" s="39">
        <v>6.79</v>
      </c>
      <c r="O57" s="39">
        <v>6.79</v>
      </c>
      <c r="P57" s="39">
        <v>6.79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6.79</v>
      </c>
      <c r="Y57" s="39">
        <v>6.79</v>
      </c>
      <c r="Z57" s="39">
        <v>6.79</v>
      </c>
      <c r="AA57" s="39">
        <v>6.79</v>
      </c>
      <c r="AB57" s="39">
        <v>6.79</v>
      </c>
      <c r="AC57" s="39">
        <v>6.79</v>
      </c>
      <c r="AD57" s="39">
        <v>6.79</v>
      </c>
      <c r="AE57" s="39">
        <v>0</v>
      </c>
      <c r="AF57" s="39">
        <v>0</v>
      </c>
    </row>
    <row r="58" spans="1:32" x14ac:dyDescent="0.25">
      <c r="A58" s="30">
        <v>56</v>
      </c>
      <c r="B58" s="39">
        <v>14.549999999999999</v>
      </c>
      <c r="C58" s="39">
        <v>14.549999999999999</v>
      </c>
      <c r="D58" s="39">
        <v>14.549999999999999</v>
      </c>
      <c r="E58" s="39">
        <v>14.549999999999999</v>
      </c>
      <c r="F58" s="39">
        <v>14.549999999999999</v>
      </c>
      <c r="G58" s="39">
        <v>14.549999999999999</v>
      </c>
      <c r="H58" s="39">
        <v>14.549999999999999</v>
      </c>
      <c r="I58" s="39">
        <v>14.549999999999999</v>
      </c>
      <c r="J58" s="39">
        <v>14.549999999999999</v>
      </c>
      <c r="K58" s="39">
        <v>6.79</v>
      </c>
      <c r="L58" s="39">
        <v>6.79</v>
      </c>
      <c r="M58" s="39">
        <v>6.79</v>
      </c>
      <c r="N58" s="39">
        <v>6.79</v>
      </c>
      <c r="O58" s="39">
        <v>6.79</v>
      </c>
      <c r="P58" s="39">
        <v>6.79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6.79</v>
      </c>
      <c r="Y58" s="39">
        <v>6.79</v>
      </c>
      <c r="Z58" s="39">
        <v>6.79</v>
      </c>
      <c r="AA58" s="39">
        <v>6.79</v>
      </c>
      <c r="AB58" s="39">
        <v>6.79</v>
      </c>
      <c r="AC58" s="39">
        <v>6.79</v>
      </c>
      <c r="AD58" s="39">
        <v>6.79</v>
      </c>
      <c r="AE58" s="39">
        <v>0</v>
      </c>
      <c r="AF58" s="39">
        <v>0</v>
      </c>
    </row>
    <row r="59" spans="1:32" x14ac:dyDescent="0.25">
      <c r="A59" s="30">
        <v>57</v>
      </c>
      <c r="B59" s="39">
        <v>14.549999999999999</v>
      </c>
      <c r="C59" s="39">
        <v>14.549999999999999</v>
      </c>
      <c r="D59" s="39">
        <v>14.549999999999999</v>
      </c>
      <c r="E59" s="39">
        <v>14.549999999999999</v>
      </c>
      <c r="F59" s="39">
        <v>14.549999999999999</v>
      </c>
      <c r="G59" s="39">
        <v>14.549999999999999</v>
      </c>
      <c r="H59" s="39">
        <v>14.549999999999999</v>
      </c>
      <c r="I59" s="39">
        <v>14.549999999999999</v>
      </c>
      <c r="J59" s="39">
        <v>14.549999999999999</v>
      </c>
      <c r="K59" s="39">
        <v>6.79</v>
      </c>
      <c r="L59" s="39">
        <v>6.79</v>
      </c>
      <c r="M59" s="39">
        <v>6.79</v>
      </c>
      <c r="N59" s="39">
        <v>6.79</v>
      </c>
      <c r="O59" s="39">
        <v>6.79</v>
      </c>
      <c r="P59" s="39">
        <v>6.79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6.79</v>
      </c>
      <c r="Y59" s="39">
        <v>6.79</v>
      </c>
      <c r="Z59" s="39">
        <v>6.79</v>
      </c>
      <c r="AA59" s="39">
        <v>6.79</v>
      </c>
      <c r="AB59" s="39">
        <v>6.79</v>
      </c>
      <c r="AC59" s="39">
        <v>6.79</v>
      </c>
      <c r="AD59" s="39">
        <v>6.79</v>
      </c>
      <c r="AE59" s="39">
        <v>0</v>
      </c>
      <c r="AF59" s="39">
        <v>0</v>
      </c>
    </row>
    <row r="60" spans="1:32" x14ac:dyDescent="0.25">
      <c r="A60" s="30">
        <v>58</v>
      </c>
      <c r="B60" s="39">
        <v>14.549999999999999</v>
      </c>
      <c r="C60" s="39">
        <v>14.549999999999999</v>
      </c>
      <c r="D60" s="39">
        <v>14.549999999999999</v>
      </c>
      <c r="E60" s="39">
        <v>14.549999999999999</v>
      </c>
      <c r="F60" s="39">
        <v>14.549999999999999</v>
      </c>
      <c r="G60" s="39">
        <v>14.549999999999999</v>
      </c>
      <c r="H60" s="39">
        <v>14.549999999999999</v>
      </c>
      <c r="I60" s="39">
        <v>14.549999999999999</v>
      </c>
      <c r="J60" s="39">
        <v>14.549999999999999</v>
      </c>
      <c r="K60" s="39">
        <v>6.79</v>
      </c>
      <c r="L60" s="39">
        <v>6.79</v>
      </c>
      <c r="M60" s="39">
        <v>6.79</v>
      </c>
      <c r="N60" s="39">
        <v>6.79</v>
      </c>
      <c r="O60" s="39">
        <v>6.79</v>
      </c>
      <c r="P60" s="39">
        <v>6.79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6.79</v>
      </c>
      <c r="Y60" s="39">
        <v>6.79</v>
      </c>
      <c r="Z60" s="39">
        <v>6.79</v>
      </c>
      <c r="AA60" s="39">
        <v>6.79</v>
      </c>
      <c r="AB60" s="39">
        <v>6.79</v>
      </c>
      <c r="AC60" s="39">
        <v>6.79</v>
      </c>
      <c r="AD60" s="39">
        <v>6.79</v>
      </c>
      <c r="AE60" s="39">
        <v>0</v>
      </c>
      <c r="AF60" s="39">
        <v>0</v>
      </c>
    </row>
    <row r="61" spans="1:32" x14ac:dyDescent="0.25">
      <c r="A61" s="30">
        <v>59</v>
      </c>
      <c r="B61" s="39">
        <v>14.549999999999999</v>
      </c>
      <c r="C61" s="39">
        <v>14.549999999999999</v>
      </c>
      <c r="D61" s="39">
        <v>14.549999999999999</v>
      </c>
      <c r="E61" s="39">
        <v>14.549999999999999</v>
      </c>
      <c r="F61" s="39">
        <v>14.549999999999999</v>
      </c>
      <c r="G61" s="39">
        <v>14.549999999999999</v>
      </c>
      <c r="H61" s="39">
        <v>14.549999999999999</v>
      </c>
      <c r="I61" s="39">
        <v>14.549999999999999</v>
      </c>
      <c r="J61" s="39">
        <v>14.549999999999999</v>
      </c>
      <c r="K61" s="39">
        <v>6.79</v>
      </c>
      <c r="L61" s="39">
        <v>6.79</v>
      </c>
      <c r="M61" s="39">
        <v>6.79</v>
      </c>
      <c r="N61" s="39">
        <v>6.79</v>
      </c>
      <c r="O61" s="39">
        <v>6.79</v>
      </c>
      <c r="P61" s="39">
        <v>6.79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6.79</v>
      </c>
      <c r="Y61" s="39">
        <v>6.79</v>
      </c>
      <c r="Z61" s="39">
        <v>6.79</v>
      </c>
      <c r="AA61" s="39">
        <v>6.79</v>
      </c>
      <c r="AB61" s="39">
        <v>6.79</v>
      </c>
      <c r="AC61" s="39">
        <v>6.79</v>
      </c>
      <c r="AD61" s="39">
        <v>6.79</v>
      </c>
      <c r="AE61" s="39">
        <v>0</v>
      </c>
      <c r="AF61" s="39">
        <v>0</v>
      </c>
    </row>
    <row r="62" spans="1:32" x14ac:dyDescent="0.25">
      <c r="A62" s="30">
        <v>60</v>
      </c>
      <c r="B62" s="39">
        <v>14.549999999999999</v>
      </c>
      <c r="C62" s="39">
        <v>14.549999999999999</v>
      </c>
      <c r="D62" s="39">
        <v>14.549999999999999</v>
      </c>
      <c r="E62" s="39">
        <v>14.549999999999999</v>
      </c>
      <c r="F62" s="39">
        <v>14.549999999999999</v>
      </c>
      <c r="G62" s="39">
        <v>14.549999999999999</v>
      </c>
      <c r="H62" s="39">
        <v>14.549999999999999</v>
      </c>
      <c r="I62" s="39">
        <v>14.549999999999999</v>
      </c>
      <c r="J62" s="39">
        <v>14.549999999999999</v>
      </c>
      <c r="K62" s="39">
        <v>6.79</v>
      </c>
      <c r="L62" s="39">
        <v>6.79</v>
      </c>
      <c r="M62" s="39">
        <v>6.79</v>
      </c>
      <c r="N62" s="39">
        <v>6.79</v>
      </c>
      <c r="O62" s="39">
        <v>6.79</v>
      </c>
      <c r="P62" s="39">
        <v>6.79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6.79</v>
      </c>
      <c r="Y62" s="39">
        <v>6.79</v>
      </c>
      <c r="Z62" s="39">
        <v>6.79</v>
      </c>
      <c r="AA62" s="39">
        <v>6.79</v>
      </c>
      <c r="AB62" s="39">
        <v>6.79</v>
      </c>
      <c r="AC62" s="39">
        <v>6.79</v>
      </c>
      <c r="AD62" s="39">
        <v>6.79</v>
      </c>
      <c r="AE62" s="39">
        <v>0</v>
      </c>
      <c r="AF62" s="39">
        <v>0</v>
      </c>
    </row>
    <row r="63" spans="1:32" x14ac:dyDescent="0.25">
      <c r="A63" s="30">
        <v>61</v>
      </c>
      <c r="B63" s="39">
        <v>14.549999999999999</v>
      </c>
      <c r="C63" s="39">
        <v>14.549999999999999</v>
      </c>
      <c r="D63" s="39">
        <v>14.549999999999999</v>
      </c>
      <c r="E63" s="39">
        <v>14.549999999999999</v>
      </c>
      <c r="F63" s="39">
        <v>14.549999999999999</v>
      </c>
      <c r="G63" s="39">
        <v>14.549999999999999</v>
      </c>
      <c r="H63" s="39">
        <v>14.549999999999999</v>
      </c>
      <c r="I63" s="39">
        <v>14.549999999999999</v>
      </c>
      <c r="J63" s="39">
        <v>14.549999999999999</v>
      </c>
      <c r="K63" s="39">
        <v>6.79</v>
      </c>
      <c r="L63" s="39">
        <v>6.79</v>
      </c>
      <c r="M63" s="39">
        <v>6.79</v>
      </c>
      <c r="N63" s="39">
        <v>6.79</v>
      </c>
      <c r="O63" s="39">
        <v>6.79</v>
      </c>
      <c r="P63" s="39">
        <v>6.79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6.79</v>
      </c>
      <c r="Y63" s="39">
        <v>6.79</v>
      </c>
      <c r="Z63" s="39">
        <v>6.79</v>
      </c>
      <c r="AA63" s="39">
        <v>6.79</v>
      </c>
      <c r="AB63" s="39">
        <v>6.79</v>
      </c>
      <c r="AC63" s="39">
        <v>6.79</v>
      </c>
      <c r="AD63" s="39">
        <v>6.79</v>
      </c>
      <c r="AE63" s="39">
        <v>0</v>
      </c>
      <c r="AF63" s="39">
        <v>0</v>
      </c>
    </row>
    <row r="64" spans="1:32" x14ac:dyDescent="0.25">
      <c r="A64" s="30">
        <v>62</v>
      </c>
      <c r="B64" s="39">
        <v>14.549999999999999</v>
      </c>
      <c r="C64" s="39">
        <v>14.549999999999999</v>
      </c>
      <c r="D64" s="39">
        <v>14.549999999999999</v>
      </c>
      <c r="E64" s="39">
        <v>14.549999999999999</v>
      </c>
      <c r="F64" s="39">
        <v>14.549999999999999</v>
      </c>
      <c r="G64" s="39">
        <v>14.549999999999999</v>
      </c>
      <c r="H64" s="39">
        <v>14.549999999999999</v>
      </c>
      <c r="I64" s="39">
        <v>14.549999999999999</v>
      </c>
      <c r="J64" s="39">
        <v>14.549999999999999</v>
      </c>
      <c r="K64" s="39">
        <v>6.79</v>
      </c>
      <c r="L64" s="39">
        <v>6.79</v>
      </c>
      <c r="M64" s="39">
        <v>6.79</v>
      </c>
      <c r="N64" s="39">
        <v>6.79</v>
      </c>
      <c r="O64" s="39">
        <v>6.79</v>
      </c>
      <c r="P64" s="39">
        <v>6.79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6.79</v>
      </c>
      <c r="Y64" s="39">
        <v>6.79</v>
      </c>
      <c r="Z64" s="39">
        <v>6.79</v>
      </c>
      <c r="AA64" s="39">
        <v>6.79</v>
      </c>
      <c r="AB64" s="39">
        <v>6.79</v>
      </c>
      <c r="AC64" s="39">
        <v>6.79</v>
      </c>
      <c r="AD64" s="39">
        <v>6.79</v>
      </c>
      <c r="AE64" s="39">
        <v>0</v>
      </c>
      <c r="AF64" s="39">
        <v>0</v>
      </c>
    </row>
    <row r="65" spans="1:32" x14ac:dyDescent="0.25">
      <c r="A65" s="30">
        <v>63</v>
      </c>
      <c r="B65" s="39">
        <v>14.549999999999999</v>
      </c>
      <c r="C65" s="39">
        <v>14.549999999999999</v>
      </c>
      <c r="D65" s="39">
        <v>14.549999999999999</v>
      </c>
      <c r="E65" s="39">
        <v>14.549999999999999</v>
      </c>
      <c r="F65" s="39">
        <v>14.549999999999999</v>
      </c>
      <c r="G65" s="39">
        <v>14.549999999999999</v>
      </c>
      <c r="H65" s="39">
        <v>14.549999999999999</v>
      </c>
      <c r="I65" s="39">
        <v>14.549999999999999</v>
      </c>
      <c r="J65" s="39">
        <v>14.549999999999999</v>
      </c>
      <c r="K65" s="39">
        <v>6.79</v>
      </c>
      <c r="L65" s="39">
        <v>6.79</v>
      </c>
      <c r="M65" s="39">
        <v>6.79</v>
      </c>
      <c r="N65" s="39">
        <v>6.79</v>
      </c>
      <c r="O65" s="39">
        <v>6.79</v>
      </c>
      <c r="P65" s="39">
        <v>6.79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6.79</v>
      </c>
      <c r="Y65" s="39">
        <v>6.79</v>
      </c>
      <c r="Z65" s="39">
        <v>6.79</v>
      </c>
      <c r="AA65" s="39">
        <v>6.79</v>
      </c>
      <c r="AB65" s="39">
        <v>6.79</v>
      </c>
      <c r="AC65" s="39">
        <v>6.79</v>
      </c>
      <c r="AD65" s="39">
        <v>6.79</v>
      </c>
      <c r="AE65" s="39">
        <v>0</v>
      </c>
      <c r="AF65" s="39">
        <v>0</v>
      </c>
    </row>
    <row r="66" spans="1:32" x14ac:dyDescent="0.25">
      <c r="A66" s="30">
        <v>64</v>
      </c>
      <c r="B66" s="39">
        <v>14.549999999999999</v>
      </c>
      <c r="C66" s="39">
        <v>14.549999999999999</v>
      </c>
      <c r="D66" s="39">
        <v>14.549999999999999</v>
      </c>
      <c r="E66" s="39">
        <v>14.549999999999999</v>
      </c>
      <c r="F66" s="39">
        <v>14.549999999999999</v>
      </c>
      <c r="G66" s="39">
        <v>14.549999999999999</v>
      </c>
      <c r="H66" s="39">
        <v>14.549999999999999</v>
      </c>
      <c r="I66" s="39">
        <v>14.549999999999999</v>
      </c>
      <c r="J66" s="39">
        <v>14.549999999999999</v>
      </c>
      <c r="K66" s="39">
        <v>6.79</v>
      </c>
      <c r="L66" s="39">
        <v>6.79</v>
      </c>
      <c r="M66" s="39">
        <v>6.79</v>
      </c>
      <c r="N66" s="39">
        <v>6.79</v>
      </c>
      <c r="O66" s="39">
        <v>6.79</v>
      </c>
      <c r="P66" s="39">
        <v>6.79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6.79</v>
      </c>
      <c r="Y66" s="39">
        <v>6.79</v>
      </c>
      <c r="Z66" s="39">
        <v>6.79</v>
      </c>
      <c r="AA66" s="39">
        <v>6.79</v>
      </c>
      <c r="AB66" s="39">
        <v>6.79</v>
      </c>
      <c r="AC66" s="39">
        <v>6.79</v>
      </c>
      <c r="AD66" s="39">
        <v>6.79</v>
      </c>
      <c r="AE66" s="39">
        <v>0</v>
      </c>
      <c r="AF66" s="39">
        <v>0</v>
      </c>
    </row>
    <row r="67" spans="1:32" x14ac:dyDescent="0.25">
      <c r="A67" s="30">
        <v>65</v>
      </c>
      <c r="B67" s="39">
        <v>14.549999999999999</v>
      </c>
      <c r="C67" s="39">
        <v>14.549999999999999</v>
      </c>
      <c r="D67" s="39">
        <v>14.549999999999999</v>
      </c>
      <c r="E67" s="39">
        <v>14.549999999999999</v>
      </c>
      <c r="F67" s="39">
        <v>14.549999999999999</v>
      </c>
      <c r="G67" s="39">
        <v>14.549999999999999</v>
      </c>
      <c r="H67" s="39">
        <v>14.549999999999999</v>
      </c>
      <c r="I67" s="39">
        <v>14.549999999999999</v>
      </c>
      <c r="J67" s="39">
        <v>14.549999999999999</v>
      </c>
      <c r="K67" s="39">
        <v>6.79</v>
      </c>
      <c r="L67" s="39">
        <v>6.79</v>
      </c>
      <c r="M67" s="39">
        <v>6.79</v>
      </c>
      <c r="N67" s="39">
        <v>6.79</v>
      </c>
      <c r="O67" s="39">
        <v>6.79</v>
      </c>
      <c r="P67" s="39">
        <v>6.79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6.79</v>
      </c>
      <c r="Y67" s="39">
        <v>6.79</v>
      </c>
      <c r="Z67" s="39">
        <v>6.79</v>
      </c>
      <c r="AA67" s="39">
        <v>6.79</v>
      </c>
      <c r="AB67" s="39">
        <v>6.79</v>
      </c>
      <c r="AC67" s="39">
        <v>6.79</v>
      </c>
      <c r="AD67" s="39">
        <v>6.79</v>
      </c>
      <c r="AE67" s="39">
        <v>0</v>
      </c>
      <c r="AF67" s="39">
        <v>0</v>
      </c>
    </row>
    <row r="68" spans="1:32" x14ac:dyDescent="0.25">
      <c r="A68" s="30">
        <v>66</v>
      </c>
      <c r="B68" s="39">
        <v>14.549999999999999</v>
      </c>
      <c r="C68" s="39">
        <v>14.549999999999999</v>
      </c>
      <c r="D68" s="39">
        <v>14.549999999999999</v>
      </c>
      <c r="E68" s="39">
        <v>14.549999999999999</v>
      </c>
      <c r="F68" s="39">
        <v>14.549999999999999</v>
      </c>
      <c r="G68" s="39">
        <v>14.549999999999999</v>
      </c>
      <c r="H68" s="39">
        <v>14.549999999999999</v>
      </c>
      <c r="I68" s="39">
        <v>14.549999999999999</v>
      </c>
      <c r="J68" s="39">
        <v>14.549999999999999</v>
      </c>
      <c r="K68" s="39">
        <v>6.79</v>
      </c>
      <c r="L68" s="39">
        <v>6.79</v>
      </c>
      <c r="M68" s="39">
        <v>6.79</v>
      </c>
      <c r="N68" s="39">
        <v>6.79</v>
      </c>
      <c r="O68" s="39">
        <v>6.79</v>
      </c>
      <c r="P68" s="39">
        <v>6.79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6.79</v>
      </c>
      <c r="Y68" s="39">
        <v>6.79</v>
      </c>
      <c r="Z68" s="39">
        <v>6.79</v>
      </c>
      <c r="AA68" s="39">
        <v>6.79</v>
      </c>
      <c r="AB68" s="39">
        <v>6.79</v>
      </c>
      <c r="AC68" s="39">
        <v>6.79</v>
      </c>
      <c r="AD68" s="39">
        <v>6.79</v>
      </c>
      <c r="AE68" s="39">
        <v>0</v>
      </c>
      <c r="AF68" s="39">
        <v>0</v>
      </c>
    </row>
    <row r="69" spans="1:32" x14ac:dyDescent="0.25">
      <c r="A69" s="30">
        <v>67</v>
      </c>
      <c r="B69" s="39">
        <v>14.549999999999999</v>
      </c>
      <c r="C69" s="39">
        <v>14.549999999999999</v>
      </c>
      <c r="D69" s="39">
        <v>14.549999999999999</v>
      </c>
      <c r="E69" s="39">
        <v>14.549999999999999</v>
      </c>
      <c r="F69" s="39">
        <v>14.549999999999999</v>
      </c>
      <c r="G69" s="39">
        <v>14.549999999999999</v>
      </c>
      <c r="H69" s="39">
        <v>14.549999999999999</v>
      </c>
      <c r="I69" s="39">
        <v>14.549999999999999</v>
      </c>
      <c r="J69" s="39">
        <v>14.549999999999999</v>
      </c>
      <c r="K69" s="39">
        <v>6.79</v>
      </c>
      <c r="L69" s="39">
        <v>6.79</v>
      </c>
      <c r="M69" s="39">
        <v>6.79</v>
      </c>
      <c r="N69" s="39">
        <v>6.79</v>
      </c>
      <c r="O69" s="39">
        <v>6.79</v>
      </c>
      <c r="P69" s="39">
        <v>6.79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6.79</v>
      </c>
      <c r="Y69" s="39">
        <v>6.79</v>
      </c>
      <c r="Z69" s="39">
        <v>6.79</v>
      </c>
      <c r="AA69" s="39">
        <v>6.79</v>
      </c>
      <c r="AB69" s="39">
        <v>6.79</v>
      </c>
      <c r="AC69" s="39">
        <v>6.79</v>
      </c>
      <c r="AD69" s="39">
        <v>6.79</v>
      </c>
      <c r="AE69" s="39">
        <v>0</v>
      </c>
      <c r="AF69" s="39">
        <v>0</v>
      </c>
    </row>
    <row r="70" spans="1:32" x14ac:dyDescent="0.25">
      <c r="A70" s="30">
        <v>68</v>
      </c>
      <c r="B70" s="39">
        <v>14.549999999999999</v>
      </c>
      <c r="C70" s="39">
        <v>14.549999999999999</v>
      </c>
      <c r="D70" s="39">
        <v>14.549999999999999</v>
      </c>
      <c r="E70" s="39">
        <v>14.549999999999999</v>
      </c>
      <c r="F70" s="39">
        <v>14.549999999999999</v>
      </c>
      <c r="G70" s="39">
        <v>14.549999999999999</v>
      </c>
      <c r="H70" s="39">
        <v>14.549999999999999</v>
      </c>
      <c r="I70" s="39">
        <v>14.549999999999999</v>
      </c>
      <c r="J70" s="39">
        <v>14.549999999999999</v>
      </c>
      <c r="K70" s="39">
        <v>6.79</v>
      </c>
      <c r="L70" s="39">
        <v>6.79</v>
      </c>
      <c r="M70" s="39">
        <v>6.79</v>
      </c>
      <c r="N70" s="39">
        <v>6.79</v>
      </c>
      <c r="O70" s="39">
        <v>6.79</v>
      </c>
      <c r="P70" s="39">
        <v>6.79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6.79</v>
      </c>
      <c r="Y70" s="39">
        <v>6.79</v>
      </c>
      <c r="Z70" s="39">
        <v>6.79</v>
      </c>
      <c r="AA70" s="39">
        <v>6.79</v>
      </c>
      <c r="AB70" s="39">
        <v>6.79</v>
      </c>
      <c r="AC70" s="39">
        <v>6.79</v>
      </c>
      <c r="AD70" s="39">
        <v>6.79</v>
      </c>
      <c r="AE70" s="39">
        <v>0</v>
      </c>
      <c r="AF70" s="39">
        <v>0</v>
      </c>
    </row>
    <row r="71" spans="1:32" x14ac:dyDescent="0.25">
      <c r="A71" s="30">
        <v>69</v>
      </c>
      <c r="B71" s="39">
        <v>14.549999999999999</v>
      </c>
      <c r="C71" s="39">
        <v>14.549999999999999</v>
      </c>
      <c r="D71" s="39">
        <v>14.549999999999999</v>
      </c>
      <c r="E71" s="39">
        <v>14.549999999999999</v>
      </c>
      <c r="F71" s="39">
        <v>14.549999999999999</v>
      </c>
      <c r="G71" s="39">
        <v>14.549999999999999</v>
      </c>
      <c r="H71" s="39">
        <v>14.549999999999999</v>
      </c>
      <c r="I71" s="39">
        <v>14.549999999999999</v>
      </c>
      <c r="J71" s="39">
        <v>14.549999999999999</v>
      </c>
      <c r="K71" s="39">
        <v>6.79</v>
      </c>
      <c r="L71" s="39">
        <v>6.79</v>
      </c>
      <c r="M71" s="39">
        <v>6.79</v>
      </c>
      <c r="N71" s="39">
        <v>6.79</v>
      </c>
      <c r="O71" s="39">
        <v>6.79</v>
      </c>
      <c r="P71" s="39">
        <v>6.79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6.79</v>
      </c>
      <c r="Y71" s="39">
        <v>6.79</v>
      </c>
      <c r="Z71" s="39">
        <v>6.79</v>
      </c>
      <c r="AA71" s="39">
        <v>6.79</v>
      </c>
      <c r="AB71" s="39">
        <v>6.79</v>
      </c>
      <c r="AC71" s="39">
        <v>6.79</v>
      </c>
      <c r="AD71" s="39">
        <v>6.79</v>
      </c>
      <c r="AE71" s="39">
        <v>0</v>
      </c>
      <c r="AF71" s="39">
        <v>0</v>
      </c>
    </row>
    <row r="72" spans="1:32" x14ac:dyDescent="0.25">
      <c r="A72" s="30">
        <v>70</v>
      </c>
      <c r="B72" s="39">
        <v>14.549999999999999</v>
      </c>
      <c r="C72" s="39">
        <v>14.549999999999999</v>
      </c>
      <c r="D72" s="39">
        <v>14.549999999999999</v>
      </c>
      <c r="E72" s="39">
        <v>14.549999999999999</v>
      </c>
      <c r="F72" s="39">
        <v>14.549999999999999</v>
      </c>
      <c r="G72" s="39">
        <v>14.549999999999999</v>
      </c>
      <c r="H72" s="39">
        <v>14.549999999999999</v>
      </c>
      <c r="I72" s="39">
        <v>14.549999999999999</v>
      </c>
      <c r="J72" s="39">
        <v>14.549999999999999</v>
      </c>
      <c r="K72" s="39">
        <v>6.79</v>
      </c>
      <c r="L72" s="39">
        <v>6.79</v>
      </c>
      <c r="M72" s="39">
        <v>6.79</v>
      </c>
      <c r="N72" s="39">
        <v>6.79</v>
      </c>
      <c r="O72" s="39">
        <v>6.79</v>
      </c>
      <c r="P72" s="39">
        <v>6.79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6.79</v>
      </c>
      <c r="Y72" s="39">
        <v>6.79</v>
      </c>
      <c r="Z72" s="39">
        <v>6.79</v>
      </c>
      <c r="AA72" s="39">
        <v>6.79</v>
      </c>
      <c r="AB72" s="39">
        <v>6.79</v>
      </c>
      <c r="AC72" s="39">
        <v>6.79</v>
      </c>
      <c r="AD72" s="39">
        <v>6.79</v>
      </c>
      <c r="AE72" s="39">
        <v>0</v>
      </c>
      <c r="AF72" s="39">
        <v>0</v>
      </c>
    </row>
    <row r="73" spans="1:32" x14ac:dyDescent="0.25">
      <c r="A73" s="30">
        <v>71</v>
      </c>
      <c r="B73" s="39">
        <v>14.549999999999999</v>
      </c>
      <c r="C73" s="39">
        <v>14.549999999999999</v>
      </c>
      <c r="D73" s="39">
        <v>14.549999999999999</v>
      </c>
      <c r="E73" s="39">
        <v>14.549999999999999</v>
      </c>
      <c r="F73" s="39">
        <v>14.549999999999999</v>
      </c>
      <c r="G73" s="39">
        <v>14.549999999999999</v>
      </c>
      <c r="H73" s="39">
        <v>14.549999999999999</v>
      </c>
      <c r="I73" s="39">
        <v>14.549999999999999</v>
      </c>
      <c r="J73" s="39">
        <v>14.549999999999999</v>
      </c>
      <c r="K73" s="39">
        <v>6.79</v>
      </c>
      <c r="L73" s="39">
        <v>6.79</v>
      </c>
      <c r="M73" s="39">
        <v>6.79</v>
      </c>
      <c r="N73" s="39">
        <v>6.79</v>
      </c>
      <c r="O73" s="39">
        <v>6.79</v>
      </c>
      <c r="P73" s="39">
        <v>6.79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6.79</v>
      </c>
      <c r="Y73" s="39">
        <v>6.79</v>
      </c>
      <c r="Z73" s="39">
        <v>6.79</v>
      </c>
      <c r="AA73" s="39">
        <v>6.79</v>
      </c>
      <c r="AB73" s="39">
        <v>6.79</v>
      </c>
      <c r="AC73" s="39">
        <v>6.79</v>
      </c>
      <c r="AD73" s="39">
        <v>6.79</v>
      </c>
      <c r="AE73" s="39">
        <v>0</v>
      </c>
      <c r="AF73" s="39">
        <v>0</v>
      </c>
    </row>
    <row r="74" spans="1:32" x14ac:dyDescent="0.25">
      <c r="A74" s="30">
        <v>72</v>
      </c>
      <c r="B74" s="39">
        <v>14.549999999999999</v>
      </c>
      <c r="C74" s="39">
        <v>14.549999999999999</v>
      </c>
      <c r="D74" s="39">
        <v>14.549999999999999</v>
      </c>
      <c r="E74" s="39">
        <v>14.549999999999999</v>
      </c>
      <c r="F74" s="39">
        <v>14.549999999999999</v>
      </c>
      <c r="G74" s="39">
        <v>14.549999999999999</v>
      </c>
      <c r="H74" s="39">
        <v>14.549999999999999</v>
      </c>
      <c r="I74" s="39">
        <v>14.549999999999999</v>
      </c>
      <c r="J74" s="39">
        <v>14.549999999999999</v>
      </c>
      <c r="K74" s="39">
        <v>6.79</v>
      </c>
      <c r="L74" s="39">
        <v>6.79</v>
      </c>
      <c r="M74" s="39">
        <v>6.79</v>
      </c>
      <c r="N74" s="39">
        <v>6.79</v>
      </c>
      <c r="O74" s="39">
        <v>6.79</v>
      </c>
      <c r="P74" s="39">
        <v>6.79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6.79</v>
      </c>
      <c r="Y74" s="39">
        <v>6.79</v>
      </c>
      <c r="Z74" s="39">
        <v>6.79</v>
      </c>
      <c r="AA74" s="39">
        <v>6.79</v>
      </c>
      <c r="AB74" s="39">
        <v>6.79</v>
      </c>
      <c r="AC74" s="39">
        <v>6.79</v>
      </c>
      <c r="AD74" s="39">
        <v>6.79</v>
      </c>
      <c r="AE74" s="39">
        <v>0</v>
      </c>
      <c r="AF74" s="39">
        <v>0</v>
      </c>
    </row>
    <row r="75" spans="1:32" x14ac:dyDescent="0.25">
      <c r="A75" s="30">
        <v>73</v>
      </c>
      <c r="B75" s="39">
        <v>14.549999999999999</v>
      </c>
      <c r="C75" s="39">
        <v>14.549999999999999</v>
      </c>
      <c r="D75" s="39">
        <v>14.549999999999999</v>
      </c>
      <c r="E75" s="39">
        <v>14.549999999999999</v>
      </c>
      <c r="F75" s="39">
        <v>14.549999999999999</v>
      </c>
      <c r="G75" s="39">
        <v>14.549999999999999</v>
      </c>
      <c r="H75" s="39">
        <v>14.549999999999999</v>
      </c>
      <c r="I75" s="39">
        <v>14.549999999999999</v>
      </c>
      <c r="J75" s="39">
        <v>14.549999999999999</v>
      </c>
      <c r="K75" s="39">
        <v>6.79</v>
      </c>
      <c r="L75" s="39">
        <v>6.79</v>
      </c>
      <c r="M75" s="39">
        <v>6.79</v>
      </c>
      <c r="N75" s="39">
        <v>6.79</v>
      </c>
      <c r="O75" s="39">
        <v>6.79</v>
      </c>
      <c r="P75" s="39">
        <v>6.79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6.79</v>
      </c>
      <c r="Y75" s="39">
        <v>6.79</v>
      </c>
      <c r="Z75" s="39">
        <v>6.79</v>
      </c>
      <c r="AA75" s="39">
        <v>6.79</v>
      </c>
      <c r="AB75" s="39">
        <v>6.79</v>
      </c>
      <c r="AC75" s="39">
        <v>6.79</v>
      </c>
      <c r="AD75" s="39">
        <v>6.79</v>
      </c>
      <c r="AE75" s="39">
        <v>0</v>
      </c>
      <c r="AF75" s="39">
        <v>0</v>
      </c>
    </row>
    <row r="76" spans="1:32" x14ac:dyDescent="0.25">
      <c r="A76" s="30">
        <v>74</v>
      </c>
      <c r="B76" s="39">
        <v>14.549999999999999</v>
      </c>
      <c r="C76" s="39">
        <v>14.549999999999999</v>
      </c>
      <c r="D76" s="39">
        <v>14.549999999999999</v>
      </c>
      <c r="E76" s="39">
        <v>14.549999999999999</v>
      </c>
      <c r="F76" s="39">
        <v>14.549999999999999</v>
      </c>
      <c r="G76" s="39">
        <v>14.549999999999999</v>
      </c>
      <c r="H76" s="39">
        <v>14.549999999999999</v>
      </c>
      <c r="I76" s="39">
        <v>14.549999999999999</v>
      </c>
      <c r="J76" s="39">
        <v>14.549999999999999</v>
      </c>
      <c r="K76" s="39">
        <v>6.79</v>
      </c>
      <c r="L76" s="39">
        <v>6.79</v>
      </c>
      <c r="M76" s="39">
        <v>6.79</v>
      </c>
      <c r="N76" s="39">
        <v>6.79</v>
      </c>
      <c r="O76" s="39">
        <v>6.79</v>
      </c>
      <c r="P76" s="39">
        <v>6.79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6.79</v>
      </c>
      <c r="Y76" s="39">
        <v>6.79</v>
      </c>
      <c r="Z76" s="39">
        <v>6.79</v>
      </c>
      <c r="AA76" s="39">
        <v>6.79</v>
      </c>
      <c r="AB76" s="39">
        <v>6.79</v>
      </c>
      <c r="AC76" s="39">
        <v>6.79</v>
      </c>
      <c r="AD76" s="39">
        <v>6.79</v>
      </c>
      <c r="AE76" s="39">
        <v>0</v>
      </c>
      <c r="AF76" s="39">
        <v>0</v>
      </c>
    </row>
    <row r="77" spans="1:32" x14ac:dyDescent="0.25">
      <c r="A77" s="30">
        <v>75</v>
      </c>
      <c r="B77" s="39">
        <v>14.549999999999999</v>
      </c>
      <c r="C77" s="39">
        <v>14.549999999999999</v>
      </c>
      <c r="D77" s="39">
        <v>14.549999999999999</v>
      </c>
      <c r="E77" s="39">
        <v>14.549999999999999</v>
      </c>
      <c r="F77" s="39">
        <v>14.549999999999999</v>
      </c>
      <c r="G77" s="39">
        <v>14.549999999999999</v>
      </c>
      <c r="H77" s="39">
        <v>14.549999999999999</v>
      </c>
      <c r="I77" s="39">
        <v>14.549999999999999</v>
      </c>
      <c r="J77" s="39">
        <v>14.549999999999999</v>
      </c>
      <c r="K77" s="39">
        <v>6.79</v>
      </c>
      <c r="L77" s="39">
        <v>6.79</v>
      </c>
      <c r="M77" s="39">
        <v>6.79</v>
      </c>
      <c r="N77" s="39">
        <v>6.79</v>
      </c>
      <c r="O77" s="39">
        <v>6.79</v>
      </c>
      <c r="P77" s="39">
        <v>6.79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6.79</v>
      </c>
      <c r="Y77" s="39">
        <v>6.79</v>
      </c>
      <c r="Z77" s="39">
        <v>6.79</v>
      </c>
      <c r="AA77" s="39">
        <v>6.79</v>
      </c>
      <c r="AB77" s="39">
        <v>6.79</v>
      </c>
      <c r="AC77" s="39">
        <v>6.79</v>
      </c>
      <c r="AD77" s="39">
        <v>6.79</v>
      </c>
      <c r="AE77" s="39">
        <v>0</v>
      </c>
      <c r="AF77" s="39">
        <v>0</v>
      </c>
    </row>
    <row r="78" spans="1:32" x14ac:dyDescent="0.25">
      <c r="A78" s="30">
        <v>76</v>
      </c>
      <c r="B78" s="39">
        <v>14.549999999999999</v>
      </c>
      <c r="C78" s="39">
        <v>14.549999999999999</v>
      </c>
      <c r="D78" s="39">
        <v>14.549999999999999</v>
      </c>
      <c r="E78" s="39">
        <v>14.549999999999999</v>
      </c>
      <c r="F78" s="39">
        <v>14.549999999999999</v>
      </c>
      <c r="G78" s="39">
        <v>14.549999999999999</v>
      </c>
      <c r="H78" s="39">
        <v>14.549999999999999</v>
      </c>
      <c r="I78" s="39">
        <v>14.549999999999999</v>
      </c>
      <c r="J78" s="39">
        <v>14.549999999999999</v>
      </c>
      <c r="K78" s="39">
        <v>6.79</v>
      </c>
      <c r="L78" s="39">
        <v>6.79</v>
      </c>
      <c r="M78" s="39">
        <v>6.79</v>
      </c>
      <c r="N78" s="39">
        <v>6.79</v>
      </c>
      <c r="O78" s="39">
        <v>6.79</v>
      </c>
      <c r="P78" s="39">
        <v>6.79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6.79</v>
      </c>
      <c r="Y78" s="39">
        <v>6.79</v>
      </c>
      <c r="Z78" s="39">
        <v>6.79</v>
      </c>
      <c r="AA78" s="39">
        <v>6.79</v>
      </c>
      <c r="AB78" s="39">
        <v>6.79</v>
      </c>
      <c r="AC78" s="39">
        <v>6.79</v>
      </c>
      <c r="AD78" s="39">
        <v>6.79</v>
      </c>
      <c r="AE78" s="39">
        <v>0</v>
      </c>
      <c r="AF78" s="39">
        <v>0</v>
      </c>
    </row>
    <row r="79" spans="1:32" x14ac:dyDescent="0.25">
      <c r="A79" s="30">
        <v>77</v>
      </c>
      <c r="B79" s="39">
        <v>14.549999999999999</v>
      </c>
      <c r="C79" s="39">
        <v>14.549999999999999</v>
      </c>
      <c r="D79" s="39">
        <v>14.549999999999999</v>
      </c>
      <c r="E79" s="39">
        <v>14.549999999999999</v>
      </c>
      <c r="F79" s="39">
        <v>14.549999999999999</v>
      </c>
      <c r="G79" s="39">
        <v>14.549999999999999</v>
      </c>
      <c r="H79" s="39">
        <v>14.549999999999999</v>
      </c>
      <c r="I79" s="39">
        <v>14.549999999999999</v>
      </c>
      <c r="J79" s="39">
        <v>14.549999999999999</v>
      </c>
      <c r="K79" s="39">
        <v>6.79</v>
      </c>
      <c r="L79" s="39">
        <v>6.79</v>
      </c>
      <c r="M79" s="39">
        <v>6.79</v>
      </c>
      <c r="N79" s="39">
        <v>6.79</v>
      </c>
      <c r="O79" s="39">
        <v>6.79</v>
      </c>
      <c r="P79" s="39">
        <v>6.79</v>
      </c>
      <c r="Q79" s="39">
        <v>6.79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6.79</v>
      </c>
      <c r="Y79" s="39">
        <v>6.79</v>
      </c>
      <c r="Z79" s="39">
        <v>6.79</v>
      </c>
      <c r="AA79" s="39">
        <v>6.79</v>
      </c>
      <c r="AB79" s="39">
        <v>6.79</v>
      </c>
      <c r="AC79" s="39">
        <v>6.79</v>
      </c>
      <c r="AD79" s="39">
        <v>6.79</v>
      </c>
      <c r="AE79" s="39">
        <v>0</v>
      </c>
      <c r="AF79" s="39">
        <v>0</v>
      </c>
    </row>
    <row r="80" spans="1:32" x14ac:dyDescent="0.25">
      <c r="A80" s="30">
        <v>78</v>
      </c>
      <c r="B80" s="39">
        <v>14.549999999999999</v>
      </c>
      <c r="C80" s="39">
        <v>14.549999999999999</v>
      </c>
      <c r="D80" s="39">
        <v>14.549999999999999</v>
      </c>
      <c r="E80" s="39">
        <v>14.549999999999999</v>
      </c>
      <c r="F80" s="39">
        <v>14.549999999999999</v>
      </c>
      <c r="G80" s="39">
        <v>14.549999999999999</v>
      </c>
      <c r="H80" s="39">
        <v>14.549999999999999</v>
      </c>
      <c r="I80" s="39">
        <v>14.549999999999999</v>
      </c>
      <c r="J80" s="39">
        <v>14.549999999999999</v>
      </c>
      <c r="K80" s="39">
        <v>6.79</v>
      </c>
      <c r="L80" s="39">
        <v>6.79</v>
      </c>
      <c r="M80" s="39">
        <v>6.79</v>
      </c>
      <c r="N80" s="39">
        <v>6.79</v>
      </c>
      <c r="O80" s="39">
        <v>6.79</v>
      </c>
      <c r="P80" s="39">
        <v>6.79</v>
      </c>
      <c r="Q80" s="39">
        <v>6.79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6.79</v>
      </c>
      <c r="Y80" s="39">
        <v>6.79</v>
      </c>
      <c r="Z80" s="39">
        <v>6.79</v>
      </c>
      <c r="AA80" s="39">
        <v>6.79</v>
      </c>
      <c r="AB80" s="39">
        <v>6.79</v>
      </c>
      <c r="AC80" s="39">
        <v>6.79</v>
      </c>
      <c r="AD80" s="39">
        <v>6.79</v>
      </c>
      <c r="AE80" s="39">
        <v>0</v>
      </c>
      <c r="AF80" s="39">
        <v>0</v>
      </c>
    </row>
    <row r="81" spans="1:32" x14ac:dyDescent="0.25">
      <c r="A81" s="30">
        <v>79</v>
      </c>
      <c r="B81" s="39">
        <v>14.549999999999999</v>
      </c>
      <c r="C81" s="39">
        <v>14.549999999999999</v>
      </c>
      <c r="D81" s="39">
        <v>14.549999999999999</v>
      </c>
      <c r="E81" s="39">
        <v>14.549999999999999</v>
      </c>
      <c r="F81" s="39">
        <v>14.549999999999999</v>
      </c>
      <c r="G81" s="39">
        <v>14.549999999999999</v>
      </c>
      <c r="H81" s="39">
        <v>14.549999999999999</v>
      </c>
      <c r="I81" s="39">
        <v>14.549999999999999</v>
      </c>
      <c r="J81" s="39">
        <v>14.549999999999999</v>
      </c>
      <c r="K81" s="39">
        <v>6.79</v>
      </c>
      <c r="L81" s="39">
        <v>6.79</v>
      </c>
      <c r="M81" s="39">
        <v>6.79</v>
      </c>
      <c r="N81" s="39">
        <v>6.79</v>
      </c>
      <c r="O81" s="39">
        <v>6.79</v>
      </c>
      <c r="P81" s="39">
        <v>6.79</v>
      </c>
      <c r="Q81" s="39">
        <v>6.79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6.79</v>
      </c>
      <c r="Y81" s="39">
        <v>6.79</v>
      </c>
      <c r="Z81" s="39">
        <v>6.79</v>
      </c>
      <c r="AA81" s="39">
        <v>6.79</v>
      </c>
      <c r="AB81" s="39">
        <v>6.79</v>
      </c>
      <c r="AC81" s="39">
        <v>6.79</v>
      </c>
      <c r="AD81" s="39">
        <v>6.79</v>
      </c>
      <c r="AE81" s="39">
        <v>0</v>
      </c>
      <c r="AF81" s="39">
        <v>0</v>
      </c>
    </row>
    <row r="82" spans="1:32" x14ac:dyDescent="0.25">
      <c r="A82" s="30">
        <v>80</v>
      </c>
      <c r="B82" s="39">
        <v>14.549999999999999</v>
      </c>
      <c r="C82" s="39">
        <v>14.549999999999999</v>
      </c>
      <c r="D82" s="39">
        <v>14.549999999999999</v>
      </c>
      <c r="E82" s="39">
        <v>14.549999999999999</v>
      </c>
      <c r="F82" s="39">
        <v>14.549999999999999</v>
      </c>
      <c r="G82" s="39">
        <v>14.549999999999999</v>
      </c>
      <c r="H82" s="39">
        <v>14.549999999999999</v>
      </c>
      <c r="I82" s="39">
        <v>14.549999999999999</v>
      </c>
      <c r="J82" s="39">
        <v>14.549999999999999</v>
      </c>
      <c r="K82" s="39">
        <v>6.79</v>
      </c>
      <c r="L82" s="39">
        <v>6.79</v>
      </c>
      <c r="M82" s="39">
        <v>6.79</v>
      </c>
      <c r="N82" s="39">
        <v>6.79</v>
      </c>
      <c r="O82" s="39">
        <v>6.79</v>
      </c>
      <c r="P82" s="39">
        <v>6.79</v>
      </c>
      <c r="Q82" s="39">
        <v>6.79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6.79</v>
      </c>
      <c r="Y82" s="39">
        <v>6.79</v>
      </c>
      <c r="Z82" s="39">
        <v>6.79</v>
      </c>
      <c r="AA82" s="39">
        <v>6.79</v>
      </c>
      <c r="AB82" s="39">
        <v>6.79</v>
      </c>
      <c r="AC82" s="39">
        <v>6.79</v>
      </c>
      <c r="AD82" s="39">
        <v>6.79</v>
      </c>
      <c r="AE82" s="39">
        <v>0</v>
      </c>
      <c r="AF82" s="39">
        <v>0</v>
      </c>
    </row>
    <row r="83" spans="1:32" x14ac:dyDescent="0.25">
      <c r="A83" s="30">
        <v>81</v>
      </c>
      <c r="B83" s="39">
        <v>14.549999999999999</v>
      </c>
      <c r="C83" s="39">
        <v>14.549999999999999</v>
      </c>
      <c r="D83" s="39">
        <v>14.549999999999999</v>
      </c>
      <c r="E83" s="39">
        <v>14.549999999999999</v>
      </c>
      <c r="F83" s="39">
        <v>14.549999999999999</v>
      </c>
      <c r="G83" s="39">
        <v>14.549999999999999</v>
      </c>
      <c r="H83" s="39">
        <v>14.549999999999999</v>
      </c>
      <c r="I83" s="39">
        <v>14.549999999999999</v>
      </c>
      <c r="J83" s="39">
        <v>14.549999999999999</v>
      </c>
      <c r="K83" s="39">
        <v>6.79</v>
      </c>
      <c r="L83" s="39">
        <v>6.79</v>
      </c>
      <c r="M83" s="39">
        <v>6.79</v>
      </c>
      <c r="N83" s="39">
        <v>6.79</v>
      </c>
      <c r="O83" s="39">
        <v>6.79</v>
      </c>
      <c r="P83" s="39">
        <v>6.79</v>
      </c>
      <c r="Q83" s="39">
        <v>6.79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6.79</v>
      </c>
      <c r="Y83" s="39">
        <v>6.79</v>
      </c>
      <c r="Z83" s="39">
        <v>6.79</v>
      </c>
      <c r="AA83" s="39">
        <v>6.79</v>
      </c>
      <c r="AB83" s="39">
        <v>6.79</v>
      </c>
      <c r="AC83" s="39">
        <v>6.79</v>
      </c>
      <c r="AD83" s="39">
        <v>6.79</v>
      </c>
      <c r="AE83" s="39">
        <v>0</v>
      </c>
      <c r="AF83" s="39">
        <v>0</v>
      </c>
    </row>
    <row r="84" spans="1:32" x14ac:dyDescent="0.25">
      <c r="A84" s="30">
        <v>82</v>
      </c>
      <c r="B84" s="39">
        <v>14.549999999999999</v>
      </c>
      <c r="C84" s="39">
        <v>14.549999999999999</v>
      </c>
      <c r="D84" s="39">
        <v>14.549999999999999</v>
      </c>
      <c r="E84" s="39">
        <v>14.549999999999999</v>
      </c>
      <c r="F84" s="39">
        <v>14.549999999999999</v>
      </c>
      <c r="G84" s="39">
        <v>14.549999999999999</v>
      </c>
      <c r="H84" s="39">
        <v>14.549999999999999</v>
      </c>
      <c r="I84" s="39">
        <v>14.549999999999999</v>
      </c>
      <c r="J84" s="39">
        <v>14.549999999999999</v>
      </c>
      <c r="K84" s="39">
        <v>6.79</v>
      </c>
      <c r="L84" s="39">
        <v>6.79</v>
      </c>
      <c r="M84" s="39">
        <v>6.79</v>
      </c>
      <c r="N84" s="39">
        <v>6.79</v>
      </c>
      <c r="O84" s="39">
        <v>6.79</v>
      </c>
      <c r="P84" s="39">
        <v>6.79</v>
      </c>
      <c r="Q84" s="39">
        <v>6.79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6.79</v>
      </c>
      <c r="Y84" s="39">
        <v>6.79</v>
      </c>
      <c r="Z84" s="39">
        <v>6.79</v>
      </c>
      <c r="AA84" s="39">
        <v>6.79</v>
      </c>
      <c r="AB84" s="39">
        <v>6.79</v>
      </c>
      <c r="AC84" s="39">
        <v>6.79</v>
      </c>
      <c r="AD84" s="39">
        <v>6.79</v>
      </c>
      <c r="AE84" s="39">
        <v>0</v>
      </c>
      <c r="AF84" s="39">
        <v>0</v>
      </c>
    </row>
    <row r="85" spans="1:32" x14ac:dyDescent="0.25">
      <c r="A85" s="30">
        <v>83</v>
      </c>
      <c r="B85" s="39">
        <v>14.549999999999999</v>
      </c>
      <c r="C85" s="39">
        <v>14.549999999999999</v>
      </c>
      <c r="D85" s="39">
        <v>14.549999999999999</v>
      </c>
      <c r="E85" s="39">
        <v>14.549999999999999</v>
      </c>
      <c r="F85" s="39">
        <v>14.549999999999999</v>
      </c>
      <c r="G85" s="39">
        <v>14.549999999999999</v>
      </c>
      <c r="H85" s="39">
        <v>14.549999999999999</v>
      </c>
      <c r="I85" s="39">
        <v>14.549999999999999</v>
      </c>
      <c r="J85" s="39">
        <v>14.549999999999999</v>
      </c>
      <c r="K85" s="39">
        <v>6.79</v>
      </c>
      <c r="L85" s="39">
        <v>6.79</v>
      </c>
      <c r="M85" s="39">
        <v>6.79</v>
      </c>
      <c r="N85" s="39">
        <v>6.79</v>
      </c>
      <c r="O85" s="39">
        <v>6.79</v>
      </c>
      <c r="P85" s="39">
        <v>6.79</v>
      </c>
      <c r="Q85" s="39">
        <v>6.79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6.79</v>
      </c>
      <c r="Y85" s="39">
        <v>6.79</v>
      </c>
      <c r="Z85" s="39">
        <v>6.79</v>
      </c>
      <c r="AA85" s="39">
        <v>6.79</v>
      </c>
      <c r="AB85" s="39">
        <v>6.79</v>
      </c>
      <c r="AC85" s="39">
        <v>6.79</v>
      </c>
      <c r="AD85" s="39">
        <v>6.79</v>
      </c>
      <c r="AE85" s="39">
        <v>0</v>
      </c>
      <c r="AF85" s="39">
        <v>0</v>
      </c>
    </row>
    <row r="86" spans="1:32" x14ac:dyDescent="0.25">
      <c r="A86" s="30">
        <v>84</v>
      </c>
      <c r="B86" s="39">
        <v>14.549999999999999</v>
      </c>
      <c r="C86" s="39">
        <v>14.549999999999999</v>
      </c>
      <c r="D86" s="39">
        <v>14.549999999999999</v>
      </c>
      <c r="E86" s="39">
        <v>14.549999999999999</v>
      </c>
      <c r="F86" s="39">
        <v>14.549999999999999</v>
      </c>
      <c r="G86" s="39">
        <v>14.549999999999999</v>
      </c>
      <c r="H86" s="39">
        <v>14.549999999999999</v>
      </c>
      <c r="I86" s="39">
        <v>14.549999999999999</v>
      </c>
      <c r="J86" s="39">
        <v>14.549999999999999</v>
      </c>
      <c r="K86" s="39">
        <v>6.79</v>
      </c>
      <c r="L86" s="39">
        <v>6.79</v>
      </c>
      <c r="M86" s="39">
        <v>6.79</v>
      </c>
      <c r="N86" s="39">
        <v>6.79</v>
      </c>
      <c r="O86" s="39">
        <v>6.79</v>
      </c>
      <c r="P86" s="39">
        <v>6.79</v>
      </c>
      <c r="Q86" s="39">
        <v>6.79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6.79</v>
      </c>
      <c r="Y86" s="39">
        <v>6.79</v>
      </c>
      <c r="Z86" s="39">
        <v>6.79</v>
      </c>
      <c r="AA86" s="39">
        <v>6.79</v>
      </c>
      <c r="AB86" s="39">
        <v>6.79</v>
      </c>
      <c r="AC86" s="39">
        <v>6.79</v>
      </c>
      <c r="AD86" s="39">
        <v>6.79</v>
      </c>
      <c r="AE86" s="39">
        <v>0</v>
      </c>
      <c r="AF86" s="39">
        <v>0</v>
      </c>
    </row>
    <row r="87" spans="1:32" x14ac:dyDescent="0.25">
      <c r="A87" s="30">
        <v>85</v>
      </c>
      <c r="B87" s="39">
        <v>14.549999999999999</v>
      </c>
      <c r="C87" s="39">
        <v>14.549999999999999</v>
      </c>
      <c r="D87" s="39">
        <v>14.549999999999999</v>
      </c>
      <c r="E87" s="39">
        <v>14.549999999999999</v>
      </c>
      <c r="F87" s="39">
        <v>14.549999999999999</v>
      </c>
      <c r="G87" s="39">
        <v>14.549999999999999</v>
      </c>
      <c r="H87" s="39">
        <v>14.549999999999999</v>
      </c>
      <c r="I87" s="39">
        <v>14.549999999999999</v>
      </c>
      <c r="J87" s="39">
        <v>14.549999999999999</v>
      </c>
      <c r="K87" s="39">
        <v>6.79</v>
      </c>
      <c r="L87" s="39">
        <v>6.79</v>
      </c>
      <c r="M87" s="39">
        <v>6.79</v>
      </c>
      <c r="N87" s="39">
        <v>6.79</v>
      </c>
      <c r="O87" s="39">
        <v>6.79</v>
      </c>
      <c r="P87" s="39">
        <v>6.79</v>
      </c>
      <c r="Q87" s="39">
        <v>6.79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6.79</v>
      </c>
      <c r="Y87" s="39">
        <v>6.79</v>
      </c>
      <c r="Z87" s="39">
        <v>6.79</v>
      </c>
      <c r="AA87" s="39">
        <v>6.79</v>
      </c>
      <c r="AB87" s="39">
        <v>6.79</v>
      </c>
      <c r="AC87" s="39">
        <v>6.79</v>
      </c>
      <c r="AD87" s="39">
        <v>6.79</v>
      </c>
      <c r="AE87" s="39">
        <v>0</v>
      </c>
      <c r="AF87" s="39">
        <v>0</v>
      </c>
    </row>
    <row r="88" spans="1:32" x14ac:dyDescent="0.25">
      <c r="A88" s="30">
        <v>86</v>
      </c>
      <c r="B88" s="39">
        <v>14.549999999999999</v>
      </c>
      <c r="C88" s="39">
        <v>14.549999999999999</v>
      </c>
      <c r="D88" s="39">
        <v>14.549999999999999</v>
      </c>
      <c r="E88" s="39">
        <v>14.549999999999999</v>
      </c>
      <c r="F88" s="39">
        <v>14.549999999999999</v>
      </c>
      <c r="G88" s="39">
        <v>14.549999999999999</v>
      </c>
      <c r="H88" s="39">
        <v>14.549999999999999</v>
      </c>
      <c r="I88" s="39">
        <v>14.549999999999999</v>
      </c>
      <c r="J88" s="39">
        <v>14.549999999999999</v>
      </c>
      <c r="K88" s="39">
        <v>6.79</v>
      </c>
      <c r="L88" s="39">
        <v>6.79</v>
      </c>
      <c r="M88" s="39">
        <v>6.79</v>
      </c>
      <c r="N88" s="39">
        <v>6.79</v>
      </c>
      <c r="O88" s="39">
        <v>6.79</v>
      </c>
      <c r="P88" s="39">
        <v>6.79</v>
      </c>
      <c r="Q88" s="39">
        <v>6.79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6.79</v>
      </c>
      <c r="Y88" s="39">
        <v>6.79</v>
      </c>
      <c r="Z88" s="39">
        <v>6.79</v>
      </c>
      <c r="AA88" s="39">
        <v>6.79</v>
      </c>
      <c r="AB88" s="39">
        <v>6.79</v>
      </c>
      <c r="AC88" s="39">
        <v>6.79</v>
      </c>
      <c r="AD88" s="39">
        <v>6.79</v>
      </c>
      <c r="AE88" s="39">
        <v>0</v>
      </c>
      <c r="AF88" s="39">
        <v>0</v>
      </c>
    </row>
    <row r="89" spans="1:32" x14ac:dyDescent="0.25">
      <c r="A89" s="30">
        <v>87</v>
      </c>
      <c r="B89" s="39">
        <v>14.549999999999999</v>
      </c>
      <c r="C89" s="39">
        <v>14.549999999999999</v>
      </c>
      <c r="D89" s="39">
        <v>14.549999999999999</v>
      </c>
      <c r="E89" s="39">
        <v>14.549999999999999</v>
      </c>
      <c r="F89" s="39">
        <v>14.549999999999999</v>
      </c>
      <c r="G89" s="39">
        <v>14.549999999999999</v>
      </c>
      <c r="H89" s="39">
        <v>14.549999999999999</v>
      </c>
      <c r="I89" s="39">
        <v>14.549999999999999</v>
      </c>
      <c r="J89" s="39">
        <v>14.549999999999999</v>
      </c>
      <c r="K89" s="39">
        <v>6.79</v>
      </c>
      <c r="L89" s="39">
        <v>6.79</v>
      </c>
      <c r="M89" s="39">
        <v>6.79</v>
      </c>
      <c r="N89" s="39">
        <v>6.79</v>
      </c>
      <c r="O89" s="39">
        <v>6.79</v>
      </c>
      <c r="P89" s="39">
        <v>6.79</v>
      </c>
      <c r="Q89" s="39">
        <v>6.79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6.79</v>
      </c>
      <c r="Y89" s="39">
        <v>6.79</v>
      </c>
      <c r="Z89" s="39">
        <v>6.79</v>
      </c>
      <c r="AA89" s="39">
        <v>6.79</v>
      </c>
      <c r="AB89" s="39">
        <v>6.79</v>
      </c>
      <c r="AC89" s="39">
        <v>6.79</v>
      </c>
      <c r="AD89" s="39">
        <v>6.79</v>
      </c>
      <c r="AE89" s="39">
        <v>0</v>
      </c>
      <c r="AF89" s="39">
        <v>0</v>
      </c>
    </row>
    <row r="90" spans="1:32" x14ac:dyDescent="0.25">
      <c r="A90" s="30">
        <v>88</v>
      </c>
      <c r="B90" s="39">
        <v>14.549999999999999</v>
      </c>
      <c r="C90" s="39">
        <v>14.549999999999999</v>
      </c>
      <c r="D90" s="39">
        <v>14.549999999999999</v>
      </c>
      <c r="E90" s="39">
        <v>14.549999999999999</v>
      </c>
      <c r="F90" s="39">
        <v>14.549999999999999</v>
      </c>
      <c r="G90" s="39">
        <v>14.549999999999999</v>
      </c>
      <c r="H90" s="39">
        <v>14.549999999999999</v>
      </c>
      <c r="I90" s="39">
        <v>14.549999999999999</v>
      </c>
      <c r="J90" s="39">
        <v>14.549999999999999</v>
      </c>
      <c r="K90" s="39">
        <v>6.79</v>
      </c>
      <c r="L90" s="39">
        <v>6.79</v>
      </c>
      <c r="M90" s="39">
        <v>6.79</v>
      </c>
      <c r="N90" s="39">
        <v>6.79</v>
      </c>
      <c r="O90" s="39">
        <v>6.79</v>
      </c>
      <c r="P90" s="39">
        <v>6.79</v>
      </c>
      <c r="Q90" s="39">
        <v>6.79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6.79</v>
      </c>
      <c r="Y90" s="39">
        <v>6.79</v>
      </c>
      <c r="Z90" s="39">
        <v>6.79</v>
      </c>
      <c r="AA90" s="39">
        <v>6.79</v>
      </c>
      <c r="AB90" s="39">
        <v>6.79</v>
      </c>
      <c r="AC90" s="39">
        <v>6.79</v>
      </c>
      <c r="AD90" s="39">
        <v>6.79</v>
      </c>
      <c r="AE90" s="39">
        <v>0</v>
      </c>
      <c r="AF90" s="39">
        <v>0</v>
      </c>
    </row>
    <row r="91" spans="1:32" x14ac:dyDescent="0.25">
      <c r="A91" s="30">
        <v>89</v>
      </c>
      <c r="B91" s="39">
        <v>14.549999999999999</v>
      </c>
      <c r="C91" s="39">
        <v>14.549999999999999</v>
      </c>
      <c r="D91" s="39">
        <v>14.549999999999999</v>
      </c>
      <c r="E91" s="39">
        <v>14.549999999999999</v>
      </c>
      <c r="F91" s="39">
        <v>14.549999999999999</v>
      </c>
      <c r="G91" s="39">
        <v>14.549999999999999</v>
      </c>
      <c r="H91" s="39">
        <v>14.549999999999999</v>
      </c>
      <c r="I91" s="39">
        <v>14.549999999999999</v>
      </c>
      <c r="J91" s="39">
        <v>14.549999999999999</v>
      </c>
      <c r="K91" s="39">
        <v>6.79</v>
      </c>
      <c r="L91" s="39">
        <v>6.79</v>
      </c>
      <c r="M91" s="39">
        <v>6.79</v>
      </c>
      <c r="N91" s="39">
        <v>6.79</v>
      </c>
      <c r="O91" s="39">
        <v>6.79</v>
      </c>
      <c r="P91" s="39">
        <v>6.79</v>
      </c>
      <c r="Q91" s="39">
        <v>6.79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6.79</v>
      </c>
      <c r="Y91" s="39">
        <v>6.79</v>
      </c>
      <c r="Z91" s="39">
        <v>6.79</v>
      </c>
      <c r="AA91" s="39">
        <v>6.79</v>
      </c>
      <c r="AB91" s="39">
        <v>6.79</v>
      </c>
      <c r="AC91" s="39">
        <v>6.79</v>
      </c>
      <c r="AD91" s="39">
        <v>6.79</v>
      </c>
      <c r="AE91" s="39">
        <v>0</v>
      </c>
      <c r="AF91" s="39">
        <v>0</v>
      </c>
    </row>
    <row r="92" spans="1:32" x14ac:dyDescent="0.25">
      <c r="A92" s="30">
        <v>90</v>
      </c>
      <c r="B92" s="39">
        <v>14.549999999999999</v>
      </c>
      <c r="C92" s="39">
        <v>14.549999999999999</v>
      </c>
      <c r="D92" s="39">
        <v>14.549999999999999</v>
      </c>
      <c r="E92" s="39">
        <v>14.549999999999999</v>
      </c>
      <c r="F92" s="39">
        <v>14.549999999999999</v>
      </c>
      <c r="G92" s="39">
        <v>14.549999999999999</v>
      </c>
      <c r="H92" s="39">
        <v>14.549999999999999</v>
      </c>
      <c r="I92" s="39">
        <v>14.549999999999999</v>
      </c>
      <c r="J92" s="39">
        <v>14.549999999999999</v>
      </c>
      <c r="K92" s="39">
        <v>6.79</v>
      </c>
      <c r="L92" s="39">
        <v>6.79</v>
      </c>
      <c r="M92" s="39">
        <v>6.79</v>
      </c>
      <c r="N92" s="39">
        <v>6.79</v>
      </c>
      <c r="O92" s="39">
        <v>6.79</v>
      </c>
      <c r="P92" s="39">
        <v>6.79</v>
      </c>
      <c r="Q92" s="39">
        <v>6.79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6.79</v>
      </c>
      <c r="Y92" s="39">
        <v>6.79</v>
      </c>
      <c r="Z92" s="39">
        <v>6.79</v>
      </c>
      <c r="AA92" s="39">
        <v>6.79</v>
      </c>
      <c r="AB92" s="39">
        <v>6.79</v>
      </c>
      <c r="AC92" s="39">
        <v>6.79</v>
      </c>
      <c r="AD92" s="39">
        <v>6.79</v>
      </c>
      <c r="AE92" s="39">
        <v>0</v>
      </c>
      <c r="AF92" s="39">
        <v>0</v>
      </c>
    </row>
    <row r="93" spans="1:32" x14ac:dyDescent="0.25">
      <c r="A93" s="30">
        <v>91</v>
      </c>
      <c r="B93" s="39">
        <v>14.549999999999999</v>
      </c>
      <c r="C93" s="39">
        <v>14.549999999999999</v>
      </c>
      <c r="D93" s="39">
        <v>14.549999999999999</v>
      </c>
      <c r="E93" s="39">
        <v>14.549999999999999</v>
      </c>
      <c r="F93" s="39">
        <v>14.549999999999999</v>
      </c>
      <c r="G93" s="39">
        <v>14.549999999999999</v>
      </c>
      <c r="H93" s="39">
        <v>14.549999999999999</v>
      </c>
      <c r="I93" s="39">
        <v>14.549999999999999</v>
      </c>
      <c r="J93" s="39">
        <v>14.549999999999999</v>
      </c>
      <c r="K93" s="39">
        <v>6.79</v>
      </c>
      <c r="L93" s="39">
        <v>6.79</v>
      </c>
      <c r="M93" s="39">
        <v>6.79</v>
      </c>
      <c r="N93" s="39">
        <v>6.79</v>
      </c>
      <c r="O93" s="39">
        <v>6.79</v>
      </c>
      <c r="P93" s="39">
        <v>6.79</v>
      </c>
      <c r="Q93" s="39">
        <v>6.79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6.79</v>
      </c>
      <c r="Y93" s="39">
        <v>6.79</v>
      </c>
      <c r="Z93" s="39">
        <v>6.79</v>
      </c>
      <c r="AA93" s="39">
        <v>6.79</v>
      </c>
      <c r="AB93" s="39">
        <v>6.79</v>
      </c>
      <c r="AC93" s="39">
        <v>6.79</v>
      </c>
      <c r="AD93" s="39">
        <v>6.79</v>
      </c>
      <c r="AE93" s="39">
        <v>0</v>
      </c>
      <c r="AF93" s="39">
        <v>0</v>
      </c>
    </row>
    <row r="94" spans="1:32" x14ac:dyDescent="0.25">
      <c r="A94" s="30">
        <v>92</v>
      </c>
      <c r="B94" s="39">
        <v>14.549999999999999</v>
      </c>
      <c r="C94" s="39">
        <v>14.549999999999999</v>
      </c>
      <c r="D94" s="39">
        <v>14.549999999999999</v>
      </c>
      <c r="E94" s="39">
        <v>14.549999999999999</v>
      </c>
      <c r="F94" s="39">
        <v>14.549999999999999</v>
      </c>
      <c r="G94" s="39">
        <v>14.549999999999999</v>
      </c>
      <c r="H94" s="39">
        <v>14.549999999999999</v>
      </c>
      <c r="I94" s="39">
        <v>14.549999999999999</v>
      </c>
      <c r="J94" s="39">
        <v>14.549999999999999</v>
      </c>
      <c r="K94" s="39">
        <v>6.79</v>
      </c>
      <c r="L94" s="39">
        <v>6.79</v>
      </c>
      <c r="M94" s="39">
        <v>6.79</v>
      </c>
      <c r="N94" s="39">
        <v>6.79</v>
      </c>
      <c r="O94" s="39">
        <v>6.79</v>
      </c>
      <c r="P94" s="39">
        <v>6.79</v>
      </c>
      <c r="Q94" s="39">
        <v>6.79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6.79</v>
      </c>
      <c r="Y94" s="39">
        <v>6.79</v>
      </c>
      <c r="Z94" s="39">
        <v>6.79</v>
      </c>
      <c r="AA94" s="39">
        <v>6.79</v>
      </c>
      <c r="AB94" s="39">
        <v>6.79</v>
      </c>
      <c r="AC94" s="39">
        <v>6.79</v>
      </c>
      <c r="AD94" s="39">
        <v>6.79</v>
      </c>
      <c r="AE94" s="39">
        <v>0</v>
      </c>
      <c r="AF94" s="39">
        <v>0</v>
      </c>
    </row>
    <row r="95" spans="1:32" x14ac:dyDescent="0.25">
      <c r="A95" s="30">
        <v>93</v>
      </c>
      <c r="B95" s="39">
        <v>14.549999999999999</v>
      </c>
      <c r="C95" s="39">
        <v>14.549999999999999</v>
      </c>
      <c r="D95" s="39">
        <v>14.549999999999999</v>
      </c>
      <c r="E95" s="39">
        <v>14.549999999999999</v>
      </c>
      <c r="F95" s="39">
        <v>14.549999999999999</v>
      </c>
      <c r="G95" s="39">
        <v>14.549999999999999</v>
      </c>
      <c r="H95" s="39">
        <v>14.549999999999999</v>
      </c>
      <c r="I95" s="39">
        <v>14.549999999999999</v>
      </c>
      <c r="J95" s="39">
        <v>14.549999999999999</v>
      </c>
      <c r="K95" s="39">
        <v>6.79</v>
      </c>
      <c r="L95" s="39">
        <v>6.79</v>
      </c>
      <c r="M95" s="39">
        <v>6.79</v>
      </c>
      <c r="N95" s="39">
        <v>6.79</v>
      </c>
      <c r="O95" s="39">
        <v>6.79</v>
      </c>
      <c r="P95" s="39">
        <v>6.79</v>
      </c>
      <c r="Q95" s="39">
        <v>6.79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6.79</v>
      </c>
      <c r="Y95" s="39">
        <v>6.79</v>
      </c>
      <c r="Z95" s="39">
        <v>6.79</v>
      </c>
      <c r="AA95" s="39">
        <v>6.79</v>
      </c>
      <c r="AB95" s="39">
        <v>6.79</v>
      </c>
      <c r="AC95" s="39">
        <v>6.79</v>
      </c>
      <c r="AD95" s="39">
        <v>6.79</v>
      </c>
      <c r="AE95" s="39">
        <v>0</v>
      </c>
      <c r="AF95" s="39">
        <v>0</v>
      </c>
    </row>
    <row r="96" spans="1:32" x14ac:dyDescent="0.25">
      <c r="A96" s="30">
        <v>94</v>
      </c>
      <c r="B96" s="39">
        <v>14.549999999999999</v>
      </c>
      <c r="C96" s="39">
        <v>14.549999999999999</v>
      </c>
      <c r="D96" s="39">
        <v>14.549999999999999</v>
      </c>
      <c r="E96" s="39">
        <v>14.549999999999999</v>
      </c>
      <c r="F96" s="39">
        <v>14.549999999999999</v>
      </c>
      <c r="G96" s="39">
        <v>14.549999999999999</v>
      </c>
      <c r="H96" s="39">
        <v>14.549999999999999</v>
      </c>
      <c r="I96" s="39">
        <v>14.549999999999999</v>
      </c>
      <c r="J96" s="39">
        <v>14.549999999999999</v>
      </c>
      <c r="K96" s="39">
        <v>6.79</v>
      </c>
      <c r="L96" s="39">
        <v>6.79</v>
      </c>
      <c r="M96" s="39">
        <v>6.79</v>
      </c>
      <c r="N96" s="39">
        <v>6.79</v>
      </c>
      <c r="O96" s="39">
        <v>6.79</v>
      </c>
      <c r="P96" s="39">
        <v>6.79</v>
      </c>
      <c r="Q96" s="39">
        <v>6.79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6.79</v>
      </c>
      <c r="Y96" s="39">
        <v>6.79</v>
      </c>
      <c r="Z96" s="39">
        <v>6.79</v>
      </c>
      <c r="AA96" s="39">
        <v>6.79</v>
      </c>
      <c r="AB96" s="39">
        <v>6.79</v>
      </c>
      <c r="AC96" s="39">
        <v>6.79</v>
      </c>
      <c r="AD96" s="39">
        <v>6.79</v>
      </c>
      <c r="AE96" s="39">
        <v>0</v>
      </c>
      <c r="AF96" s="39">
        <v>0</v>
      </c>
    </row>
    <row r="97" spans="1:33" x14ac:dyDescent="0.25">
      <c r="A97" s="30">
        <v>95</v>
      </c>
      <c r="B97" s="39">
        <v>14.549999999999999</v>
      </c>
      <c r="C97" s="39">
        <v>14.549999999999999</v>
      </c>
      <c r="D97" s="39">
        <v>14.549999999999999</v>
      </c>
      <c r="E97" s="39">
        <v>14.549999999999999</v>
      </c>
      <c r="F97" s="39">
        <v>14.549999999999999</v>
      </c>
      <c r="G97" s="39">
        <v>14.549999999999999</v>
      </c>
      <c r="H97" s="39">
        <v>14.549999999999999</v>
      </c>
      <c r="I97" s="39">
        <v>14.549999999999999</v>
      </c>
      <c r="J97" s="39">
        <v>14.549999999999999</v>
      </c>
      <c r="K97" s="39">
        <v>6.79</v>
      </c>
      <c r="L97" s="39">
        <v>6.79</v>
      </c>
      <c r="M97" s="39">
        <v>6.79</v>
      </c>
      <c r="N97" s="39">
        <v>6.79</v>
      </c>
      <c r="O97" s="39">
        <v>6.79</v>
      </c>
      <c r="P97" s="39">
        <v>6.79</v>
      </c>
      <c r="Q97" s="39">
        <v>6.79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6.79</v>
      </c>
      <c r="Y97" s="39">
        <v>6.79</v>
      </c>
      <c r="Z97" s="39">
        <v>6.79</v>
      </c>
      <c r="AA97" s="39">
        <v>6.79</v>
      </c>
      <c r="AB97" s="39">
        <v>6.79</v>
      </c>
      <c r="AC97" s="39">
        <v>6.79</v>
      </c>
      <c r="AD97" s="39">
        <v>6.79</v>
      </c>
      <c r="AE97" s="39">
        <v>0</v>
      </c>
      <c r="AF97" s="39">
        <v>0</v>
      </c>
    </row>
    <row r="98" spans="1:33" x14ac:dyDescent="0.25">
      <c r="A98" s="30">
        <v>96</v>
      </c>
      <c r="B98" s="39">
        <v>14.549999999999999</v>
      </c>
      <c r="C98" s="39">
        <v>14.549999999999999</v>
      </c>
      <c r="D98" s="39">
        <v>14.549999999999999</v>
      </c>
      <c r="E98" s="39">
        <v>14.549999999999999</v>
      </c>
      <c r="F98" s="39">
        <v>14.549999999999999</v>
      </c>
      <c r="G98" s="39">
        <v>14.549999999999999</v>
      </c>
      <c r="H98" s="39">
        <v>14.549999999999999</v>
      </c>
      <c r="I98" s="39">
        <v>14.549999999999999</v>
      </c>
      <c r="J98" s="39">
        <v>14.549999999999999</v>
      </c>
      <c r="K98" s="39">
        <v>6.79</v>
      </c>
      <c r="L98" s="39">
        <v>6.79</v>
      </c>
      <c r="M98" s="39">
        <v>6.79</v>
      </c>
      <c r="N98" s="39">
        <v>6.79</v>
      </c>
      <c r="O98" s="39">
        <v>6.79</v>
      </c>
      <c r="P98" s="39">
        <v>6.79</v>
      </c>
      <c r="Q98" s="39">
        <v>6.79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6.79</v>
      </c>
      <c r="Y98" s="39">
        <v>6.79</v>
      </c>
      <c r="Z98" s="39">
        <v>6.79</v>
      </c>
      <c r="AA98" s="39">
        <v>6.79</v>
      </c>
      <c r="AB98" s="39">
        <v>6.79</v>
      </c>
      <c r="AC98" s="39">
        <v>6.79</v>
      </c>
      <c r="AD98" s="39">
        <v>6.79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0.3491999999999994</v>
      </c>
      <c r="C99" s="30">
        <v>0.3491999999999994</v>
      </c>
      <c r="D99" s="30">
        <v>0.3491999999999994</v>
      </c>
      <c r="E99" s="30">
        <v>0.3491999999999994</v>
      </c>
      <c r="F99" s="30">
        <v>0.3491999999999994</v>
      </c>
      <c r="G99" s="30">
        <v>0.3491999999999994</v>
      </c>
      <c r="H99" s="30">
        <v>0.3491999999999994</v>
      </c>
      <c r="I99" s="30">
        <v>0.3491999999999994</v>
      </c>
      <c r="J99" s="30">
        <v>0.3491999999999994</v>
      </c>
      <c r="K99" s="30">
        <v>0.16295999999999997</v>
      </c>
      <c r="L99" s="30">
        <v>0.16295999999999997</v>
      </c>
      <c r="M99" s="30">
        <v>0.16295999999999997</v>
      </c>
      <c r="N99" s="30">
        <v>0.16295999999999997</v>
      </c>
      <c r="O99" s="30">
        <v>0.16295999999999997</v>
      </c>
      <c r="P99" s="30">
        <v>0.16295999999999997</v>
      </c>
      <c r="Q99" s="30">
        <v>7.4690000000000006E-2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0.16295999999999997</v>
      </c>
      <c r="Y99" s="30">
        <v>0.16295999999999997</v>
      </c>
      <c r="Z99" s="30">
        <v>0.16295999999999997</v>
      </c>
      <c r="AA99" s="30">
        <v>0.16295999999999997</v>
      </c>
      <c r="AB99" s="30">
        <v>0.16295999999999997</v>
      </c>
      <c r="AC99" s="30">
        <v>0.16295999999999997</v>
      </c>
      <c r="AD99" s="30">
        <v>0.16295999999999997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5.3359699999999943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C15" sqref="C15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3.25" x14ac:dyDescent="0.35">
      <c r="B1" s="50" t="s">
        <v>57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0</v>
      </c>
      <c r="AA29" s="39">
        <v>0</v>
      </c>
      <c r="AB29" s="39">
        <v>0</v>
      </c>
      <c r="AC29" s="39">
        <v>0</v>
      </c>
      <c r="AD29" s="39">
        <v>0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0</v>
      </c>
      <c r="AA30" s="39">
        <v>0</v>
      </c>
      <c r="AB30" s="39">
        <v>0</v>
      </c>
      <c r="AC30" s="39">
        <v>0</v>
      </c>
      <c r="AD30" s="39">
        <v>0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39">
        <v>0</v>
      </c>
      <c r="AD31" s="39">
        <v>0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0</v>
      </c>
      <c r="AA32" s="39">
        <v>0</v>
      </c>
      <c r="AB32" s="39">
        <v>0</v>
      </c>
      <c r="AC32" s="39">
        <v>0</v>
      </c>
      <c r="AD32" s="39">
        <v>0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0</v>
      </c>
      <c r="AA33" s="39">
        <v>0</v>
      </c>
      <c r="AB33" s="39">
        <v>0</v>
      </c>
      <c r="AC33" s="39">
        <v>0</v>
      </c>
      <c r="AD33" s="39">
        <v>0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0</v>
      </c>
      <c r="AA34" s="39">
        <v>0</v>
      </c>
      <c r="AB34" s="39">
        <v>0</v>
      </c>
      <c r="AC34" s="39">
        <v>0</v>
      </c>
      <c r="AD34" s="39">
        <v>0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0</v>
      </c>
      <c r="AA35" s="39">
        <v>0</v>
      </c>
      <c r="AB35" s="39">
        <v>0</v>
      </c>
      <c r="AC35" s="39">
        <v>0</v>
      </c>
      <c r="AD35" s="39">
        <v>0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0</v>
      </c>
      <c r="AA36" s="39">
        <v>0</v>
      </c>
      <c r="AB36" s="39">
        <v>0</v>
      </c>
      <c r="AC36" s="39">
        <v>0</v>
      </c>
      <c r="AD36" s="39">
        <v>0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0.97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0</v>
      </c>
      <c r="AA37" s="39">
        <v>0</v>
      </c>
      <c r="AB37" s="39">
        <v>0</v>
      </c>
      <c r="AC37" s="39">
        <v>0</v>
      </c>
      <c r="AD37" s="39">
        <v>0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2.5219999999999998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0</v>
      </c>
      <c r="AA38" s="39">
        <v>0</v>
      </c>
      <c r="AB38" s="39">
        <v>0</v>
      </c>
      <c r="AC38" s="39">
        <v>0</v>
      </c>
      <c r="AD38" s="39">
        <v>0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4.6559999999999997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0.91179999999999994</v>
      </c>
      <c r="K39" s="39">
        <v>0</v>
      </c>
      <c r="L39" s="39">
        <v>0</v>
      </c>
      <c r="M39" s="39">
        <v>0.90210000000000001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0</v>
      </c>
      <c r="AA39" s="39">
        <v>0</v>
      </c>
      <c r="AB39" s="39">
        <v>0</v>
      </c>
      <c r="AC39" s="39">
        <v>0</v>
      </c>
      <c r="AD39" s="39">
        <v>0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4.6559999999999997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1.5714000000000001</v>
      </c>
      <c r="K40" s="39">
        <v>0</v>
      </c>
      <c r="L40" s="39">
        <v>0</v>
      </c>
      <c r="M40" s="39">
        <v>0.46559999999999996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0</v>
      </c>
      <c r="AA40" s="39">
        <v>0</v>
      </c>
      <c r="AB40" s="39">
        <v>0</v>
      </c>
      <c r="AC40" s="39">
        <v>0</v>
      </c>
      <c r="AD40" s="39">
        <v>0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4.6559999999999997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2.7935999999999996</v>
      </c>
      <c r="K41" s="39">
        <v>0</v>
      </c>
      <c r="L41" s="39">
        <v>0</v>
      </c>
      <c r="M41" s="39">
        <v>0.67899999999999994</v>
      </c>
      <c r="N41" s="39">
        <v>0</v>
      </c>
      <c r="O41" s="39">
        <v>0</v>
      </c>
      <c r="P41" s="39">
        <v>0.4753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0</v>
      </c>
      <c r="AA41" s="39">
        <v>0</v>
      </c>
      <c r="AB41" s="39">
        <v>0</v>
      </c>
      <c r="AC41" s="39">
        <v>0.58199999999999996</v>
      </c>
      <c r="AD41" s="39">
        <v>0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4.6559999999999997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3.6471999999999998</v>
      </c>
      <c r="K42" s="39">
        <v>0</v>
      </c>
      <c r="L42" s="39">
        <v>0</v>
      </c>
      <c r="M42" s="39">
        <v>2.2697999999999996</v>
      </c>
      <c r="N42" s="39">
        <v>0</v>
      </c>
      <c r="O42" s="39">
        <v>0</v>
      </c>
      <c r="P42" s="39">
        <v>1.8235999999999999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0</v>
      </c>
      <c r="AA42" s="39">
        <v>0</v>
      </c>
      <c r="AB42" s="39">
        <v>0</v>
      </c>
      <c r="AC42" s="39">
        <v>1.0669999999999999</v>
      </c>
      <c r="AD42" s="39">
        <v>0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4.6559999999999997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4.3650000000000002</v>
      </c>
      <c r="K43" s="39">
        <v>0</v>
      </c>
      <c r="L43" s="39">
        <v>0</v>
      </c>
      <c r="M43" s="39">
        <v>2.7742</v>
      </c>
      <c r="N43" s="39">
        <v>0</v>
      </c>
      <c r="O43" s="39">
        <v>0</v>
      </c>
      <c r="P43" s="39">
        <v>7.779399999999999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0</v>
      </c>
      <c r="AA43" s="39">
        <v>0</v>
      </c>
      <c r="AB43" s="39">
        <v>0</v>
      </c>
      <c r="AC43" s="39">
        <v>1.2609999999999999</v>
      </c>
      <c r="AD43" s="39">
        <v>0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4.6559999999999997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5.0731000000000002</v>
      </c>
      <c r="K44" s="39">
        <v>0</v>
      </c>
      <c r="L44" s="39">
        <v>0</v>
      </c>
      <c r="M44" s="39">
        <v>3.6084000000000001</v>
      </c>
      <c r="N44" s="39">
        <v>0</v>
      </c>
      <c r="O44" s="39">
        <v>0</v>
      </c>
      <c r="P44" s="39">
        <v>4.4619999999999997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39">
        <v>1.746</v>
      </c>
      <c r="AD44" s="39">
        <v>0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4.6559999999999997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3.6859999999999999</v>
      </c>
      <c r="K45" s="39">
        <v>0</v>
      </c>
      <c r="L45" s="39">
        <v>0</v>
      </c>
      <c r="M45" s="39">
        <v>3.4531999999999998</v>
      </c>
      <c r="N45" s="39">
        <v>0</v>
      </c>
      <c r="O45" s="39">
        <v>0</v>
      </c>
      <c r="P45" s="39">
        <v>3.0166999999999997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0</v>
      </c>
      <c r="AA45" s="39">
        <v>0</v>
      </c>
      <c r="AB45" s="39">
        <v>0</v>
      </c>
      <c r="AC45" s="39">
        <v>2.3279999999999998</v>
      </c>
      <c r="AD45" s="39">
        <v>0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4.6559999999999997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4.3650000000000002</v>
      </c>
      <c r="K46" s="39">
        <v>0</v>
      </c>
      <c r="L46" s="39">
        <v>0</v>
      </c>
      <c r="M46" s="39">
        <v>3.8411999999999997</v>
      </c>
      <c r="N46" s="39">
        <v>0</v>
      </c>
      <c r="O46" s="39">
        <v>0</v>
      </c>
      <c r="P46" s="39">
        <v>2.3183000000000002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0</v>
      </c>
      <c r="AA46" s="39">
        <v>0</v>
      </c>
      <c r="AB46" s="39">
        <v>0</v>
      </c>
      <c r="AC46" s="39">
        <v>2.4249999999999998</v>
      </c>
      <c r="AD46" s="39">
        <v>0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4.6559999999999997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4.3650000000000002</v>
      </c>
      <c r="K47" s="39">
        <v>0</v>
      </c>
      <c r="L47" s="39">
        <v>0</v>
      </c>
      <c r="M47" s="39">
        <v>4.4231999999999996</v>
      </c>
      <c r="N47" s="39">
        <v>0</v>
      </c>
      <c r="O47" s="39">
        <v>0</v>
      </c>
      <c r="P47" s="39">
        <v>1.4841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0</v>
      </c>
      <c r="AA47" s="39">
        <v>0</v>
      </c>
      <c r="AB47" s="39">
        <v>0</v>
      </c>
      <c r="AC47" s="39">
        <v>2.6190000000000002</v>
      </c>
      <c r="AD47" s="39">
        <v>0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4.6559999999999997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4.3650000000000002</v>
      </c>
      <c r="K48" s="39">
        <v>0</v>
      </c>
      <c r="L48" s="39">
        <v>0</v>
      </c>
      <c r="M48" s="39">
        <v>4.4523000000000001</v>
      </c>
      <c r="N48" s="39">
        <v>0</v>
      </c>
      <c r="O48" s="39">
        <v>0</v>
      </c>
      <c r="P48" s="39">
        <v>1.8623999999999998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0</v>
      </c>
      <c r="AA48" s="39">
        <v>0</v>
      </c>
      <c r="AB48" s="39">
        <v>0</v>
      </c>
      <c r="AC48" s="39">
        <v>2.7159999999999997</v>
      </c>
      <c r="AD48" s="39">
        <v>0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4.6559999999999997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4.3650000000000002</v>
      </c>
      <c r="K49" s="39">
        <v>0</v>
      </c>
      <c r="L49" s="39">
        <v>0</v>
      </c>
      <c r="M49" s="39">
        <v>4.3940999999999999</v>
      </c>
      <c r="N49" s="39">
        <v>0</v>
      </c>
      <c r="O49" s="39">
        <v>0</v>
      </c>
      <c r="P49" s="39">
        <v>2.6092999999999997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0</v>
      </c>
      <c r="AA49" s="39">
        <v>0</v>
      </c>
      <c r="AB49" s="39">
        <v>0</v>
      </c>
      <c r="AC49" s="39">
        <v>2.7159999999999997</v>
      </c>
      <c r="AD49" s="39">
        <v>0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4.6559999999999997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4.3650000000000002</v>
      </c>
      <c r="K50" s="39">
        <v>0</v>
      </c>
      <c r="L50" s="39">
        <v>0</v>
      </c>
      <c r="M50" s="39">
        <v>4.2194999999999991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0</v>
      </c>
      <c r="AA50" s="39">
        <v>0</v>
      </c>
      <c r="AB50" s="39">
        <v>0</v>
      </c>
      <c r="AC50" s="39">
        <v>3.0070000000000001</v>
      </c>
      <c r="AD50" s="39">
        <v>0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4.6559999999999997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4.3650000000000002</v>
      </c>
      <c r="K51" s="39">
        <v>0</v>
      </c>
      <c r="L51" s="39">
        <v>0</v>
      </c>
      <c r="M51" s="39">
        <v>3.8993999999999995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0</v>
      </c>
      <c r="AA51" s="39">
        <v>0</v>
      </c>
      <c r="AB51" s="39">
        <v>0</v>
      </c>
      <c r="AC51" s="39">
        <v>3.1040000000000001</v>
      </c>
      <c r="AD51" s="39">
        <v>0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4.6559999999999997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4.3650000000000002</v>
      </c>
      <c r="K52" s="39">
        <v>0</v>
      </c>
      <c r="L52" s="39">
        <v>0</v>
      </c>
      <c r="M52" s="39">
        <v>3.4531999999999998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0</v>
      </c>
      <c r="AA52" s="39">
        <v>0</v>
      </c>
      <c r="AB52" s="39">
        <v>0</v>
      </c>
      <c r="AC52" s="39">
        <v>2.8129999999999997</v>
      </c>
      <c r="AD52" s="39">
        <v>0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4.6559999999999997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3.88</v>
      </c>
      <c r="K53" s="39">
        <v>0</v>
      </c>
      <c r="L53" s="39">
        <v>0</v>
      </c>
      <c r="M53" s="39">
        <v>3.8024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0</v>
      </c>
      <c r="AA53" s="39">
        <v>0</v>
      </c>
      <c r="AB53" s="39">
        <v>0</v>
      </c>
      <c r="AC53" s="39">
        <v>2.91</v>
      </c>
      <c r="AD53" s="39">
        <v>0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4.6559999999999997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2.91</v>
      </c>
      <c r="K54" s="39">
        <v>0</v>
      </c>
      <c r="L54" s="39">
        <v>0</v>
      </c>
      <c r="M54" s="39">
        <v>3.3755999999999999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0</v>
      </c>
      <c r="AA54" s="39">
        <v>0</v>
      </c>
      <c r="AB54" s="39">
        <v>0</v>
      </c>
      <c r="AC54" s="39">
        <v>4.3650000000000002</v>
      </c>
      <c r="AD54" s="39">
        <v>0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4.6559999999999997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2.4249999999999998</v>
      </c>
      <c r="K55" s="39">
        <v>0</v>
      </c>
      <c r="L55" s="39">
        <v>0</v>
      </c>
      <c r="M55" s="39">
        <v>3.3853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0</v>
      </c>
      <c r="AA55" s="39">
        <v>0</v>
      </c>
      <c r="AB55" s="39">
        <v>0</v>
      </c>
      <c r="AC55" s="39">
        <v>3.298</v>
      </c>
      <c r="AD55" s="39">
        <v>0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4.6559999999999997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2.4249999999999998</v>
      </c>
      <c r="K56" s="39">
        <v>0</v>
      </c>
      <c r="L56" s="39">
        <v>0</v>
      </c>
      <c r="M56" s="39">
        <v>2.9778999999999995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0</v>
      </c>
      <c r="AA56" s="39">
        <v>0</v>
      </c>
      <c r="AB56" s="39">
        <v>0</v>
      </c>
      <c r="AC56" s="39">
        <v>2.7159999999999997</v>
      </c>
      <c r="AD56" s="39">
        <v>0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4.6559999999999997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2.4249999999999998</v>
      </c>
      <c r="K57" s="39">
        <v>0</v>
      </c>
      <c r="L57" s="39">
        <v>0</v>
      </c>
      <c r="M57" s="39">
        <v>2.4346999999999999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0</v>
      </c>
      <c r="AA57" s="39">
        <v>0</v>
      </c>
      <c r="AB57" s="39">
        <v>0</v>
      </c>
      <c r="AC57" s="39">
        <v>2.3279999999999998</v>
      </c>
      <c r="AD57" s="39">
        <v>0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4.6559999999999997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1.94</v>
      </c>
      <c r="K58" s="39">
        <v>0</v>
      </c>
      <c r="L58" s="39">
        <v>0</v>
      </c>
      <c r="M58" s="39">
        <v>2.0564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0</v>
      </c>
      <c r="AA58" s="39">
        <v>0</v>
      </c>
      <c r="AB58" s="39">
        <v>0</v>
      </c>
      <c r="AC58" s="39">
        <v>1.746</v>
      </c>
      <c r="AD58" s="39">
        <v>0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4.6559999999999997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1.4550000000000001</v>
      </c>
      <c r="K59" s="39">
        <v>0</v>
      </c>
      <c r="L59" s="39">
        <v>0</v>
      </c>
      <c r="M59" s="39">
        <v>1.6975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0</v>
      </c>
      <c r="AA59" s="39">
        <v>0</v>
      </c>
      <c r="AB59" s="39">
        <v>0</v>
      </c>
      <c r="AC59" s="39">
        <v>0.58199999999999996</v>
      </c>
      <c r="AD59" s="39">
        <v>0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4.6559999999999997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0.97</v>
      </c>
      <c r="K60" s="39">
        <v>0</v>
      </c>
      <c r="L60" s="39">
        <v>0</v>
      </c>
      <c r="M60" s="39">
        <v>0.97970000000000002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0</v>
      </c>
      <c r="AA60" s="39">
        <v>0</v>
      </c>
      <c r="AB60" s="39">
        <v>0</v>
      </c>
      <c r="AC60" s="39">
        <v>0</v>
      </c>
      <c r="AD60" s="39">
        <v>0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4.6559999999999997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0</v>
      </c>
      <c r="AA61" s="39">
        <v>0</v>
      </c>
      <c r="AB61" s="39">
        <v>0</v>
      </c>
      <c r="AC61" s="39">
        <v>0</v>
      </c>
      <c r="AD61" s="39">
        <v>0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4.6559999999999997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0</v>
      </c>
      <c r="AA62" s="39">
        <v>0</v>
      </c>
      <c r="AB62" s="39">
        <v>0</v>
      </c>
      <c r="AC62" s="39">
        <v>0</v>
      </c>
      <c r="AD62" s="39">
        <v>0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0</v>
      </c>
      <c r="AA63" s="39">
        <v>0</v>
      </c>
      <c r="AB63" s="39">
        <v>0</v>
      </c>
      <c r="AC63" s="39">
        <v>0</v>
      </c>
      <c r="AD63" s="39">
        <v>0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0</v>
      </c>
      <c r="AA64" s="39">
        <v>0</v>
      </c>
      <c r="AB64" s="39">
        <v>0</v>
      </c>
      <c r="AC64" s="39">
        <v>0</v>
      </c>
      <c r="AD64" s="39">
        <v>0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0</v>
      </c>
      <c r="AA65" s="39">
        <v>0</v>
      </c>
      <c r="AB65" s="39">
        <v>0</v>
      </c>
      <c r="AC65" s="39">
        <v>0</v>
      </c>
      <c r="AD65" s="39">
        <v>0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0</v>
      </c>
      <c r="AA66" s="39">
        <v>0</v>
      </c>
      <c r="AB66" s="39">
        <v>0</v>
      </c>
      <c r="AC66" s="39">
        <v>0</v>
      </c>
      <c r="AD66" s="39">
        <v>0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0</v>
      </c>
      <c r="AA67" s="39">
        <v>0</v>
      </c>
      <c r="AB67" s="39">
        <v>0</v>
      </c>
      <c r="AC67" s="39">
        <v>0</v>
      </c>
      <c r="AD67" s="39">
        <v>0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0</v>
      </c>
      <c r="AA68" s="39">
        <v>0</v>
      </c>
      <c r="AB68" s="39">
        <v>0</v>
      </c>
      <c r="AC68" s="39">
        <v>0</v>
      </c>
      <c r="AD68" s="39">
        <v>0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0</v>
      </c>
      <c r="AA69" s="39">
        <v>0</v>
      </c>
      <c r="AB69" s="39">
        <v>0</v>
      </c>
      <c r="AC69" s="39">
        <v>0</v>
      </c>
      <c r="AD69" s="39">
        <v>0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0</v>
      </c>
      <c r="AA70" s="39">
        <v>0</v>
      </c>
      <c r="AB70" s="39">
        <v>0</v>
      </c>
      <c r="AC70" s="39">
        <v>0</v>
      </c>
      <c r="AD70" s="39">
        <v>0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2.8809000000000015E-2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1.7758275E-2</v>
      </c>
      <c r="K99" s="30">
        <v>0</v>
      </c>
      <c r="L99" s="30">
        <v>0</v>
      </c>
      <c r="M99" s="30">
        <v>1.5886174999999999E-2</v>
      </c>
      <c r="N99" s="30">
        <v>0</v>
      </c>
      <c r="O99" s="30">
        <v>0</v>
      </c>
      <c r="P99" s="30">
        <v>6.4577750000000007E-3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</v>
      </c>
      <c r="AA99" s="30">
        <v>0</v>
      </c>
      <c r="AB99" s="30">
        <v>0</v>
      </c>
      <c r="AC99" s="30">
        <v>1.1082250000000002E-2</v>
      </c>
      <c r="AD99" s="30">
        <v>0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7.9993475000000022E-2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opLeftCell="B1" workbookViewId="0">
      <selection activeCell="O18" sqref="O18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58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4.8499999999999996</v>
      </c>
      <c r="AA3" s="39">
        <v>7.76</v>
      </c>
      <c r="AB3" s="39">
        <v>7.76</v>
      </c>
      <c r="AC3" s="39">
        <v>7.76</v>
      </c>
      <c r="AD3" s="39">
        <v>7.76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4.8499999999999996</v>
      </c>
      <c r="AA4" s="39">
        <v>7.76</v>
      </c>
      <c r="AB4" s="39">
        <v>7.76</v>
      </c>
      <c r="AC4" s="39">
        <v>7.76</v>
      </c>
      <c r="AD4" s="39">
        <v>7.76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4.8499999999999996</v>
      </c>
      <c r="AA5" s="39">
        <v>7.76</v>
      </c>
      <c r="AB5" s="39">
        <v>7.76</v>
      </c>
      <c r="AC5" s="39">
        <v>7.76</v>
      </c>
      <c r="AD5" s="39">
        <v>7.76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4.8499999999999996</v>
      </c>
      <c r="AA6" s="39">
        <v>7.76</v>
      </c>
      <c r="AB6" s="39">
        <v>7.76</v>
      </c>
      <c r="AC6" s="39">
        <v>7.76</v>
      </c>
      <c r="AD6" s="39">
        <v>7.76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4.8499999999999996</v>
      </c>
      <c r="AA7" s="39">
        <v>7.76</v>
      </c>
      <c r="AB7" s="39">
        <v>7.76</v>
      </c>
      <c r="AC7" s="39">
        <v>7.76</v>
      </c>
      <c r="AD7" s="39">
        <v>7.76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4.8499999999999996</v>
      </c>
      <c r="AA8" s="39">
        <v>7.76</v>
      </c>
      <c r="AB8" s="39">
        <v>7.76</v>
      </c>
      <c r="AC8" s="39">
        <v>7.76</v>
      </c>
      <c r="AD8" s="39">
        <v>7.76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4.8499999999999996</v>
      </c>
      <c r="AA9" s="39">
        <v>7.76</v>
      </c>
      <c r="AB9" s="39">
        <v>7.76</v>
      </c>
      <c r="AC9" s="39">
        <v>7.76</v>
      </c>
      <c r="AD9" s="39">
        <v>7.76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4.8499999999999996</v>
      </c>
      <c r="AA10" s="39">
        <v>7.76</v>
      </c>
      <c r="AB10" s="39">
        <v>7.76</v>
      </c>
      <c r="AC10" s="39">
        <v>7.76</v>
      </c>
      <c r="AD10" s="39">
        <v>7.76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4.8499999999999996</v>
      </c>
      <c r="AA11" s="39">
        <v>7.76</v>
      </c>
      <c r="AB11" s="39">
        <v>7.76</v>
      </c>
      <c r="AC11" s="39">
        <v>7.76</v>
      </c>
      <c r="AD11" s="39">
        <v>7.76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4.8499999999999996</v>
      </c>
      <c r="AA12" s="39">
        <v>7.76</v>
      </c>
      <c r="AB12" s="39">
        <v>7.76</v>
      </c>
      <c r="AC12" s="39">
        <v>7.76</v>
      </c>
      <c r="AD12" s="39">
        <v>7.76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4.8499999999999996</v>
      </c>
      <c r="AA13" s="39">
        <v>7.76</v>
      </c>
      <c r="AB13" s="39">
        <v>7.76</v>
      </c>
      <c r="AC13" s="39">
        <v>7.76</v>
      </c>
      <c r="AD13" s="39">
        <v>7.76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4.8499999999999996</v>
      </c>
      <c r="AA14" s="39">
        <v>7.76</v>
      </c>
      <c r="AB14" s="39">
        <v>7.76</v>
      </c>
      <c r="AC14" s="39">
        <v>7.76</v>
      </c>
      <c r="AD14" s="39">
        <v>7.76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4.8499999999999996</v>
      </c>
      <c r="AA15" s="39">
        <v>7.76</v>
      </c>
      <c r="AB15" s="39">
        <v>7.76</v>
      </c>
      <c r="AC15" s="39">
        <v>7.76</v>
      </c>
      <c r="AD15" s="39">
        <v>7.76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4.8499999999999996</v>
      </c>
      <c r="AA16" s="39">
        <v>7.76</v>
      </c>
      <c r="AB16" s="39">
        <v>7.76</v>
      </c>
      <c r="AC16" s="39">
        <v>7.76</v>
      </c>
      <c r="AD16" s="39">
        <v>7.76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4.8499999999999996</v>
      </c>
      <c r="AA17" s="39">
        <v>7.76</v>
      </c>
      <c r="AB17" s="39">
        <v>7.76</v>
      </c>
      <c r="AC17" s="39">
        <v>7.76</v>
      </c>
      <c r="AD17" s="39">
        <v>7.76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4.8499999999999996</v>
      </c>
      <c r="AA18" s="39">
        <v>7.76</v>
      </c>
      <c r="AB18" s="39">
        <v>7.76</v>
      </c>
      <c r="AC18" s="39">
        <v>7.76</v>
      </c>
      <c r="AD18" s="39">
        <v>7.76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4.8499999999999996</v>
      </c>
      <c r="AA19" s="39">
        <v>7.76</v>
      </c>
      <c r="AB19" s="39">
        <v>7.76</v>
      </c>
      <c r="AC19" s="39">
        <v>7.76</v>
      </c>
      <c r="AD19" s="39">
        <v>7.76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4.8499999999999996</v>
      </c>
      <c r="AA20" s="39">
        <v>7.76</v>
      </c>
      <c r="AB20" s="39">
        <v>7.76</v>
      </c>
      <c r="AC20" s="39">
        <v>7.76</v>
      </c>
      <c r="AD20" s="39">
        <v>7.76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4.8499999999999996</v>
      </c>
      <c r="AA21" s="39">
        <v>7.76</v>
      </c>
      <c r="AB21" s="39">
        <v>7.76</v>
      </c>
      <c r="AC21" s="39">
        <v>7.76</v>
      </c>
      <c r="AD21" s="39">
        <v>7.76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4.8499999999999996</v>
      </c>
      <c r="AA22" s="39">
        <v>7.76</v>
      </c>
      <c r="AB22" s="39">
        <v>7.76</v>
      </c>
      <c r="AC22" s="39">
        <v>7.76</v>
      </c>
      <c r="AD22" s="39">
        <v>7.76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4.8499999999999996</v>
      </c>
      <c r="AA23" s="39">
        <v>7.76</v>
      </c>
      <c r="AB23" s="39">
        <v>7.76</v>
      </c>
      <c r="AC23" s="39">
        <v>7.76</v>
      </c>
      <c r="AD23" s="39">
        <v>7.76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4.8499999999999996</v>
      </c>
      <c r="AA24" s="39">
        <v>7.76</v>
      </c>
      <c r="AB24" s="39">
        <v>7.76</v>
      </c>
      <c r="AC24" s="39">
        <v>7.76</v>
      </c>
      <c r="AD24" s="39">
        <v>7.76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4.8499999999999996</v>
      </c>
      <c r="AA25" s="39">
        <v>7.76</v>
      </c>
      <c r="AB25" s="39">
        <v>7.76</v>
      </c>
      <c r="AC25" s="39">
        <v>7.76</v>
      </c>
      <c r="AD25" s="39">
        <v>7.76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4.8499999999999996</v>
      </c>
      <c r="AA26" s="39">
        <v>7.76</v>
      </c>
      <c r="AB26" s="39">
        <v>7.76</v>
      </c>
      <c r="AC26" s="39">
        <v>7.76</v>
      </c>
      <c r="AD26" s="39">
        <v>7.76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4.8499999999999996</v>
      </c>
      <c r="AA27" s="39">
        <v>7.76</v>
      </c>
      <c r="AB27" s="39">
        <v>7.76</v>
      </c>
      <c r="AC27" s="39">
        <v>7.76</v>
      </c>
      <c r="AD27" s="39">
        <v>7.76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4.8499999999999996</v>
      </c>
      <c r="AA28" s="39">
        <v>7.76</v>
      </c>
      <c r="AB28" s="39">
        <v>7.76</v>
      </c>
      <c r="AC28" s="39">
        <v>7.76</v>
      </c>
      <c r="AD28" s="39">
        <v>7.76</v>
      </c>
      <c r="AE28" s="39">
        <v>0</v>
      </c>
      <c r="AF28" s="39">
        <v>0</v>
      </c>
    </row>
    <row r="29" spans="1:32" x14ac:dyDescent="0.25">
      <c r="A29" s="30">
        <v>27</v>
      </c>
      <c r="B29" s="39">
        <v>0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39">
        <v>0</v>
      </c>
      <c r="Q29" s="39">
        <v>0</v>
      </c>
      <c r="R29" s="39">
        <v>0</v>
      </c>
      <c r="S29" s="39">
        <v>0</v>
      </c>
      <c r="T29" s="39">
        <v>0</v>
      </c>
      <c r="U29" s="39">
        <v>0</v>
      </c>
      <c r="V29" s="39">
        <v>0</v>
      </c>
      <c r="W29" s="39">
        <v>0</v>
      </c>
      <c r="X29" s="39">
        <v>0</v>
      </c>
      <c r="Y29" s="39">
        <v>0</v>
      </c>
      <c r="Z29" s="39">
        <v>4.8499999999999996</v>
      </c>
      <c r="AA29" s="39">
        <v>7.76</v>
      </c>
      <c r="AB29" s="39">
        <v>7.76</v>
      </c>
      <c r="AC29" s="39">
        <v>7.76</v>
      </c>
      <c r="AD29" s="39">
        <v>7.76</v>
      </c>
      <c r="AE29" s="39">
        <v>0</v>
      </c>
      <c r="AF29" s="39">
        <v>0</v>
      </c>
    </row>
    <row r="30" spans="1:32" x14ac:dyDescent="0.25">
      <c r="A30" s="30">
        <v>28</v>
      </c>
      <c r="B30" s="39">
        <v>0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39">
        <v>0</v>
      </c>
      <c r="Q30" s="39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39">
        <v>0</v>
      </c>
      <c r="X30" s="39">
        <v>0</v>
      </c>
      <c r="Y30" s="39">
        <v>0</v>
      </c>
      <c r="Z30" s="39">
        <v>4.8499999999999996</v>
      </c>
      <c r="AA30" s="39">
        <v>7.76</v>
      </c>
      <c r="AB30" s="39">
        <v>7.76</v>
      </c>
      <c r="AC30" s="39">
        <v>7.76</v>
      </c>
      <c r="AD30" s="39">
        <v>7.76</v>
      </c>
      <c r="AE30" s="39">
        <v>0</v>
      </c>
      <c r="AF30" s="39">
        <v>0</v>
      </c>
    </row>
    <row r="31" spans="1:32" x14ac:dyDescent="0.25">
      <c r="A31" s="30">
        <v>29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39">
        <v>0</v>
      </c>
      <c r="Q31" s="39">
        <v>0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4.8499999999999996</v>
      </c>
      <c r="AA31" s="39">
        <v>7.76</v>
      </c>
      <c r="AB31" s="39">
        <v>7.76</v>
      </c>
      <c r="AC31" s="39">
        <v>7.76</v>
      </c>
      <c r="AD31" s="39">
        <v>7.76</v>
      </c>
      <c r="AE31" s="39">
        <v>0</v>
      </c>
      <c r="AF31" s="39">
        <v>0</v>
      </c>
    </row>
    <row r="32" spans="1:32" x14ac:dyDescent="0.25">
      <c r="A32" s="30">
        <v>30</v>
      </c>
      <c r="B32" s="39">
        <v>0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39">
        <v>0</v>
      </c>
      <c r="W32" s="39">
        <v>0</v>
      </c>
      <c r="X32" s="39">
        <v>0</v>
      </c>
      <c r="Y32" s="39">
        <v>0</v>
      </c>
      <c r="Z32" s="39">
        <v>4.8499999999999996</v>
      </c>
      <c r="AA32" s="39">
        <v>7.76</v>
      </c>
      <c r="AB32" s="39">
        <v>7.76</v>
      </c>
      <c r="AC32" s="39">
        <v>7.76</v>
      </c>
      <c r="AD32" s="39">
        <v>7.76</v>
      </c>
      <c r="AE32" s="39">
        <v>0</v>
      </c>
      <c r="AF32" s="39">
        <v>0</v>
      </c>
    </row>
    <row r="33" spans="1:32" x14ac:dyDescent="0.25">
      <c r="A33" s="30">
        <v>31</v>
      </c>
      <c r="B33" s="39">
        <v>0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0</v>
      </c>
      <c r="M33" s="39">
        <v>0</v>
      </c>
      <c r="N33" s="39">
        <v>0</v>
      </c>
      <c r="O33" s="39">
        <v>0</v>
      </c>
      <c r="P33" s="39">
        <v>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39">
        <v>0</v>
      </c>
      <c r="W33" s="39">
        <v>0</v>
      </c>
      <c r="X33" s="39">
        <v>0</v>
      </c>
      <c r="Y33" s="39">
        <v>0</v>
      </c>
      <c r="Z33" s="39">
        <v>4.8499999999999996</v>
      </c>
      <c r="AA33" s="39">
        <v>7.76</v>
      </c>
      <c r="AB33" s="39">
        <v>7.76</v>
      </c>
      <c r="AC33" s="39">
        <v>7.76</v>
      </c>
      <c r="AD33" s="39">
        <v>7.76</v>
      </c>
      <c r="AE33" s="39">
        <v>0</v>
      </c>
      <c r="AF33" s="39">
        <v>0</v>
      </c>
    </row>
    <row r="34" spans="1:32" x14ac:dyDescent="0.25">
      <c r="A34" s="30">
        <v>32</v>
      </c>
      <c r="B34" s="39">
        <v>0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39">
        <v>0</v>
      </c>
      <c r="X34" s="39">
        <v>0</v>
      </c>
      <c r="Y34" s="39">
        <v>0</v>
      </c>
      <c r="Z34" s="39">
        <v>4.8499999999999996</v>
      </c>
      <c r="AA34" s="39">
        <v>7.76</v>
      </c>
      <c r="AB34" s="39">
        <v>7.76</v>
      </c>
      <c r="AC34" s="39">
        <v>7.76</v>
      </c>
      <c r="AD34" s="39">
        <v>7.76</v>
      </c>
      <c r="AE34" s="39">
        <v>0</v>
      </c>
      <c r="AF34" s="39">
        <v>0</v>
      </c>
    </row>
    <row r="35" spans="1:32" x14ac:dyDescent="0.25">
      <c r="A35" s="30">
        <v>33</v>
      </c>
      <c r="B35" s="39">
        <v>0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0</v>
      </c>
      <c r="M35" s="39">
        <v>0</v>
      </c>
      <c r="N35" s="39">
        <v>0</v>
      </c>
      <c r="O35" s="39">
        <v>0</v>
      </c>
      <c r="P35" s="39">
        <v>0</v>
      </c>
      <c r="Q35" s="39">
        <v>0</v>
      </c>
      <c r="R35" s="39">
        <v>0</v>
      </c>
      <c r="S35" s="39">
        <v>0</v>
      </c>
      <c r="T35" s="39">
        <v>0</v>
      </c>
      <c r="U35" s="39">
        <v>0</v>
      </c>
      <c r="V35" s="39">
        <v>0</v>
      </c>
      <c r="W35" s="39">
        <v>0</v>
      </c>
      <c r="X35" s="39">
        <v>0</v>
      </c>
      <c r="Y35" s="39">
        <v>0</v>
      </c>
      <c r="Z35" s="39">
        <v>4.8499999999999996</v>
      </c>
      <c r="AA35" s="39">
        <v>7.76</v>
      </c>
      <c r="AB35" s="39">
        <v>7.76</v>
      </c>
      <c r="AC35" s="39">
        <v>7.76</v>
      </c>
      <c r="AD35" s="39">
        <v>7.76</v>
      </c>
      <c r="AE35" s="39">
        <v>0</v>
      </c>
      <c r="AF35" s="39">
        <v>0</v>
      </c>
    </row>
    <row r="36" spans="1:32" x14ac:dyDescent="0.25">
      <c r="A36" s="30">
        <v>34</v>
      </c>
      <c r="B36" s="39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  <c r="V36" s="39">
        <v>0</v>
      </c>
      <c r="W36" s="39">
        <v>0</v>
      </c>
      <c r="X36" s="39">
        <v>0</v>
      </c>
      <c r="Y36" s="39">
        <v>0</v>
      </c>
      <c r="Z36" s="39">
        <v>4.8499999999999996</v>
      </c>
      <c r="AA36" s="39">
        <v>7.76</v>
      </c>
      <c r="AB36" s="39">
        <v>7.76</v>
      </c>
      <c r="AC36" s="39">
        <v>7.76</v>
      </c>
      <c r="AD36" s="39">
        <v>7.76</v>
      </c>
      <c r="AE36" s="39">
        <v>0</v>
      </c>
      <c r="AF36" s="39">
        <v>0</v>
      </c>
    </row>
    <row r="37" spans="1:32" x14ac:dyDescent="0.25">
      <c r="A37" s="30">
        <v>35</v>
      </c>
      <c r="B37" s="39">
        <v>0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39">
        <v>0</v>
      </c>
      <c r="M37" s="39">
        <v>0</v>
      </c>
      <c r="N37" s="39">
        <v>0</v>
      </c>
      <c r="O37" s="39">
        <v>0</v>
      </c>
      <c r="P37" s="39">
        <v>0</v>
      </c>
      <c r="Q37" s="39">
        <v>0</v>
      </c>
      <c r="R37" s="39">
        <v>0</v>
      </c>
      <c r="S37" s="39">
        <v>0</v>
      </c>
      <c r="T37" s="39">
        <v>0</v>
      </c>
      <c r="U37" s="39">
        <v>0</v>
      </c>
      <c r="V37" s="39">
        <v>0</v>
      </c>
      <c r="W37" s="39">
        <v>0</v>
      </c>
      <c r="X37" s="39">
        <v>0</v>
      </c>
      <c r="Y37" s="39">
        <v>0</v>
      </c>
      <c r="Z37" s="39">
        <v>4.8499999999999996</v>
      </c>
      <c r="AA37" s="39">
        <v>7.76</v>
      </c>
      <c r="AB37" s="39">
        <v>7.76</v>
      </c>
      <c r="AC37" s="39">
        <v>7.76</v>
      </c>
      <c r="AD37" s="39">
        <v>7.76</v>
      </c>
      <c r="AE37" s="39">
        <v>0</v>
      </c>
      <c r="AF37" s="39">
        <v>0</v>
      </c>
    </row>
    <row r="38" spans="1:32" x14ac:dyDescent="0.25">
      <c r="A38" s="30">
        <v>36</v>
      </c>
      <c r="B38" s="39">
        <v>0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0</v>
      </c>
      <c r="M38" s="39">
        <v>0</v>
      </c>
      <c r="N38" s="39">
        <v>0</v>
      </c>
      <c r="O38" s="39">
        <v>0</v>
      </c>
      <c r="P38" s="39">
        <v>0</v>
      </c>
      <c r="Q38" s="39">
        <v>0</v>
      </c>
      <c r="R38" s="39">
        <v>0</v>
      </c>
      <c r="S38" s="39">
        <v>0</v>
      </c>
      <c r="T38" s="39">
        <v>0</v>
      </c>
      <c r="U38" s="39">
        <v>0</v>
      </c>
      <c r="V38" s="39">
        <v>0</v>
      </c>
      <c r="W38" s="39">
        <v>0</v>
      </c>
      <c r="X38" s="39">
        <v>0</v>
      </c>
      <c r="Y38" s="39">
        <v>0</v>
      </c>
      <c r="Z38" s="39">
        <v>4.8499999999999996</v>
      </c>
      <c r="AA38" s="39">
        <v>7.76</v>
      </c>
      <c r="AB38" s="39">
        <v>7.76</v>
      </c>
      <c r="AC38" s="39">
        <v>7.76</v>
      </c>
      <c r="AD38" s="39">
        <v>7.76</v>
      </c>
      <c r="AE38" s="39">
        <v>0</v>
      </c>
      <c r="AF38" s="39">
        <v>0</v>
      </c>
    </row>
    <row r="39" spans="1:32" x14ac:dyDescent="0.25">
      <c r="A39" s="30">
        <v>37</v>
      </c>
      <c r="B39" s="39">
        <v>0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39">
        <v>0</v>
      </c>
      <c r="M39" s="39">
        <v>0</v>
      </c>
      <c r="N39" s="39">
        <v>0</v>
      </c>
      <c r="O39" s="39">
        <v>0</v>
      </c>
      <c r="P39" s="39">
        <v>0</v>
      </c>
      <c r="Q39" s="39">
        <v>0</v>
      </c>
      <c r="R39" s="39">
        <v>0</v>
      </c>
      <c r="S39" s="39">
        <v>0</v>
      </c>
      <c r="T39" s="39">
        <v>0</v>
      </c>
      <c r="U39" s="39">
        <v>0</v>
      </c>
      <c r="V39" s="39">
        <v>0</v>
      </c>
      <c r="W39" s="39">
        <v>0</v>
      </c>
      <c r="X39" s="39">
        <v>0</v>
      </c>
      <c r="Y39" s="39">
        <v>0</v>
      </c>
      <c r="Z39" s="39">
        <v>4.8499999999999996</v>
      </c>
      <c r="AA39" s="39">
        <v>7.76</v>
      </c>
      <c r="AB39" s="39">
        <v>7.76</v>
      </c>
      <c r="AC39" s="39">
        <v>7.76</v>
      </c>
      <c r="AD39" s="39">
        <v>7.76</v>
      </c>
      <c r="AE39" s="39">
        <v>0</v>
      </c>
      <c r="AF39" s="39">
        <v>0</v>
      </c>
    </row>
    <row r="40" spans="1:32" x14ac:dyDescent="0.25">
      <c r="A40" s="30">
        <v>38</v>
      </c>
      <c r="B40" s="39">
        <v>0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39">
        <v>0</v>
      </c>
      <c r="M40" s="39">
        <v>0</v>
      </c>
      <c r="N40" s="39">
        <v>0</v>
      </c>
      <c r="O40" s="39">
        <v>0</v>
      </c>
      <c r="P40" s="39">
        <v>0</v>
      </c>
      <c r="Q40" s="39">
        <v>0</v>
      </c>
      <c r="R40" s="39">
        <v>0</v>
      </c>
      <c r="S40" s="39">
        <v>0</v>
      </c>
      <c r="T40" s="39">
        <v>0</v>
      </c>
      <c r="U40" s="39">
        <v>0</v>
      </c>
      <c r="V40" s="39">
        <v>0</v>
      </c>
      <c r="W40" s="39">
        <v>0</v>
      </c>
      <c r="X40" s="39">
        <v>0</v>
      </c>
      <c r="Y40" s="39">
        <v>0</v>
      </c>
      <c r="Z40" s="39">
        <v>4.8499999999999996</v>
      </c>
      <c r="AA40" s="39">
        <v>7.76</v>
      </c>
      <c r="AB40" s="39">
        <v>7.76</v>
      </c>
      <c r="AC40" s="39">
        <v>7.76</v>
      </c>
      <c r="AD40" s="39">
        <v>7.76</v>
      </c>
      <c r="AE40" s="39">
        <v>0</v>
      </c>
      <c r="AF40" s="39">
        <v>0</v>
      </c>
    </row>
    <row r="41" spans="1:32" x14ac:dyDescent="0.25">
      <c r="A41" s="30">
        <v>39</v>
      </c>
      <c r="B41" s="39">
        <v>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39">
        <v>0</v>
      </c>
      <c r="M41" s="39">
        <v>0</v>
      </c>
      <c r="N41" s="39">
        <v>0</v>
      </c>
      <c r="O41" s="39">
        <v>0</v>
      </c>
      <c r="P41" s="39">
        <v>0</v>
      </c>
      <c r="Q41" s="39">
        <v>0</v>
      </c>
      <c r="R41" s="39">
        <v>0</v>
      </c>
      <c r="S41" s="39">
        <v>0</v>
      </c>
      <c r="T41" s="39">
        <v>0</v>
      </c>
      <c r="U41" s="39">
        <v>0</v>
      </c>
      <c r="V41" s="39">
        <v>0</v>
      </c>
      <c r="W41" s="39">
        <v>0</v>
      </c>
      <c r="X41" s="39">
        <v>0</v>
      </c>
      <c r="Y41" s="39">
        <v>0</v>
      </c>
      <c r="Z41" s="39">
        <v>4.8499999999999996</v>
      </c>
      <c r="AA41" s="39">
        <v>7.76</v>
      </c>
      <c r="AB41" s="39">
        <v>7.76</v>
      </c>
      <c r="AC41" s="39">
        <v>7.76</v>
      </c>
      <c r="AD41" s="39">
        <v>7.76</v>
      </c>
      <c r="AE41" s="39">
        <v>0</v>
      </c>
      <c r="AF41" s="39">
        <v>0</v>
      </c>
    </row>
    <row r="42" spans="1:32" x14ac:dyDescent="0.25">
      <c r="A42" s="30">
        <v>40</v>
      </c>
      <c r="B42" s="39">
        <v>0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0</v>
      </c>
      <c r="M42" s="39">
        <v>0</v>
      </c>
      <c r="N42" s="39">
        <v>0</v>
      </c>
      <c r="O42" s="39">
        <v>0</v>
      </c>
      <c r="P42" s="39">
        <v>0</v>
      </c>
      <c r="Q42" s="39">
        <v>0</v>
      </c>
      <c r="R42" s="39">
        <v>0</v>
      </c>
      <c r="S42" s="39">
        <v>0</v>
      </c>
      <c r="T42" s="39">
        <v>0</v>
      </c>
      <c r="U42" s="39">
        <v>0</v>
      </c>
      <c r="V42" s="39">
        <v>0</v>
      </c>
      <c r="W42" s="39">
        <v>0</v>
      </c>
      <c r="X42" s="39">
        <v>0</v>
      </c>
      <c r="Y42" s="39">
        <v>0</v>
      </c>
      <c r="Z42" s="39">
        <v>4.8499999999999996</v>
      </c>
      <c r="AA42" s="39">
        <v>7.76</v>
      </c>
      <c r="AB42" s="39">
        <v>7.76</v>
      </c>
      <c r="AC42" s="39">
        <v>7.76</v>
      </c>
      <c r="AD42" s="39">
        <v>7.76</v>
      </c>
      <c r="AE42" s="39">
        <v>0</v>
      </c>
      <c r="AF42" s="39">
        <v>0</v>
      </c>
    </row>
    <row r="43" spans="1:32" x14ac:dyDescent="0.25">
      <c r="A43" s="30">
        <v>41</v>
      </c>
      <c r="B43" s="39">
        <v>0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0</v>
      </c>
      <c r="M43" s="39">
        <v>0</v>
      </c>
      <c r="N43" s="39">
        <v>0</v>
      </c>
      <c r="O43" s="39">
        <v>0</v>
      </c>
      <c r="P43" s="39">
        <v>0</v>
      </c>
      <c r="Q43" s="39">
        <v>0</v>
      </c>
      <c r="R43" s="39">
        <v>0</v>
      </c>
      <c r="S43" s="39">
        <v>0</v>
      </c>
      <c r="T43" s="39">
        <v>0</v>
      </c>
      <c r="U43" s="39">
        <v>0</v>
      </c>
      <c r="V43" s="39">
        <v>0</v>
      </c>
      <c r="W43" s="39">
        <v>0</v>
      </c>
      <c r="X43" s="39">
        <v>0</v>
      </c>
      <c r="Y43" s="39">
        <v>0</v>
      </c>
      <c r="Z43" s="39">
        <v>4.8499999999999996</v>
      </c>
      <c r="AA43" s="39">
        <v>7.76</v>
      </c>
      <c r="AB43" s="39">
        <v>7.76</v>
      </c>
      <c r="AC43" s="39">
        <v>7.76</v>
      </c>
      <c r="AD43" s="39">
        <v>7.76</v>
      </c>
      <c r="AE43" s="39">
        <v>0</v>
      </c>
      <c r="AF43" s="39">
        <v>0</v>
      </c>
    </row>
    <row r="44" spans="1:32" x14ac:dyDescent="0.25">
      <c r="A44" s="30">
        <v>42</v>
      </c>
      <c r="B44" s="39">
        <v>0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4.8499999999999996</v>
      </c>
      <c r="AA44" s="39">
        <v>7.76</v>
      </c>
      <c r="AB44" s="39">
        <v>7.76</v>
      </c>
      <c r="AC44" s="39">
        <v>7.76</v>
      </c>
      <c r="AD44" s="39">
        <v>7.76</v>
      </c>
      <c r="AE44" s="39">
        <v>0</v>
      </c>
      <c r="AF44" s="39">
        <v>0</v>
      </c>
    </row>
    <row r="45" spans="1:32" x14ac:dyDescent="0.25">
      <c r="A45" s="30">
        <v>43</v>
      </c>
      <c r="B45" s="39">
        <v>0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0</v>
      </c>
      <c r="M45" s="39">
        <v>0</v>
      </c>
      <c r="N45" s="39">
        <v>0</v>
      </c>
      <c r="O45" s="39">
        <v>0</v>
      </c>
      <c r="P45" s="39">
        <v>0</v>
      </c>
      <c r="Q45" s="39">
        <v>0</v>
      </c>
      <c r="R45" s="39">
        <v>0</v>
      </c>
      <c r="S45" s="39">
        <v>0</v>
      </c>
      <c r="T45" s="39">
        <v>0</v>
      </c>
      <c r="U45" s="39">
        <v>0</v>
      </c>
      <c r="V45" s="39">
        <v>0</v>
      </c>
      <c r="W45" s="39">
        <v>0</v>
      </c>
      <c r="X45" s="39">
        <v>0</v>
      </c>
      <c r="Y45" s="39">
        <v>0</v>
      </c>
      <c r="Z45" s="39">
        <v>4.8499999999999996</v>
      </c>
      <c r="AA45" s="39">
        <v>7.76</v>
      </c>
      <c r="AB45" s="39">
        <v>7.76</v>
      </c>
      <c r="AC45" s="39">
        <v>7.76</v>
      </c>
      <c r="AD45" s="39">
        <v>7.76</v>
      </c>
      <c r="AE45" s="39">
        <v>0</v>
      </c>
      <c r="AF45" s="39">
        <v>0</v>
      </c>
    </row>
    <row r="46" spans="1:32" x14ac:dyDescent="0.25">
      <c r="A46" s="30">
        <v>44</v>
      </c>
      <c r="B46" s="39">
        <v>0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0</v>
      </c>
      <c r="O46" s="39">
        <v>0</v>
      </c>
      <c r="P46" s="39">
        <v>0</v>
      </c>
      <c r="Q46" s="39">
        <v>0</v>
      </c>
      <c r="R46" s="39">
        <v>0</v>
      </c>
      <c r="S46" s="39">
        <v>0</v>
      </c>
      <c r="T46" s="39">
        <v>0</v>
      </c>
      <c r="U46" s="39">
        <v>0</v>
      </c>
      <c r="V46" s="39">
        <v>0</v>
      </c>
      <c r="W46" s="39">
        <v>0</v>
      </c>
      <c r="X46" s="39">
        <v>0</v>
      </c>
      <c r="Y46" s="39">
        <v>0</v>
      </c>
      <c r="Z46" s="39">
        <v>4.8499999999999996</v>
      </c>
      <c r="AA46" s="39">
        <v>7.76</v>
      </c>
      <c r="AB46" s="39">
        <v>7.76</v>
      </c>
      <c r="AC46" s="39">
        <v>7.76</v>
      </c>
      <c r="AD46" s="39">
        <v>7.76</v>
      </c>
      <c r="AE46" s="39">
        <v>0</v>
      </c>
      <c r="AF46" s="39">
        <v>0</v>
      </c>
    </row>
    <row r="47" spans="1:32" x14ac:dyDescent="0.25">
      <c r="A47" s="30">
        <v>45</v>
      </c>
      <c r="B47" s="39">
        <v>0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0</v>
      </c>
      <c r="O47" s="39">
        <v>0</v>
      </c>
      <c r="P47" s="39">
        <v>0</v>
      </c>
      <c r="Q47" s="39">
        <v>0</v>
      </c>
      <c r="R47" s="39">
        <v>0</v>
      </c>
      <c r="S47" s="39">
        <v>0</v>
      </c>
      <c r="T47" s="39">
        <v>0</v>
      </c>
      <c r="U47" s="39">
        <v>0</v>
      </c>
      <c r="V47" s="39">
        <v>0</v>
      </c>
      <c r="W47" s="39">
        <v>0</v>
      </c>
      <c r="X47" s="39">
        <v>0</v>
      </c>
      <c r="Y47" s="39">
        <v>0</v>
      </c>
      <c r="Z47" s="39">
        <v>4.8499999999999996</v>
      </c>
      <c r="AA47" s="39">
        <v>7.76</v>
      </c>
      <c r="AB47" s="39">
        <v>7.76</v>
      </c>
      <c r="AC47" s="39">
        <v>7.76</v>
      </c>
      <c r="AD47" s="39">
        <v>7.76</v>
      </c>
      <c r="AE47" s="39">
        <v>0</v>
      </c>
      <c r="AF47" s="39">
        <v>0</v>
      </c>
    </row>
    <row r="48" spans="1:32" x14ac:dyDescent="0.25">
      <c r="A48" s="30">
        <v>46</v>
      </c>
      <c r="B48" s="39">
        <v>0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0</v>
      </c>
      <c r="P48" s="39">
        <v>0</v>
      </c>
      <c r="Q48" s="39">
        <v>0</v>
      </c>
      <c r="R48" s="39">
        <v>0</v>
      </c>
      <c r="S48" s="39">
        <v>0</v>
      </c>
      <c r="T48" s="39">
        <v>0</v>
      </c>
      <c r="U48" s="39">
        <v>0</v>
      </c>
      <c r="V48" s="39">
        <v>0</v>
      </c>
      <c r="W48" s="39">
        <v>0</v>
      </c>
      <c r="X48" s="39">
        <v>0</v>
      </c>
      <c r="Y48" s="39">
        <v>0</v>
      </c>
      <c r="Z48" s="39">
        <v>4.8499999999999996</v>
      </c>
      <c r="AA48" s="39">
        <v>7.76</v>
      </c>
      <c r="AB48" s="39">
        <v>7.76</v>
      </c>
      <c r="AC48" s="39">
        <v>7.76</v>
      </c>
      <c r="AD48" s="39">
        <v>7.76</v>
      </c>
      <c r="AE48" s="39">
        <v>0</v>
      </c>
      <c r="AF48" s="39">
        <v>0</v>
      </c>
    </row>
    <row r="49" spans="1:32" x14ac:dyDescent="0.25">
      <c r="A49" s="30">
        <v>47</v>
      </c>
      <c r="B49" s="39">
        <v>0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0</v>
      </c>
      <c r="P49" s="39">
        <v>0</v>
      </c>
      <c r="Q49" s="39">
        <v>0</v>
      </c>
      <c r="R49" s="39">
        <v>0</v>
      </c>
      <c r="S49" s="39">
        <v>0</v>
      </c>
      <c r="T49" s="39">
        <v>0</v>
      </c>
      <c r="U49" s="39">
        <v>0</v>
      </c>
      <c r="V49" s="39">
        <v>0</v>
      </c>
      <c r="W49" s="39">
        <v>0</v>
      </c>
      <c r="X49" s="39">
        <v>0</v>
      </c>
      <c r="Y49" s="39">
        <v>0</v>
      </c>
      <c r="Z49" s="39">
        <v>4.8499999999999996</v>
      </c>
      <c r="AA49" s="39">
        <v>7.76</v>
      </c>
      <c r="AB49" s="39">
        <v>7.76</v>
      </c>
      <c r="AC49" s="39">
        <v>7.76</v>
      </c>
      <c r="AD49" s="39">
        <v>7.76</v>
      </c>
      <c r="AE49" s="39">
        <v>0</v>
      </c>
      <c r="AF49" s="39">
        <v>0</v>
      </c>
    </row>
    <row r="50" spans="1:32" x14ac:dyDescent="0.25">
      <c r="A50" s="30">
        <v>48</v>
      </c>
      <c r="B50" s="39">
        <v>0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0</v>
      </c>
      <c r="P50" s="39">
        <v>0</v>
      </c>
      <c r="Q50" s="39">
        <v>0</v>
      </c>
      <c r="R50" s="39">
        <v>0</v>
      </c>
      <c r="S50" s="39">
        <v>0</v>
      </c>
      <c r="T50" s="39">
        <v>0</v>
      </c>
      <c r="U50" s="39">
        <v>0</v>
      </c>
      <c r="V50" s="39">
        <v>0</v>
      </c>
      <c r="W50" s="39">
        <v>0</v>
      </c>
      <c r="X50" s="39">
        <v>0</v>
      </c>
      <c r="Y50" s="39">
        <v>0</v>
      </c>
      <c r="Z50" s="39">
        <v>4.8499999999999996</v>
      </c>
      <c r="AA50" s="39">
        <v>7.76</v>
      </c>
      <c r="AB50" s="39">
        <v>7.76</v>
      </c>
      <c r="AC50" s="39">
        <v>7.76</v>
      </c>
      <c r="AD50" s="39">
        <v>7.76</v>
      </c>
      <c r="AE50" s="39">
        <v>0</v>
      </c>
      <c r="AF50" s="39">
        <v>0</v>
      </c>
    </row>
    <row r="51" spans="1:32" x14ac:dyDescent="0.25">
      <c r="A51" s="30">
        <v>49</v>
      </c>
      <c r="B51" s="39">
        <v>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0</v>
      </c>
      <c r="P51" s="39">
        <v>0</v>
      </c>
      <c r="Q51" s="39">
        <v>0</v>
      </c>
      <c r="R51" s="39">
        <v>0</v>
      </c>
      <c r="S51" s="39">
        <v>0</v>
      </c>
      <c r="T51" s="39">
        <v>0</v>
      </c>
      <c r="U51" s="39">
        <v>0</v>
      </c>
      <c r="V51" s="39">
        <v>0</v>
      </c>
      <c r="W51" s="39">
        <v>0</v>
      </c>
      <c r="X51" s="39">
        <v>0</v>
      </c>
      <c r="Y51" s="39">
        <v>0</v>
      </c>
      <c r="Z51" s="39">
        <v>4.8499999999999996</v>
      </c>
      <c r="AA51" s="39">
        <v>7.76</v>
      </c>
      <c r="AB51" s="39">
        <v>7.76</v>
      </c>
      <c r="AC51" s="39">
        <v>7.76</v>
      </c>
      <c r="AD51" s="39">
        <v>7.76</v>
      </c>
      <c r="AE51" s="39">
        <v>0</v>
      </c>
      <c r="AF51" s="39">
        <v>0</v>
      </c>
    </row>
    <row r="52" spans="1:32" x14ac:dyDescent="0.25">
      <c r="A52" s="30">
        <v>50</v>
      </c>
      <c r="B52" s="39">
        <v>0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0</v>
      </c>
      <c r="P52" s="39">
        <v>0</v>
      </c>
      <c r="Q52" s="39">
        <v>0</v>
      </c>
      <c r="R52" s="39">
        <v>0</v>
      </c>
      <c r="S52" s="39">
        <v>0</v>
      </c>
      <c r="T52" s="39">
        <v>0</v>
      </c>
      <c r="U52" s="39">
        <v>0</v>
      </c>
      <c r="V52" s="39">
        <v>0</v>
      </c>
      <c r="W52" s="39">
        <v>0</v>
      </c>
      <c r="X52" s="39">
        <v>0</v>
      </c>
      <c r="Y52" s="39">
        <v>0</v>
      </c>
      <c r="Z52" s="39">
        <v>4.8499999999999996</v>
      </c>
      <c r="AA52" s="39">
        <v>7.76</v>
      </c>
      <c r="AB52" s="39">
        <v>7.76</v>
      </c>
      <c r="AC52" s="39">
        <v>7.76</v>
      </c>
      <c r="AD52" s="39">
        <v>7.76</v>
      </c>
      <c r="AE52" s="39">
        <v>0</v>
      </c>
      <c r="AF52" s="39">
        <v>0</v>
      </c>
    </row>
    <row r="53" spans="1:32" x14ac:dyDescent="0.25">
      <c r="A53" s="30">
        <v>51</v>
      </c>
      <c r="B53" s="39">
        <v>0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0</v>
      </c>
      <c r="P53" s="39">
        <v>0</v>
      </c>
      <c r="Q53" s="39">
        <v>0</v>
      </c>
      <c r="R53" s="39">
        <v>0</v>
      </c>
      <c r="S53" s="39">
        <v>0</v>
      </c>
      <c r="T53" s="39">
        <v>0</v>
      </c>
      <c r="U53" s="39">
        <v>0</v>
      </c>
      <c r="V53" s="39">
        <v>0</v>
      </c>
      <c r="W53" s="39">
        <v>0</v>
      </c>
      <c r="X53" s="39">
        <v>0</v>
      </c>
      <c r="Y53" s="39">
        <v>0</v>
      </c>
      <c r="Z53" s="39">
        <v>4.8499999999999996</v>
      </c>
      <c r="AA53" s="39">
        <v>7.76</v>
      </c>
      <c r="AB53" s="39">
        <v>7.76</v>
      </c>
      <c r="AC53" s="39">
        <v>7.76</v>
      </c>
      <c r="AD53" s="39">
        <v>7.76</v>
      </c>
      <c r="AE53" s="39">
        <v>0</v>
      </c>
      <c r="AF53" s="39">
        <v>0</v>
      </c>
    </row>
    <row r="54" spans="1:32" x14ac:dyDescent="0.25">
      <c r="A54" s="30">
        <v>52</v>
      </c>
      <c r="B54" s="39">
        <v>0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0</v>
      </c>
      <c r="P54" s="39">
        <v>0</v>
      </c>
      <c r="Q54" s="39">
        <v>0</v>
      </c>
      <c r="R54" s="39">
        <v>0</v>
      </c>
      <c r="S54" s="39">
        <v>0</v>
      </c>
      <c r="T54" s="39">
        <v>0</v>
      </c>
      <c r="U54" s="39">
        <v>0</v>
      </c>
      <c r="V54" s="39">
        <v>0</v>
      </c>
      <c r="W54" s="39">
        <v>0</v>
      </c>
      <c r="X54" s="39">
        <v>0</v>
      </c>
      <c r="Y54" s="39">
        <v>0</v>
      </c>
      <c r="Z54" s="39">
        <v>4.8499999999999996</v>
      </c>
      <c r="AA54" s="39">
        <v>7.76</v>
      </c>
      <c r="AB54" s="39">
        <v>7.76</v>
      </c>
      <c r="AC54" s="39">
        <v>7.76</v>
      </c>
      <c r="AD54" s="39">
        <v>7.76</v>
      </c>
      <c r="AE54" s="39">
        <v>0</v>
      </c>
      <c r="AF54" s="39">
        <v>0</v>
      </c>
    </row>
    <row r="55" spans="1:32" x14ac:dyDescent="0.25">
      <c r="A55" s="30">
        <v>53</v>
      </c>
      <c r="B55" s="39">
        <v>0</v>
      </c>
      <c r="C55" s="39">
        <v>0</v>
      </c>
      <c r="D55" s="39">
        <v>0</v>
      </c>
      <c r="E55" s="39">
        <v>0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39">
        <v>0</v>
      </c>
      <c r="Q55" s="39">
        <v>0</v>
      </c>
      <c r="R55" s="39">
        <v>0</v>
      </c>
      <c r="S55" s="39">
        <v>0</v>
      </c>
      <c r="T55" s="39">
        <v>0</v>
      </c>
      <c r="U55" s="39">
        <v>0</v>
      </c>
      <c r="V55" s="39">
        <v>0</v>
      </c>
      <c r="W55" s="39">
        <v>0</v>
      </c>
      <c r="X55" s="39">
        <v>0</v>
      </c>
      <c r="Y55" s="39">
        <v>0</v>
      </c>
      <c r="Z55" s="39">
        <v>4.8499999999999996</v>
      </c>
      <c r="AA55" s="39">
        <v>7.76</v>
      </c>
      <c r="AB55" s="39">
        <v>7.76</v>
      </c>
      <c r="AC55" s="39">
        <v>7.76</v>
      </c>
      <c r="AD55" s="39">
        <v>7.76</v>
      </c>
      <c r="AE55" s="39">
        <v>0</v>
      </c>
      <c r="AF55" s="39">
        <v>0</v>
      </c>
    </row>
    <row r="56" spans="1:32" x14ac:dyDescent="0.25">
      <c r="A56" s="30">
        <v>54</v>
      </c>
      <c r="B56" s="39">
        <v>0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0</v>
      </c>
      <c r="P56" s="39">
        <v>0</v>
      </c>
      <c r="Q56" s="39">
        <v>0</v>
      </c>
      <c r="R56" s="39">
        <v>0</v>
      </c>
      <c r="S56" s="39">
        <v>0</v>
      </c>
      <c r="T56" s="39">
        <v>0</v>
      </c>
      <c r="U56" s="39">
        <v>0</v>
      </c>
      <c r="V56" s="39">
        <v>0</v>
      </c>
      <c r="W56" s="39">
        <v>0</v>
      </c>
      <c r="X56" s="39">
        <v>0</v>
      </c>
      <c r="Y56" s="39">
        <v>0</v>
      </c>
      <c r="Z56" s="39">
        <v>4.8499999999999996</v>
      </c>
      <c r="AA56" s="39">
        <v>7.76</v>
      </c>
      <c r="AB56" s="39">
        <v>7.76</v>
      </c>
      <c r="AC56" s="39">
        <v>7.76</v>
      </c>
      <c r="AD56" s="39">
        <v>7.76</v>
      </c>
      <c r="AE56" s="39">
        <v>0</v>
      </c>
      <c r="AF56" s="39">
        <v>0</v>
      </c>
    </row>
    <row r="57" spans="1:32" x14ac:dyDescent="0.25">
      <c r="A57" s="30">
        <v>55</v>
      </c>
      <c r="B57" s="39">
        <v>0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39">
        <v>0</v>
      </c>
      <c r="Q57" s="39">
        <v>0</v>
      </c>
      <c r="R57" s="39">
        <v>0</v>
      </c>
      <c r="S57" s="39">
        <v>0</v>
      </c>
      <c r="T57" s="39">
        <v>0</v>
      </c>
      <c r="U57" s="39">
        <v>0</v>
      </c>
      <c r="V57" s="39">
        <v>0</v>
      </c>
      <c r="W57" s="39">
        <v>0</v>
      </c>
      <c r="X57" s="39">
        <v>0</v>
      </c>
      <c r="Y57" s="39">
        <v>0</v>
      </c>
      <c r="Z57" s="39">
        <v>4.8499999999999996</v>
      </c>
      <c r="AA57" s="39">
        <v>7.76</v>
      </c>
      <c r="AB57" s="39">
        <v>7.76</v>
      </c>
      <c r="AC57" s="39">
        <v>7.76</v>
      </c>
      <c r="AD57" s="39">
        <v>7.76</v>
      </c>
      <c r="AE57" s="39">
        <v>0</v>
      </c>
      <c r="AF57" s="39">
        <v>0</v>
      </c>
    </row>
    <row r="58" spans="1:32" x14ac:dyDescent="0.25">
      <c r="A58" s="30">
        <v>56</v>
      </c>
      <c r="B58" s="39">
        <v>0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39">
        <v>0</v>
      </c>
      <c r="Q58" s="39">
        <v>0</v>
      </c>
      <c r="R58" s="39">
        <v>0</v>
      </c>
      <c r="S58" s="39">
        <v>0</v>
      </c>
      <c r="T58" s="39">
        <v>0</v>
      </c>
      <c r="U58" s="39">
        <v>0</v>
      </c>
      <c r="V58" s="39">
        <v>0</v>
      </c>
      <c r="W58" s="39">
        <v>0</v>
      </c>
      <c r="X58" s="39">
        <v>0</v>
      </c>
      <c r="Y58" s="39">
        <v>0</v>
      </c>
      <c r="Z58" s="39">
        <v>4.8499999999999996</v>
      </c>
      <c r="AA58" s="39">
        <v>7.76</v>
      </c>
      <c r="AB58" s="39">
        <v>7.76</v>
      </c>
      <c r="AC58" s="39">
        <v>7.76</v>
      </c>
      <c r="AD58" s="39">
        <v>7.76</v>
      </c>
      <c r="AE58" s="39">
        <v>0</v>
      </c>
      <c r="AF58" s="39">
        <v>0</v>
      </c>
    </row>
    <row r="59" spans="1:32" x14ac:dyDescent="0.25">
      <c r="A59" s="30">
        <v>57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39">
        <v>0</v>
      </c>
      <c r="Q59" s="39">
        <v>0</v>
      </c>
      <c r="R59" s="39">
        <v>0</v>
      </c>
      <c r="S59" s="39">
        <v>0</v>
      </c>
      <c r="T59" s="39">
        <v>0</v>
      </c>
      <c r="U59" s="39">
        <v>0</v>
      </c>
      <c r="V59" s="39">
        <v>0</v>
      </c>
      <c r="W59" s="39">
        <v>0</v>
      </c>
      <c r="X59" s="39">
        <v>0</v>
      </c>
      <c r="Y59" s="39">
        <v>0</v>
      </c>
      <c r="Z59" s="39">
        <v>4.8499999999999996</v>
      </c>
      <c r="AA59" s="39">
        <v>7.76</v>
      </c>
      <c r="AB59" s="39">
        <v>7.76</v>
      </c>
      <c r="AC59" s="39">
        <v>7.76</v>
      </c>
      <c r="AD59" s="39">
        <v>7.76</v>
      </c>
      <c r="AE59" s="39">
        <v>0</v>
      </c>
      <c r="AF59" s="39">
        <v>0</v>
      </c>
    </row>
    <row r="60" spans="1:32" x14ac:dyDescent="0.25">
      <c r="A60" s="30">
        <v>58</v>
      </c>
      <c r="B60" s="39">
        <v>0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39">
        <v>0</v>
      </c>
      <c r="Q60" s="39">
        <v>0</v>
      </c>
      <c r="R60" s="39">
        <v>0</v>
      </c>
      <c r="S60" s="39">
        <v>0</v>
      </c>
      <c r="T60" s="39">
        <v>0</v>
      </c>
      <c r="U60" s="39">
        <v>0</v>
      </c>
      <c r="V60" s="39">
        <v>0</v>
      </c>
      <c r="W60" s="39">
        <v>0</v>
      </c>
      <c r="X60" s="39">
        <v>0</v>
      </c>
      <c r="Y60" s="39">
        <v>0</v>
      </c>
      <c r="Z60" s="39">
        <v>4.8499999999999996</v>
      </c>
      <c r="AA60" s="39">
        <v>7.76</v>
      </c>
      <c r="AB60" s="39">
        <v>7.76</v>
      </c>
      <c r="AC60" s="39">
        <v>7.76</v>
      </c>
      <c r="AD60" s="39">
        <v>7.76</v>
      </c>
      <c r="AE60" s="39">
        <v>0</v>
      </c>
      <c r="AF60" s="39">
        <v>0</v>
      </c>
    </row>
    <row r="61" spans="1:32" x14ac:dyDescent="0.25">
      <c r="A61" s="30">
        <v>59</v>
      </c>
      <c r="B61" s="39">
        <v>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0</v>
      </c>
      <c r="P61" s="39">
        <v>0</v>
      </c>
      <c r="Q61" s="39">
        <v>0</v>
      </c>
      <c r="R61" s="39">
        <v>0</v>
      </c>
      <c r="S61" s="39">
        <v>0</v>
      </c>
      <c r="T61" s="39">
        <v>0</v>
      </c>
      <c r="U61" s="39">
        <v>0</v>
      </c>
      <c r="V61" s="39">
        <v>0</v>
      </c>
      <c r="W61" s="39">
        <v>0</v>
      </c>
      <c r="X61" s="39">
        <v>0</v>
      </c>
      <c r="Y61" s="39">
        <v>0</v>
      </c>
      <c r="Z61" s="39">
        <v>4.8499999999999996</v>
      </c>
      <c r="AA61" s="39">
        <v>7.76</v>
      </c>
      <c r="AB61" s="39">
        <v>7.76</v>
      </c>
      <c r="AC61" s="39">
        <v>7.76</v>
      </c>
      <c r="AD61" s="39">
        <v>7.76</v>
      </c>
      <c r="AE61" s="39">
        <v>0</v>
      </c>
      <c r="AF61" s="39">
        <v>0</v>
      </c>
    </row>
    <row r="62" spans="1:32" x14ac:dyDescent="0.25">
      <c r="A62" s="30">
        <v>60</v>
      </c>
      <c r="B62" s="39">
        <v>0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0</v>
      </c>
      <c r="P62" s="39">
        <v>0</v>
      </c>
      <c r="Q62" s="39">
        <v>0</v>
      </c>
      <c r="R62" s="39">
        <v>0</v>
      </c>
      <c r="S62" s="39">
        <v>0</v>
      </c>
      <c r="T62" s="39">
        <v>0</v>
      </c>
      <c r="U62" s="39">
        <v>0</v>
      </c>
      <c r="V62" s="39">
        <v>0</v>
      </c>
      <c r="W62" s="39">
        <v>0</v>
      </c>
      <c r="X62" s="39">
        <v>0</v>
      </c>
      <c r="Y62" s="39">
        <v>0</v>
      </c>
      <c r="Z62" s="39">
        <v>4.8499999999999996</v>
      </c>
      <c r="AA62" s="39">
        <v>7.76</v>
      </c>
      <c r="AB62" s="39">
        <v>7.76</v>
      </c>
      <c r="AC62" s="39">
        <v>7.76</v>
      </c>
      <c r="AD62" s="39">
        <v>7.76</v>
      </c>
      <c r="AE62" s="39">
        <v>0</v>
      </c>
      <c r="AF62" s="39">
        <v>0</v>
      </c>
    </row>
    <row r="63" spans="1:32" x14ac:dyDescent="0.25">
      <c r="A63" s="30">
        <v>61</v>
      </c>
      <c r="B63" s="39">
        <v>0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39">
        <v>0</v>
      </c>
      <c r="W63" s="39">
        <v>0</v>
      </c>
      <c r="X63" s="39">
        <v>0</v>
      </c>
      <c r="Y63" s="39">
        <v>0</v>
      </c>
      <c r="Z63" s="39">
        <v>4.8499999999999996</v>
      </c>
      <c r="AA63" s="39">
        <v>7.76</v>
      </c>
      <c r="AB63" s="39">
        <v>7.76</v>
      </c>
      <c r="AC63" s="39">
        <v>7.76</v>
      </c>
      <c r="AD63" s="39">
        <v>7.76</v>
      </c>
      <c r="AE63" s="39">
        <v>0</v>
      </c>
      <c r="AF63" s="39">
        <v>0</v>
      </c>
    </row>
    <row r="64" spans="1:32" x14ac:dyDescent="0.25">
      <c r="A64" s="30">
        <v>62</v>
      </c>
      <c r="B64" s="39">
        <v>0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0</v>
      </c>
      <c r="P64" s="39">
        <v>0</v>
      </c>
      <c r="Q64" s="39">
        <v>0</v>
      </c>
      <c r="R64" s="39">
        <v>0</v>
      </c>
      <c r="S64" s="39">
        <v>0</v>
      </c>
      <c r="T64" s="39">
        <v>0</v>
      </c>
      <c r="U64" s="39">
        <v>0</v>
      </c>
      <c r="V64" s="39">
        <v>0</v>
      </c>
      <c r="W64" s="39">
        <v>0</v>
      </c>
      <c r="X64" s="39">
        <v>0</v>
      </c>
      <c r="Y64" s="39">
        <v>0</v>
      </c>
      <c r="Z64" s="39">
        <v>4.8499999999999996</v>
      </c>
      <c r="AA64" s="39">
        <v>7.76</v>
      </c>
      <c r="AB64" s="39">
        <v>7.76</v>
      </c>
      <c r="AC64" s="39">
        <v>7.76</v>
      </c>
      <c r="AD64" s="39">
        <v>7.76</v>
      </c>
      <c r="AE64" s="39">
        <v>0</v>
      </c>
      <c r="AF64" s="39">
        <v>0</v>
      </c>
    </row>
    <row r="65" spans="1:32" x14ac:dyDescent="0.25">
      <c r="A65" s="30">
        <v>63</v>
      </c>
      <c r="B65" s="39">
        <v>0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0</v>
      </c>
      <c r="P65" s="39">
        <v>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39">
        <v>0</v>
      </c>
      <c r="W65" s="39">
        <v>0</v>
      </c>
      <c r="X65" s="39">
        <v>0</v>
      </c>
      <c r="Y65" s="39">
        <v>0</v>
      </c>
      <c r="Z65" s="39">
        <v>4.8499999999999996</v>
      </c>
      <c r="AA65" s="39">
        <v>7.76</v>
      </c>
      <c r="AB65" s="39">
        <v>7.76</v>
      </c>
      <c r="AC65" s="39">
        <v>7.76</v>
      </c>
      <c r="AD65" s="39">
        <v>7.76</v>
      </c>
      <c r="AE65" s="39">
        <v>0</v>
      </c>
      <c r="AF65" s="39">
        <v>0</v>
      </c>
    </row>
    <row r="66" spans="1:32" x14ac:dyDescent="0.25">
      <c r="A66" s="30">
        <v>64</v>
      </c>
      <c r="B66" s="39">
        <v>0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0</v>
      </c>
      <c r="P66" s="39">
        <v>0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39">
        <v>0</v>
      </c>
      <c r="W66" s="39">
        <v>0</v>
      </c>
      <c r="X66" s="39">
        <v>0</v>
      </c>
      <c r="Y66" s="39">
        <v>0</v>
      </c>
      <c r="Z66" s="39">
        <v>4.8499999999999996</v>
      </c>
      <c r="AA66" s="39">
        <v>7.76</v>
      </c>
      <c r="AB66" s="39">
        <v>7.76</v>
      </c>
      <c r="AC66" s="39">
        <v>7.76</v>
      </c>
      <c r="AD66" s="39">
        <v>7.76</v>
      </c>
      <c r="AE66" s="39">
        <v>0</v>
      </c>
      <c r="AF66" s="39">
        <v>0</v>
      </c>
    </row>
    <row r="67" spans="1:32" x14ac:dyDescent="0.25">
      <c r="A67" s="30">
        <v>65</v>
      </c>
      <c r="B67" s="39">
        <v>0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0</v>
      </c>
      <c r="O67" s="39">
        <v>0</v>
      </c>
      <c r="P67" s="39">
        <v>0</v>
      </c>
      <c r="Q67" s="39">
        <v>0</v>
      </c>
      <c r="R67" s="39">
        <v>0</v>
      </c>
      <c r="S67" s="39">
        <v>0</v>
      </c>
      <c r="T67" s="39">
        <v>0</v>
      </c>
      <c r="U67" s="39">
        <v>0</v>
      </c>
      <c r="V67" s="39">
        <v>0</v>
      </c>
      <c r="W67" s="39">
        <v>0</v>
      </c>
      <c r="X67" s="39">
        <v>0</v>
      </c>
      <c r="Y67" s="39">
        <v>0</v>
      </c>
      <c r="Z67" s="39">
        <v>4.8499999999999996</v>
      </c>
      <c r="AA67" s="39">
        <v>7.76</v>
      </c>
      <c r="AB67" s="39">
        <v>7.76</v>
      </c>
      <c r="AC67" s="39">
        <v>7.76</v>
      </c>
      <c r="AD67" s="39">
        <v>7.76</v>
      </c>
      <c r="AE67" s="39">
        <v>0</v>
      </c>
      <c r="AF67" s="39">
        <v>0</v>
      </c>
    </row>
    <row r="68" spans="1:32" x14ac:dyDescent="0.25">
      <c r="A68" s="30">
        <v>66</v>
      </c>
      <c r="B68" s="39">
        <v>0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0</v>
      </c>
      <c r="O68" s="39">
        <v>0</v>
      </c>
      <c r="P68" s="39">
        <v>0</v>
      </c>
      <c r="Q68" s="39">
        <v>0</v>
      </c>
      <c r="R68" s="39">
        <v>0</v>
      </c>
      <c r="S68" s="39">
        <v>0</v>
      </c>
      <c r="T68" s="39">
        <v>0</v>
      </c>
      <c r="U68" s="39">
        <v>0</v>
      </c>
      <c r="V68" s="39">
        <v>0</v>
      </c>
      <c r="W68" s="39">
        <v>0</v>
      </c>
      <c r="X68" s="39">
        <v>0</v>
      </c>
      <c r="Y68" s="39">
        <v>0</v>
      </c>
      <c r="Z68" s="39">
        <v>4.8499999999999996</v>
      </c>
      <c r="AA68" s="39">
        <v>7.76</v>
      </c>
      <c r="AB68" s="39">
        <v>7.76</v>
      </c>
      <c r="AC68" s="39">
        <v>7.76</v>
      </c>
      <c r="AD68" s="39">
        <v>7.76</v>
      </c>
      <c r="AE68" s="39">
        <v>0</v>
      </c>
      <c r="AF68" s="39">
        <v>0</v>
      </c>
    </row>
    <row r="69" spans="1:32" x14ac:dyDescent="0.25">
      <c r="A69" s="30">
        <v>67</v>
      </c>
      <c r="B69" s="39">
        <v>0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39">
        <v>0</v>
      </c>
      <c r="M69" s="39">
        <v>0</v>
      </c>
      <c r="N69" s="39">
        <v>0</v>
      </c>
      <c r="O69" s="39">
        <v>0</v>
      </c>
      <c r="P69" s="39">
        <v>0</v>
      </c>
      <c r="Q69" s="39">
        <v>0</v>
      </c>
      <c r="R69" s="39">
        <v>0</v>
      </c>
      <c r="S69" s="39">
        <v>0</v>
      </c>
      <c r="T69" s="39">
        <v>0</v>
      </c>
      <c r="U69" s="39">
        <v>0</v>
      </c>
      <c r="V69" s="39">
        <v>0</v>
      </c>
      <c r="W69" s="39">
        <v>0</v>
      </c>
      <c r="X69" s="39">
        <v>0</v>
      </c>
      <c r="Y69" s="39">
        <v>0</v>
      </c>
      <c r="Z69" s="39">
        <v>4.8499999999999996</v>
      </c>
      <c r="AA69" s="39">
        <v>7.76</v>
      </c>
      <c r="AB69" s="39">
        <v>7.76</v>
      </c>
      <c r="AC69" s="39">
        <v>7.76</v>
      </c>
      <c r="AD69" s="39">
        <v>7.76</v>
      </c>
      <c r="AE69" s="39">
        <v>0</v>
      </c>
      <c r="AF69" s="39">
        <v>0</v>
      </c>
    </row>
    <row r="70" spans="1:32" x14ac:dyDescent="0.25">
      <c r="A70" s="30">
        <v>68</v>
      </c>
      <c r="B70" s="39">
        <v>0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>
        <v>0</v>
      </c>
      <c r="P70" s="39">
        <v>0</v>
      </c>
      <c r="Q70" s="39">
        <v>0</v>
      </c>
      <c r="R70" s="39">
        <v>0</v>
      </c>
      <c r="S70" s="39">
        <v>0</v>
      </c>
      <c r="T70" s="39">
        <v>0</v>
      </c>
      <c r="U70" s="39">
        <v>0</v>
      </c>
      <c r="V70" s="39">
        <v>0</v>
      </c>
      <c r="W70" s="39">
        <v>0</v>
      </c>
      <c r="X70" s="39">
        <v>0</v>
      </c>
      <c r="Y70" s="39">
        <v>0</v>
      </c>
      <c r="Z70" s="39">
        <v>4.8499999999999996</v>
      </c>
      <c r="AA70" s="39">
        <v>7.76</v>
      </c>
      <c r="AB70" s="39">
        <v>7.76</v>
      </c>
      <c r="AC70" s="39">
        <v>7.76</v>
      </c>
      <c r="AD70" s="39">
        <v>7.76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4.8499999999999996</v>
      </c>
      <c r="AA71" s="39">
        <v>7.76</v>
      </c>
      <c r="AB71" s="39">
        <v>7.76</v>
      </c>
      <c r="AC71" s="39">
        <v>7.76</v>
      </c>
      <c r="AD71" s="39">
        <v>7.76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4.8499999999999996</v>
      </c>
      <c r="AA72" s="39">
        <v>7.76</v>
      </c>
      <c r="AB72" s="39">
        <v>7.76</v>
      </c>
      <c r="AC72" s="39">
        <v>7.76</v>
      </c>
      <c r="AD72" s="39">
        <v>7.76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4.8499999999999996</v>
      </c>
      <c r="AA73" s="39">
        <v>7.76</v>
      </c>
      <c r="AB73" s="39">
        <v>7.76</v>
      </c>
      <c r="AC73" s="39">
        <v>7.76</v>
      </c>
      <c r="AD73" s="39">
        <v>7.76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4.8499999999999996</v>
      </c>
      <c r="AA74" s="39">
        <v>7.76</v>
      </c>
      <c r="AB74" s="39">
        <v>7.76</v>
      </c>
      <c r="AC74" s="39">
        <v>7.76</v>
      </c>
      <c r="AD74" s="39">
        <v>7.76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4.8499999999999996</v>
      </c>
      <c r="AA75" s="39">
        <v>7.76</v>
      </c>
      <c r="AB75" s="39">
        <v>7.76</v>
      </c>
      <c r="AC75" s="39">
        <v>7.76</v>
      </c>
      <c r="AD75" s="39">
        <v>7.76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4.8499999999999996</v>
      </c>
      <c r="AA76" s="39">
        <v>7.76</v>
      </c>
      <c r="AB76" s="39">
        <v>7.76</v>
      </c>
      <c r="AC76" s="39">
        <v>7.76</v>
      </c>
      <c r="AD76" s="39">
        <v>7.76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4.8499999999999996</v>
      </c>
      <c r="AA77" s="39">
        <v>7.76</v>
      </c>
      <c r="AB77" s="39">
        <v>7.76</v>
      </c>
      <c r="AC77" s="39">
        <v>7.76</v>
      </c>
      <c r="AD77" s="39">
        <v>7.76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4.8499999999999996</v>
      </c>
      <c r="AA78" s="39">
        <v>7.76</v>
      </c>
      <c r="AB78" s="39">
        <v>7.76</v>
      </c>
      <c r="AC78" s="39">
        <v>7.76</v>
      </c>
      <c r="AD78" s="39">
        <v>7.76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4.8499999999999996</v>
      </c>
      <c r="AA79" s="39">
        <v>7.76</v>
      </c>
      <c r="AB79" s="39">
        <v>7.76</v>
      </c>
      <c r="AC79" s="39">
        <v>7.76</v>
      </c>
      <c r="AD79" s="39">
        <v>7.76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4.8499999999999996</v>
      </c>
      <c r="AA80" s="39">
        <v>7.76</v>
      </c>
      <c r="AB80" s="39">
        <v>7.76</v>
      </c>
      <c r="AC80" s="39">
        <v>7.76</v>
      </c>
      <c r="AD80" s="39">
        <v>7.76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4.8499999999999996</v>
      </c>
      <c r="AA81" s="39">
        <v>7.76</v>
      </c>
      <c r="AB81" s="39">
        <v>7.76</v>
      </c>
      <c r="AC81" s="39">
        <v>7.76</v>
      </c>
      <c r="AD81" s="39">
        <v>7.76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4.8499999999999996</v>
      </c>
      <c r="AA82" s="39">
        <v>7.76</v>
      </c>
      <c r="AB82" s="39">
        <v>7.76</v>
      </c>
      <c r="AC82" s="39">
        <v>7.76</v>
      </c>
      <c r="AD82" s="39">
        <v>7.76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4.8499999999999996</v>
      </c>
      <c r="AA83" s="39">
        <v>7.76</v>
      </c>
      <c r="AB83" s="39">
        <v>7.76</v>
      </c>
      <c r="AC83" s="39">
        <v>7.76</v>
      </c>
      <c r="AD83" s="39">
        <v>7.76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4.8499999999999996</v>
      </c>
      <c r="AA84" s="39">
        <v>7.76</v>
      </c>
      <c r="AB84" s="39">
        <v>7.76</v>
      </c>
      <c r="AC84" s="39">
        <v>7.76</v>
      </c>
      <c r="AD84" s="39">
        <v>7.76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4.8499999999999996</v>
      </c>
      <c r="AA85" s="39">
        <v>7.76</v>
      </c>
      <c r="AB85" s="39">
        <v>7.76</v>
      </c>
      <c r="AC85" s="39">
        <v>7.76</v>
      </c>
      <c r="AD85" s="39">
        <v>7.76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4.8499999999999996</v>
      </c>
      <c r="AA86" s="39">
        <v>7.76</v>
      </c>
      <c r="AB86" s="39">
        <v>7.76</v>
      </c>
      <c r="AC86" s="39">
        <v>7.76</v>
      </c>
      <c r="AD86" s="39">
        <v>7.76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4.8499999999999996</v>
      </c>
      <c r="AA87" s="39">
        <v>7.76</v>
      </c>
      <c r="AB87" s="39">
        <v>7.76</v>
      </c>
      <c r="AC87" s="39">
        <v>7.76</v>
      </c>
      <c r="AD87" s="39">
        <v>7.76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4.8499999999999996</v>
      </c>
      <c r="AA88" s="39">
        <v>7.76</v>
      </c>
      <c r="AB88" s="39">
        <v>7.76</v>
      </c>
      <c r="AC88" s="39">
        <v>7.76</v>
      </c>
      <c r="AD88" s="39">
        <v>7.76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4.8499999999999996</v>
      </c>
      <c r="AA89" s="39">
        <v>7.76</v>
      </c>
      <c r="AB89" s="39">
        <v>7.76</v>
      </c>
      <c r="AC89" s="39">
        <v>7.76</v>
      </c>
      <c r="AD89" s="39">
        <v>7.76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4.8499999999999996</v>
      </c>
      <c r="AA90" s="39">
        <v>7.76</v>
      </c>
      <c r="AB90" s="39">
        <v>7.76</v>
      </c>
      <c r="AC90" s="39">
        <v>7.76</v>
      </c>
      <c r="AD90" s="39">
        <v>7.76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4.8499999999999996</v>
      </c>
      <c r="AA91" s="39">
        <v>7.76</v>
      </c>
      <c r="AB91" s="39">
        <v>7.76</v>
      </c>
      <c r="AC91" s="39">
        <v>7.76</v>
      </c>
      <c r="AD91" s="39">
        <v>7.76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4.8499999999999996</v>
      </c>
      <c r="AA92" s="39">
        <v>7.76</v>
      </c>
      <c r="AB92" s="39">
        <v>7.76</v>
      </c>
      <c r="AC92" s="39">
        <v>7.76</v>
      </c>
      <c r="AD92" s="39">
        <v>7.76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4.8499999999999996</v>
      </c>
      <c r="AA93" s="39">
        <v>7.76</v>
      </c>
      <c r="AB93" s="39">
        <v>7.76</v>
      </c>
      <c r="AC93" s="39">
        <v>7.76</v>
      </c>
      <c r="AD93" s="39">
        <v>7.76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4.8499999999999996</v>
      </c>
      <c r="AA94" s="39">
        <v>7.76</v>
      </c>
      <c r="AB94" s="39">
        <v>7.76</v>
      </c>
      <c r="AC94" s="39">
        <v>7.76</v>
      </c>
      <c r="AD94" s="39">
        <v>7.76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4.8499999999999996</v>
      </c>
      <c r="AA95" s="39">
        <v>7.76</v>
      </c>
      <c r="AB95" s="39">
        <v>7.76</v>
      </c>
      <c r="AC95" s="39">
        <v>7.76</v>
      </c>
      <c r="AD95" s="39">
        <v>7.76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4.8499999999999996</v>
      </c>
      <c r="AA96" s="39">
        <v>7.76</v>
      </c>
      <c r="AB96" s="39">
        <v>7.76</v>
      </c>
      <c r="AC96" s="39">
        <v>7.76</v>
      </c>
      <c r="AD96" s="39">
        <v>7.76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4.8499999999999996</v>
      </c>
      <c r="AA97" s="39">
        <v>7.76</v>
      </c>
      <c r="AB97" s="39">
        <v>7.76</v>
      </c>
      <c r="AC97" s="39">
        <v>7.76</v>
      </c>
      <c r="AD97" s="39">
        <v>7.76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4.8499999999999996</v>
      </c>
      <c r="AA98" s="39">
        <v>7.76</v>
      </c>
      <c r="AB98" s="39">
        <v>7.76</v>
      </c>
      <c r="AC98" s="39">
        <v>7.76</v>
      </c>
      <c r="AD98" s="39">
        <v>7.76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0</v>
      </c>
      <c r="C99" s="30">
        <v>0</v>
      </c>
      <c r="D99" s="30">
        <v>0</v>
      </c>
      <c r="E99" s="30">
        <v>0</v>
      </c>
      <c r="F99" s="30">
        <v>0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0</v>
      </c>
      <c r="O99" s="30">
        <v>0</v>
      </c>
      <c r="P99" s="30">
        <v>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0">
        <v>0.11640000000000018</v>
      </c>
      <c r="AA99" s="30">
        <v>0.18623999999999985</v>
      </c>
      <c r="AB99" s="30">
        <v>0.18623999999999985</v>
      </c>
      <c r="AC99" s="30">
        <v>0.18623999999999985</v>
      </c>
      <c r="AD99" s="30">
        <v>0.18623999999999985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0.86135999999999957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tabSelected="1" workbookViewId="0">
      <selection activeCell="J104" sqref="J104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59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6.7900000000000002E-2</v>
      </c>
      <c r="C29" s="39">
        <v>6.7900000000000002E-2</v>
      </c>
      <c r="D29" s="39">
        <v>6.7900000000000002E-2</v>
      </c>
      <c r="E29" s="39">
        <v>6.7900000000000002E-2</v>
      </c>
      <c r="F29" s="39">
        <v>6.7900000000000002E-2</v>
      </c>
      <c r="G29" s="39">
        <v>6.7900000000000002E-2</v>
      </c>
      <c r="H29" s="39">
        <v>6.7900000000000002E-2</v>
      </c>
      <c r="I29" s="39">
        <v>6.7900000000000002E-2</v>
      </c>
      <c r="J29" s="39">
        <v>6.7900000000000002E-2</v>
      </c>
      <c r="K29" s="39">
        <v>6.7900000000000002E-2</v>
      </c>
      <c r="L29" s="39">
        <v>6.7900000000000002E-2</v>
      </c>
      <c r="M29" s="39">
        <v>6.7900000000000002E-2</v>
      </c>
      <c r="N29" s="39">
        <v>6.7900000000000002E-2</v>
      </c>
      <c r="O29" s="39">
        <v>6.7900000000000002E-2</v>
      </c>
      <c r="P29" s="39">
        <v>6.7900000000000002E-2</v>
      </c>
      <c r="Q29" s="39">
        <v>6.7900000000000002E-2</v>
      </c>
      <c r="R29" s="39">
        <v>6.7900000000000002E-2</v>
      </c>
      <c r="S29" s="39">
        <v>6.7900000000000002E-2</v>
      </c>
      <c r="T29" s="39">
        <v>6.7900000000000002E-2</v>
      </c>
      <c r="U29" s="39">
        <v>6.7900000000000002E-2</v>
      </c>
      <c r="V29" s="39">
        <v>6.7900000000000002E-2</v>
      </c>
      <c r="W29" s="39">
        <v>6.7900000000000002E-2</v>
      </c>
      <c r="X29" s="39">
        <v>6.7900000000000002E-2</v>
      </c>
      <c r="Y29" s="39">
        <v>6.7900000000000002E-2</v>
      </c>
      <c r="Z29" s="39">
        <v>6.7900000000000002E-2</v>
      </c>
      <c r="AA29" s="39">
        <v>6.7900000000000002E-2</v>
      </c>
      <c r="AB29" s="39">
        <v>6.7900000000000002E-2</v>
      </c>
      <c r="AC29" s="39">
        <v>6.7900000000000002E-2</v>
      </c>
      <c r="AD29" s="39">
        <v>6.7900000000000002E-2</v>
      </c>
      <c r="AE29" s="39">
        <v>0</v>
      </c>
      <c r="AF29" s="39">
        <v>0</v>
      </c>
    </row>
    <row r="30" spans="1:32" x14ac:dyDescent="0.25">
      <c r="A30" s="30">
        <v>28</v>
      </c>
      <c r="B30" s="39">
        <v>0.1552</v>
      </c>
      <c r="C30" s="39">
        <v>0.1552</v>
      </c>
      <c r="D30" s="39">
        <v>0.1552</v>
      </c>
      <c r="E30" s="39">
        <v>0.1552</v>
      </c>
      <c r="F30" s="39">
        <v>0.1552</v>
      </c>
      <c r="G30" s="39">
        <v>0.1552</v>
      </c>
      <c r="H30" s="39">
        <v>0.1552</v>
      </c>
      <c r="I30" s="39">
        <v>0.1552</v>
      </c>
      <c r="J30" s="39">
        <v>0.1552</v>
      </c>
      <c r="K30" s="39">
        <v>0.1552</v>
      </c>
      <c r="L30" s="39">
        <v>0.1552</v>
      </c>
      <c r="M30" s="39">
        <v>0.1552</v>
      </c>
      <c r="N30" s="39">
        <v>0.1552</v>
      </c>
      <c r="O30" s="39">
        <v>0.1552</v>
      </c>
      <c r="P30" s="39">
        <v>0.1552</v>
      </c>
      <c r="Q30" s="39">
        <v>0.1552</v>
      </c>
      <c r="R30" s="39">
        <v>0.1552</v>
      </c>
      <c r="S30" s="39">
        <v>0.1552</v>
      </c>
      <c r="T30" s="39">
        <v>0.1552</v>
      </c>
      <c r="U30" s="39">
        <v>0.1552</v>
      </c>
      <c r="V30" s="39">
        <v>0.1552</v>
      </c>
      <c r="W30" s="39">
        <v>0.1552</v>
      </c>
      <c r="X30" s="39">
        <v>0.1552</v>
      </c>
      <c r="Y30" s="39">
        <v>0.1552</v>
      </c>
      <c r="Z30" s="39">
        <v>0.1552</v>
      </c>
      <c r="AA30" s="39">
        <v>0.1552</v>
      </c>
      <c r="AB30" s="39">
        <v>0.1552</v>
      </c>
      <c r="AC30" s="39">
        <v>0.1552</v>
      </c>
      <c r="AD30" s="39">
        <v>0.1552</v>
      </c>
      <c r="AE30" s="39">
        <v>0</v>
      </c>
      <c r="AF30" s="39">
        <v>0</v>
      </c>
    </row>
    <row r="31" spans="1:32" x14ac:dyDescent="0.25">
      <c r="A31" s="30">
        <v>29</v>
      </c>
      <c r="B31" s="39">
        <v>0.28129999999999999</v>
      </c>
      <c r="C31" s="39">
        <v>0.28129999999999999</v>
      </c>
      <c r="D31" s="39">
        <v>0.28129999999999999</v>
      </c>
      <c r="E31" s="39">
        <v>0.28129999999999999</v>
      </c>
      <c r="F31" s="39">
        <v>0.28129999999999999</v>
      </c>
      <c r="G31" s="39">
        <v>0.28129999999999999</v>
      </c>
      <c r="H31" s="39">
        <v>0.28129999999999999</v>
      </c>
      <c r="I31" s="39">
        <v>0.28129999999999999</v>
      </c>
      <c r="J31" s="39">
        <v>0.28129999999999999</v>
      </c>
      <c r="K31" s="39">
        <v>0.28129999999999999</v>
      </c>
      <c r="L31" s="39">
        <v>0.28129999999999999</v>
      </c>
      <c r="M31" s="39">
        <v>0.28129999999999999</v>
      </c>
      <c r="N31" s="39">
        <v>0.28129999999999999</v>
      </c>
      <c r="O31" s="39">
        <v>0.28129999999999999</v>
      </c>
      <c r="P31" s="39">
        <v>0.28129999999999999</v>
      </c>
      <c r="Q31" s="39">
        <v>0.28129999999999999</v>
      </c>
      <c r="R31" s="39">
        <v>0.28129999999999999</v>
      </c>
      <c r="S31" s="39">
        <v>0.28129999999999999</v>
      </c>
      <c r="T31" s="39">
        <v>0.28129999999999999</v>
      </c>
      <c r="U31" s="39">
        <v>0.28129999999999999</v>
      </c>
      <c r="V31" s="39">
        <v>0.28129999999999999</v>
      </c>
      <c r="W31" s="39">
        <v>0.28129999999999999</v>
      </c>
      <c r="X31" s="39">
        <v>0.28129999999999999</v>
      </c>
      <c r="Y31" s="39">
        <v>0.28129999999999999</v>
      </c>
      <c r="Z31" s="39">
        <v>0.28129999999999999</v>
      </c>
      <c r="AA31" s="39">
        <v>0.28129999999999999</v>
      </c>
      <c r="AB31" s="39">
        <v>0.28129999999999999</v>
      </c>
      <c r="AC31" s="39">
        <v>0.28129999999999999</v>
      </c>
      <c r="AD31" s="39">
        <v>0.28129999999999999</v>
      </c>
      <c r="AE31" s="39">
        <v>0</v>
      </c>
      <c r="AF31" s="39">
        <v>0</v>
      </c>
    </row>
    <row r="32" spans="1:32" x14ac:dyDescent="0.25">
      <c r="A32" s="30">
        <v>30</v>
      </c>
      <c r="B32" s="39">
        <v>0.36859999999999998</v>
      </c>
      <c r="C32" s="39">
        <v>0.36859999999999998</v>
      </c>
      <c r="D32" s="39">
        <v>0.36859999999999998</v>
      </c>
      <c r="E32" s="39">
        <v>0.36859999999999998</v>
      </c>
      <c r="F32" s="39">
        <v>0.36859999999999998</v>
      </c>
      <c r="G32" s="39">
        <v>0.36859999999999998</v>
      </c>
      <c r="H32" s="39">
        <v>0.36859999999999998</v>
      </c>
      <c r="I32" s="39">
        <v>0.36859999999999998</v>
      </c>
      <c r="J32" s="39">
        <v>0.36859999999999998</v>
      </c>
      <c r="K32" s="39">
        <v>0.36859999999999998</v>
      </c>
      <c r="L32" s="39">
        <v>0.36859999999999998</v>
      </c>
      <c r="M32" s="39">
        <v>0.36859999999999998</v>
      </c>
      <c r="N32" s="39">
        <v>0.36859999999999998</v>
      </c>
      <c r="O32" s="39">
        <v>0.36859999999999998</v>
      </c>
      <c r="P32" s="39">
        <v>0.36859999999999998</v>
      </c>
      <c r="Q32" s="39">
        <v>0.36859999999999998</v>
      </c>
      <c r="R32" s="39">
        <v>0.36859999999999998</v>
      </c>
      <c r="S32" s="39">
        <v>0.36859999999999998</v>
      </c>
      <c r="T32" s="39">
        <v>0.36859999999999998</v>
      </c>
      <c r="U32" s="39">
        <v>0.36859999999999998</v>
      </c>
      <c r="V32" s="39">
        <v>0.36859999999999998</v>
      </c>
      <c r="W32" s="39">
        <v>0.36859999999999998</v>
      </c>
      <c r="X32" s="39">
        <v>0.36859999999999998</v>
      </c>
      <c r="Y32" s="39">
        <v>0.36859999999999998</v>
      </c>
      <c r="Z32" s="39">
        <v>0.36859999999999998</v>
      </c>
      <c r="AA32" s="39">
        <v>0.36859999999999998</v>
      </c>
      <c r="AB32" s="39">
        <v>0.36859999999999998</v>
      </c>
      <c r="AC32" s="39">
        <v>0.36859999999999998</v>
      </c>
      <c r="AD32" s="39">
        <v>0.36859999999999998</v>
      </c>
      <c r="AE32" s="39">
        <v>0</v>
      </c>
      <c r="AF32" s="39">
        <v>0</v>
      </c>
    </row>
    <row r="33" spans="1:32" x14ac:dyDescent="0.25">
      <c r="A33" s="30">
        <v>31</v>
      </c>
      <c r="B33" s="39">
        <v>0.52380000000000004</v>
      </c>
      <c r="C33" s="39">
        <v>0.52380000000000004</v>
      </c>
      <c r="D33" s="39">
        <v>0.52380000000000004</v>
      </c>
      <c r="E33" s="39">
        <v>0.52380000000000004</v>
      </c>
      <c r="F33" s="39">
        <v>0.52380000000000004</v>
      </c>
      <c r="G33" s="39">
        <v>0.52380000000000004</v>
      </c>
      <c r="H33" s="39">
        <v>0.52380000000000004</v>
      </c>
      <c r="I33" s="39">
        <v>0.52380000000000004</v>
      </c>
      <c r="J33" s="39">
        <v>0.52380000000000004</v>
      </c>
      <c r="K33" s="39">
        <v>0.52380000000000004</v>
      </c>
      <c r="L33" s="39">
        <v>0.52380000000000004</v>
      </c>
      <c r="M33" s="39">
        <v>0.52380000000000004</v>
      </c>
      <c r="N33" s="39">
        <v>0.52380000000000004</v>
      </c>
      <c r="O33" s="39">
        <v>0.52380000000000004</v>
      </c>
      <c r="P33" s="39">
        <v>0.52380000000000004</v>
      </c>
      <c r="Q33" s="39">
        <v>0.52380000000000004</v>
      </c>
      <c r="R33" s="39">
        <v>0.52380000000000004</v>
      </c>
      <c r="S33" s="39">
        <v>0.52380000000000004</v>
      </c>
      <c r="T33" s="39">
        <v>0.52380000000000004</v>
      </c>
      <c r="U33" s="39">
        <v>0.52380000000000004</v>
      </c>
      <c r="V33" s="39">
        <v>0.52380000000000004</v>
      </c>
      <c r="W33" s="39">
        <v>0.52380000000000004</v>
      </c>
      <c r="X33" s="39">
        <v>0.52380000000000004</v>
      </c>
      <c r="Y33" s="39">
        <v>0.52380000000000004</v>
      </c>
      <c r="Z33" s="39">
        <v>0.52380000000000004</v>
      </c>
      <c r="AA33" s="39">
        <v>0.52380000000000004</v>
      </c>
      <c r="AB33" s="39">
        <v>0.52380000000000004</v>
      </c>
      <c r="AC33" s="39">
        <v>0.52380000000000004</v>
      </c>
      <c r="AD33" s="39">
        <v>0.52380000000000004</v>
      </c>
      <c r="AE33" s="39">
        <v>0</v>
      </c>
      <c r="AF33" s="39">
        <v>0</v>
      </c>
    </row>
    <row r="34" spans="1:32" x14ac:dyDescent="0.25">
      <c r="A34" s="30">
        <v>32</v>
      </c>
      <c r="B34" s="39">
        <v>0.64990000000000003</v>
      </c>
      <c r="C34" s="39">
        <v>0.64990000000000003</v>
      </c>
      <c r="D34" s="39">
        <v>0.64990000000000003</v>
      </c>
      <c r="E34" s="39">
        <v>0.64990000000000003</v>
      </c>
      <c r="F34" s="39">
        <v>0.64990000000000003</v>
      </c>
      <c r="G34" s="39">
        <v>0.64990000000000003</v>
      </c>
      <c r="H34" s="39">
        <v>0.64990000000000003</v>
      </c>
      <c r="I34" s="39">
        <v>0.64990000000000003</v>
      </c>
      <c r="J34" s="39">
        <v>0.64990000000000003</v>
      </c>
      <c r="K34" s="39">
        <v>0.64990000000000003</v>
      </c>
      <c r="L34" s="39">
        <v>0.64990000000000003</v>
      </c>
      <c r="M34" s="39">
        <v>0.64990000000000003</v>
      </c>
      <c r="N34" s="39">
        <v>0.64990000000000003</v>
      </c>
      <c r="O34" s="39">
        <v>0.64990000000000003</v>
      </c>
      <c r="P34" s="39">
        <v>0.64990000000000003</v>
      </c>
      <c r="Q34" s="39">
        <v>0.64990000000000003</v>
      </c>
      <c r="R34" s="39">
        <v>0.64990000000000003</v>
      </c>
      <c r="S34" s="39">
        <v>0.64990000000000003</v>
      </c>
      <c r="T34" s="39">
        <v>0.64990000000000003</v>
      </c>
      <c r="U34" s="39">
        <v>0.64990000000000003</v>
      </c>
      <c r="V34" s="39">
        <v>0.64990000000000003</v>
      </c>
      <c r="W34" s="39">
        <v>0.64990000000000003</v>
      </c>
      <c r="X34" s="39">
        <v>0.64990000000000003</v>
      </c>
      <c r="Y34" s="39">
        <v>0.64990000000000003</v>
      </c>
      <c r="Z34" s="39">
        <v>0.64990000000000003</v>
      </c>
      <c r="AA34" s="39">
        <v>0.64990000000000003</v>
      </c>
      <c r="AB34" s="39">
        <v>0.64990000000000003</v>
      </c>
      <c r="AC34" s="39">
        <v>0.64990000000000003</v>
      </c>
      <c r="AD34" s="39">
        <v>0.64990000000000003</v>
      </c>
      <c r="AE34" s="39">
        <v>0</v>
      </c>
      <c r="AF34" s="39">
        <v>0</v>
      </c>
    </row>
    <row r="35" spans="1:32" x14ac:dyDescent="0.25">
      <c r="A35" s="30">
        <v>33</v>
      </c>
      <c r="B35" s="39">
        <v>1.0282</v>
      </c>
      <c r="C35" s="39">
        <v>1.0282</v>
      </c>
      <c r="D35" s="39">
        <v>1.0282</v>
      </c>
      <c r="E35" s="39">
        <v>1.0282</v>
      </c>
      <c r="F35" s="39">
        <v>1.0282</v>
      </c>
      <c r="G35" s="39">
        <v>1.0282</v>
      </c>
      <c r="H35" s="39">
        <v>1.0282</v>
      </c>
      <c r="I35" s="39">
        <v>1.0282</v>
      </c>
      <c r="J35" s="39">
        <v>1.0282</v>
      </c>
      <c r="K35" s="39">
        <v>1.0282</v>
      </c>
      <c r="L35" s="39">
        <v>1.0282</v>
      </c>
      <c r="M35" s="39">
        <v>1.0282</v>
      </c>
      <c r="N35" s="39">
        <v>1.0282</v>
      </c>
      <c r="O35" s="39">
        <v>1.0282</v>
      </c>
      <c r="P35" s="39">
        <v>1.0282</v>
      </c>
      <c r="Q35" s="39">
        <v>1.0282</v>
      </c>
      <c r="R35" s="39">
        <v>1.0282</v>
      </c>
      <c r="S35" s="39">
        <v>1.0282</v>
      </c>
      <c r="T35" s="39">
        <v>1.0282</v>
      </c>
      <c r="U35" s="39">
        <v>1.0282</v>
      </c>
      <c r="V35" s="39">
        <v>1.0282</v>
      </c>
      <c r="W35" s="39">
        <v>1.0282</v>
      </c>
      <c r="X35" s="39">
        <v>1.0282</v>
      </c>
      <c r="Y35" s="39">
        <v>1.0282</v>
      </c>
      <c r="Z35" s="39">
        <v>1.0282</v>
      </c>
      <c r="AA35" s="39">
        <v>1.0282</v>
      </c>
      <c r="AB35" s="39">
        <v>1.0282</v>
      </c>
      <c r="AC35" s="39">
        <v>1.0282</v>
      </c>
      <c r="AD35" s="39">
        <v>1.0282</v>
      </c>
      <c r="AE35" s="39">
        <v>0</v>
      </c>
      <c r="AF35" s="39">
        <v>0</v>
      </c>
    </row>
    <row r="36" spans="1:32" x14ac:dyDescent="0.25">
      <c r="A36" s="30">
        <v>34</v>
      </c>
      <c r="B36" s="39">
        <v>1.2222</v>
      </c>
      <c r="C36" s="39">
        <v>1.2222</v>
      </c>
      <c r="D36" s="39">
        <v>1.2222</v>
      </c>
      <c r="E36" s="39">
        <v>1.2222</v>
      </c>
      <c r="F36" s="39">
        <v>1.2222</v>
      </c>
      <c r="G36" s="39">
        <v>1.2222</v>
      </c>
      <c r="H36" s="39">
        <v>1.2222</v>
      </c>
      <c r="I36" s="39">
        <v>1.2222</v>
      </c>
      <c r="J36" s="39">
        <v>1.2222</v>
      </c>
      <c r="K36" s="39">
        <v>1.2222</v>
      </c>
      <c r="L36" s="39">
        <v>1.2222</v>
      </c>
      <c r="M36" s="39">
        <v>1.2222</v>
      </c>
      <c r="N36" s="39">
        <v>1.2222</v>
      </c>
      <c r="O36" s="39">
        <v>1.2222</v>
      </c>
      <c r="P36" s="39">
        <v>1.2222</v>
      </c>
      <c r="Q36" s="39">
        <v>1.2222</v>
      </c>
      <c r="R36" s="39">
        <v>1.2222</v>
      </c>
      <c r="S36" s="39">
        <v>1.2222</v>
      </c>
      <c r="T36" s="39">
        <v>1.2222</v>
      </c>
      <c r="U36" s="39">
        <v>1.2222</v>
      </c>
      <c r="V36" s="39">
        <v>1.2222</v>
      </c>
      <c r="W36" s="39">
        <v>1.2222</v>
      </c>
      <c r="X36" s="39">
        <v>1.2222</v>
      </c>
      <c r="Y36" s="39">
        <v>1.2222</v>
      </c>
      <c r="Z36" s="39">
        <v>1.2222</v>
      </c>
      <c r="AA36" s="39">
        <v>1.2222</v>
      </c>
      <c r="AB36" s="39">
        <v>1.2222</v>
      </c>
      <c r="AC36" s="39">
        <v>1.2222</v>
      </c>
      <c r="AD36" s="39">
        <v>1.2222</v>
      </c>
      <c r="AE36" s="39">
        <v>0</v>
      </c>
      <c r="AF36" s="39">
        <v>0</v>
      </c>
    </row>
    <row r="37" spans="1:32" x14ac:dyDescent="0.25">
      <c r="A37" s="30">
        <v>35</v>
      </c>
      <c r="B37" s="39">
        <v>1.4646999999999999</v>
      </c>
      <c r="C37" s="39">
        <v>1.4646999999999999</v>
      </c>
      <c r="D37" s="39">
        <v>1.4646999999999999</v>
      </c>
      <c r="E37" s="39">
        <v>1.4646999999999999</v>
      </c>
      <c r="F37" s="39">
        <v>1.4646999999999999</v>
      </c>
      <c r="G37" s="39">
        <v>1.4646999999999999</v>
      </c>
      <c r="H37" s="39">
        <v>1.4646999999999999</v>
      </c>
      <c r="I37" s="39">
        <v>1.4646999999999999</v>
      </c>
      <c r="J37" s="39">
        <v>1.4646999999999999</v>
      </c>
      <c r="K37" s="39">
        <v>1.4646999999999999</v>
      </c>
      <c r="L37" s="39">
        <v>1.4646999999999999</v>
      </c>
      <c r="M37" s="39">
        <v>1.4646999999999999</v>
      </c>
      <c r="N37" s="39">
        <v>1.4646999999999999</v>
      </c>
      <c r="O37" s="39">
        <v>1.4646999999999999</v>
      </c>
      <c r="P37" s="39">
        <v>1.4646999999999999</v>
      </c>
      <c r="Q37" s="39">
        <v>1.4646999999999999</v>
      </c>
      <c r="R37" s="39">
        <v>1.4646999999999999</v>
      </c>
      <c r="S37" s="39">
        <v>1.4646999999999999</v>
      </c>
      <c r="T37" s="39">
        <v>1.4646999999999999</v>
      </c>
      <c r="U37" s="39">
        <v>1.4646999999999999</v>
      </c>
      <c r="V37" s="39">
        <v>1.4646999999999999</v>
      </c>
      <c r="W37" s="39">
        <v>1.4646999999999999</v>
      </c>
      <c r="X37" s="39">
        <v>1.4646999999999999</v>
      </c>
      <c r="Y37" s="39">
        <v>1.4646999999999999</v>
      </c>
      <c r="Z37" s="39">
        <v>1.4646999999999999</v>
      </c>
      <c r="AA37" s="39">
        <v>1.4646999999999999</v>
      </c>
      <c r="AB37" s="39">
        <v>1.4646999999999999</v>
      </c>
      <c r="AC37" s="39">
        <v>1.4646999999999999</v>
      </c>
      <c r="AD37" s="39">
        <v>1.4646999999999999</v>
      </c>
      <c r="AE37" s="39">
        <v>0</v>
      </c>
      <c r="AF37" s="39">
        <v>0</v>
      </c>
    </row>
    <row r="38" spans="1:32" x14ac:dyDescent="0.25">
      <c r="A38" s="30">
        <v>36</v>
      </c>
      <c r="B38" s="39">
        <v>1.6780999999999999</v>
      </c>
      <c r="C38" s="39">
        <v>1.6780999999999999</v>
      </c>
      <c r="D38" s="39">
        <v>1.6780999999999999</v>
      </c>
      <c r="E38" s="39">
        <v>1.6780999999999999</v>
      </c>
      <c r="F38" s="39">
        <v>1.6780999999999999</v>
      </c>
      <c r="G38" s="39">
        <v>1.6780999999999999</v>
      </c>
      <c r="H38" s="39">
        <v>1.6780999999999999</v>
      </c>
      <c r="I38" s="39">
        <v>1.6780999999999999</v>
      </c>
      <c r="J38" s="39">
        <v>1.6780999999999999</v>
      </c>
      <c r="K38" s="39">
        <v>1.6780999999999999</v>
      </c>
      <c r="L38" s="39">
        <v>1.6780999999999999</v>
      </c>
      <c r="M38" s="39">
        <v>1.6780999999999999</v>
      </c>
      <c r="N38" s="39">
        <v>1.6780999999999999</v>
      </c>
      <c r="O38" s="39">
        <v>1.6780999999999999</v>
      </c>
      <c r="P38" s="39">
        <v>1.6780999999999999</v>
      </c>
      <c r="Q38" s="39">
        <v>1.6780999999999999</v>
      </c>
      <c r="R38" s="39">
        <v>1.6780999999999999</v>
      </c>
      <c r="S38" s="39">
        <v>1.6780999999999999</v>
      </c>
      <c r="T38" s="39">
        <v>1.6780999999999999</v>
      </c>
      <c r="U38" s="39">
        <v>1.6780999999999999</v>
      </c>
      <c r="V38" s="39">
        <v>1.6780999999999999</v>
      </c>
      <c r="W38" s="39">
        <v>1.6780999999999999</v>
      </c>
      <c r="X38" s="39">
        <v>1.6780999999999999</v>
      </c>
      <c r="Y38" s="39">
        <v>1.6780999999999999</v>
      </c>
      <c r="Z38" s="39">
        <v>1.6780999999999999</v>
      </c>
      <c r="AA38" s="39">
        <v>1.6780999999999999</v>
      </c>
      <c r="AB38" s="39">
        <v>1.6780999999999999</v>
      </c>
      <c r="AC38" s="39">
        <v>1.6780999999999999</v>
      </c>
      <c r="AD38" s="39">
        <v>1.6780999999999999</v>
      </c>
      <c r="AE38" s="39">
        <v>0</v>
      </c>
      <c r="AF38" s="39">
        <v>0</v>
      </c>
    </row>
    <row r="39" spans="1:32" x14ac:dyDescent="0.25">
      <c r="A39" s="30">
        <v>37</v>
      </c>
      <c r="B39" s="39">
        <v>1.94</v>
      </c>
      <c r="C39" s="39">
        <v>1.94</v>
      </c>
      <c r="D39" s="39">
        <v>1.94</v>
      </c>
      <c r="E39" s="39">
        <v>1.94</v>
      </c>
      <c r="F39" s="39">
        <v>1.94</v>
      </c>
      <c r="G39" s="39">
        <v>1.94</v>
      </c>
      <c r="H39" s="39">
        <v>1.94</v>
      </c>
      <c r="I39" s="39">
        <v>1.94</v>
      </c>
      <c r="J39" s="39">
        <v>1.94</v>
      </c>
      <c r="K39" s="39">
        <v>1.94</v>
      </c>
      <c r="L39" s="39">
        <v>1.94</v>
      </c>
      <c r="M39" s="39">
        <v>1.94</v>
      </c>
      <c r="N39" s="39">
        <v>1.94</v>
      </c>
      <c r="O39" s="39">
        <v>1.94</v>
      </c>
      <c r="P39" s="39">
        <v>1.94</v>
      </c>
      <c r="Q39" s="39">
        <v>1.94</v>
      </c>
      <c r="R39" s="39">
        <v>1.94</v>
      </c>
      <c r="S39" s="39">
        <v>1.94</v>
      </c>
      <c r="T39" s="39">
        <v>1.94</v>
      </c>
      <c r="U39" s="39">
        <v>1.94</v>
      </c>
      <c r="V39" s="39">
        <v>1.94</v>
      </c>
      <c r="W39" s="39">
        <v>1.94</v>
      </c>
      <c r="X39" s="39">
        <v>1.94</v>
      </c>
      <c r="Y39" s="39">
        <v>1.94</v>
      </c>
      <c r="Z39" s="39">
        <v>1.94</v>
      </c>
      <c r="AA39" s="39">
        <v>1.94</v>
      </c>
      <c r="AB39" s="39">
        <v>1.94</v>
      </c>
      <c r="AC39" s="39">
        <v>1.94</v>
      </c>
      <c r="AD39" s="39">
        <v>1.94</v>
      </c>
      <c r="AE39" s="39">
        <v>0</v>
      </c>
      <c r="AF39" s="39">
        <v>0</v>
      </c>
    </row>
    <row r="40" spans="1:32" x14ac:dyDescent="0.25">
      <c r="A40" s="30">
        <v>38</v>
      </c>
      <c r="B40" s="39">
        <v>2.0467</v>
      </c>
      <c r="C40" s="39">
        <v>2.0467</v>
      </c>
      <c r="D40" s="39">
        <v>2.0467</v>
      </c>
      <c r="E40" s="39">
        <v>2.0467</v>
      </c>
      <c r="F40" s="39">
        <v>2.0467</v>
      </c>
      <c r="G40" s="39">
        <v>2.0467</v>
      </c>
      <c r="H40" s="39">
        <v>2.0467</v>
      </c>
      <c r="I40" s="39">
        <v>2.0467</v>
      </c>
      <c r="J40" s="39">
        <v>2.0467</v>
      </c>
      <c r="K40" s="39">
        <v>2.0467</v>
      </c>
      <c r="L40" s="39">
        <v>2.0467</v>
      </c>
      <c r="M40" s="39">
        <v>2.0467</v>
      </c>
      <c r="N40" s="39">
        <v>2.0467</v>
      </c>
      <c r="O40" s="39">
        <v>2.0467</v>
      </c>
      <c r="P40" s="39">
        <v>2.0467</v>
      </c>
      <c r="Q40" s="39">
        <v>2.0467</v>
      </c>
      <c r="R40" s="39">
        <v>2.0467</v>
      </c>
      <c r="S40" s="39">
        <v>2.0467</v>
      </c>
      <c r="T40" s="39">
        <v>2.0467</v>
      </c>
      <c r="U40" s="39">
        <v>2.0467</v>
      </c>
      <c r="V40" s="39">
        <v>2.0467</v>
      </c>
      <c r="W40" s="39">
        <v>2.0467</v>
      </c>
      <c r="X40" s="39">
        <v>2.0467</v>
      </c>
      <c r="Y40" s="39">
        <v>2.0467</v>
      </c>
      <c r="Z40" s="39">
        <v>2.0467</v>
      </c>
      <c r="AA40" s="39">
        <v>2.0467</v>
      </c>
      <c r="AB40" s="39">
        <v>2.0467</v>
      </c>
      <c r="AC40" s="39">
        <v>2.0467</v>
      </c>
      <c r="AD40" s="39">
        <v>2.0467</v>
      </c>
      <c r="AE40" s="39">
        <v>0</v>
      </c>
      <c r="AF40" s="39">
        <v>0</v>
      </c>
    </row>
    <row r="41" spans="1:32" x14ac:dyDescent="0.25">
      <c r="A41" s="30">
        <v>39</v>
      </c>
      <c r="B41" s="39">
        <v>2.0661</v>
      </c>
      <c r="C41" s="39">
        <v>2.0661</v>
      </c>
      <c r="D41" s="39">
        <v>2.0661</v>
      </c>
      <c r="E41" s="39">
        <v>2.0661</v>
      </c>
      <c r="F41" s="39">
        <v>2.0661</v>
      </c>
      <c r="G41" s="39">
        <v>2.0661</v>
      </c>
      <c r="H41" s="39">
        <v>2.0661</v>
      </c>
      <c r="I41" s="39">
        <v>2.0661</v>
      </c>
      <c r="J41" s="39">
        <v>2.0661</v>
      </c>
      <c r="K41" s="39">
        <v>2.0661</v>
      </c>
      <c r="L41" s="39">
        <v>2.0661</v>
      </c>
      <c r="M41" s="39">
        <v>2.0661</v>
      </c>
      <c r="N41" s="39">
        <v>2.0661</v>
      </c>
      <c r="O41" s="39">
        <v>2.0661</v>
      </c>
      <c r="P41" s="39">
        <v>2.0661</v>
      </c>
      <c r="Q41" s="39">
        <v>2.0661</v>
      </c>
      <c r="R41" s="39">
        <v>2.0661</v>
      </c>
      <c r="S41" s="39">
        <v>2.0661</v>
      </c>
      <c r="T41" s="39">
        <v>2.0661</v>
      </c>
      <c r="U41" s="39">
        <v>2.0661</v>
      </c>
      <c r="V41" s="39">
        <v>2.0661</v>
      </c>
      <c r="W41" s="39">
        <v>2.0661</v>
      </c>
      <c r="X41" s="39">
        <v>2.0661</v>
      </c>
      <c r="Y41" s="39">
        <v>2.0661</v>
      </c>
      <c r="Z41" s="39">
        <v>2.0661</v>
      </c>
      <c r="AA41" s="39">
        <v>2.0661</v>
      </c>
      <c r="AB41" s="39">
        <v>2.0661</v>
      </c>
      <c r="AC41" s="39">
        <v>2.0661</v>
      </c>
      <c r="AD41" s="39">
        <v>2.0661</v>
      </c>
      <c r="AE41" s="39">
        <v>0</v>
      </c>
      <c r="AF41" s="39">
        <v>0</v>
      </c>
    </row>
    <row r="42" spans="1:32" x14ac:dyDescent="0.25">
      <c r="A42" s="30">
        <v>40</v>
      </c>
      <c r="B42" s="39">
        <v>2.1534</v>
      </c>
      <c r="C42" s="39">
        <v>2.1534</v>
      </c>
      <c r="D42" s="39">
        <v>2.1534</v>
      </c>
      <c r="E42" s="39">
        <v>2.1534</v>
      </c>
      <c r="F42" s="39">
        <v>2.1534</v>
      </c>
      <c r="G42" s="39">
        <v>2.1534</v>
      </c>
      <c r="H42" s="39">
        <v>2.1534</v>
      </c>
      <c r="I42" s="39">
        <v>2.1534</v>
      </c>
      <c r="J42" s="39">
        <v>2.1534</v>
      </c>
      <c r="K42" s="39">
        <v>2.1534</v>
      </c>
      <c r="L42" s="39">
        <v>2.1534</v>
      </c>
      <c r="M42" s="39">
        <v>2.1534</v>
      </c>
      <c r="N42" s="39">
        <v>2.1534</v>
      </c>
      <c r="O42" s="39">
        <v>2.1534</v>
      </c>
      <c r="P42" s="39">
        <v>2.1534</v>
      </c>
      <c r="Q42" s="39">
        <v>2.1534</v>
      </c>
      <c r="R42" s="39">
        <v>2.1534</v>
      </c>
      <c r="S42" s="39">
        <v>2.1534</v>
      </c>
      <c r="T42" s="39">
        <v>2.1534</v>
      </c>
      <c r="U42" s="39">
        <v>2.1534</v>
      </c>
      <c r="V42" s="39">
        <v>2.1534</v>
      </c>
      <c r="W42" s="39">
        <v>2.1534</v>
      </c>
      <c r="X42" s="39">
        <v>2.1534</v>
      </c>
      <c r="Y42" s="39">
        <v>2.1534</v>
      </c>
      <c r="Z42" s="39">
        <v>2.1534</v>
      </c>
      <c r="AA42" s="39">
        <v>2.1534</v>
      </c>
      <c r="AB42" s="39">
        <v>2.1534</v>
      </c>
      <c r="AC42" s="39">
        <v>2.1534</v>
      </c>
      <c r="AD42" s="39">
        <v>2.1534</v>
      </c>
      <c r="AE42" s="39">
        <v>0</v>
      </c>
      <c r="AF42" s="39">
        <v>0</v>
      </c>
    </row>
    <row r="43" spans="1:32" x14ac:dyDescent="0.25">
      <c r="A43" s="30">
        <v>41</v>
      </c>
      <c r="B43" s="39">
        <v>2.1534</v>
      </c>
      <c r="C43" s="39">
        <v>2.1534</v>
      </c>
      <c r="D43" s="39">
        <v>2.1534</v>
      </c>
      <c r="E43" s="39">
        <v>2.1534</v>
      </c>
      <c r="F43" s="39">
        <v>2.1534</v>
      </c>
      <c r="G43" s="39">
        <v>2.1534</v>
      </c>
      <c r="H43" s="39">
        <v>2.1534</v>
      </c>
      <c r="I43" s="39">
        <v>2.1534</v>
      </c>
      <c r="J43" s="39">
        <v>2.1534</v>
      </c>
      <c r="K43" s="39">
        <v>2.1534</v>
      </c>
      <c r="L43" s="39">
        <v>2.1534</v>
      </c>
      <c r="M43" s="39">
        <v>2.1534</v>
      </c>
      <c r="N43" s="39">
        <v>2.1534</v>
      </c>
      <c r="O43" s="39">
        <v>2.1534</v>
      </c>
      <c r="P43" s="39">
        <v>2.1534</v>
      </c>
      <c r="Q43" s="39">
        <v>2.1534</v>
      </c>
      <c r="R43" s="39">
        <v>2.1534</v>
      </c>
      <c r="S43" s="39">
        <v>2.1534</v>
      </c>
      <c r="T43" s="39">
        <v>2.1534</v>
      </c>
      <c r="U43" s="39">
        <v>2.1534</v>
      </c>
      <c r="V43" s="39">
        <v>2.1534</v>
      </c>
      <c r="W43" s="39">
        <v>2.1534</v>
      </c>
      <c r="X43" s="39">
        <v>2.1534</v>
      </c>
      <c r="Y43" s="39">
        <v>2.1534</v>
      </c>
      <c r="Z43" s="39">
        <v>2.1534</v>
      </c>
      <c r="AA43" s="39">
        <v>2.1534</v>
      </c>
      <c r="AB43" s="39">
        <v>2.1534</v>
      </c>
      <c r="AC43" s="39">
        <v>2.1534</v>
      </c>
      <c r="AD43" s="39">
        <v>2.1534</v>
      </c>
      <c r="AE43" s="39">
        <v>0</v>
      </c>
      <c r="AF43" s="39">
        <v>0</v>
      </c>
    </row>
    <row r="44" spans="1:32" x14ac:dyDescent="0.25">
      <c r="A44" s="30">
        <v>42</v>
      </c>
      <c r="B44" s="39">
        <v>2.1631</v>
      </c>
      <c r="C44" s="39">
        <v>2.1631</v>
      </c>
      <c r="D44" s="39">
        <v>2.1631</v>
      </c>
      <c r="E44" s="39">
        <v>2.1631</v>
      </c>
      <c r="F44" s="39">
        <v>2.1631</v>
      </c>
      <c r="G44" s="39">
        <v>2.1631</v>
      </c>
      <c r="H44" s="39">
        <v>2.1631</v>
      </c>
      <c r="I44" s="39">
        <v>2.1631</v>
      </c>
      <c r="J44" s="39">
        <v>2.1631</v>
      </c>
      <c r="K44" s="39">
        <v>2.1631</v>
      </c>
      <c r="L44" s="39">
        <v>2.1631</v>
      </c>
      <c r="M44" s="39">
        <v>2.1631</v>
      </c>
      <c r="N44" s="39">
        <v>2.1631</v>
      </c>
      <c r="O44" s="39">
        <v>2.1631</v>
      </c>
      <c r="P44" s="39">
        <v>2.1631</v>
      </c>
      <c r="Q44" s="39">
        <v>2.1631</v>
      </c>
      <c r="R44" s="39">
        <v>2.1631</v>
      </c>
      <c r="S44" s="39">
        <v>2.1631</v>
      </c>
      <c r="T44" s="39">
        <v>2.1631</v>
      </c>
      <c r="U44" s="39">
        <v>2.1631</v>
      </c>
      <c r="V44" s="39">
        <v>2.1631</v>
      </c>
      <c r="W44" s="39">
        <v>2.1631</v>
      </c>
      <c r="X44" s="39">
        <v>2.1631</v>
      </c>
      <c r="Y44" s="39">
        <v>2.1631</v>
      </c>
      <c r="Z44" s="39">
        <v>2.1631</v>
      </c>
      <c r="AA44" s="39">
        <v>2.1631</v>
      </c>
      <c r="AB44" s="39">
        <v>2.1631</v>
      </c>
      <c r="AC44" s="39">
        <v>2.1631</v>
      </c>
      <c r="AD44" s="39">
        <v>2.1631</v>
      </c>
      <c r="AE44" s="39">
        <v>0</v>
      </c>
      <c r="AF44" s="39">
        <v>0</v>
      </c>
    </row>
    <row r="45" spans="1:32" x14ac:dyDescent="0.25">
      <c r="A45" s="30">
        <v>43</v>
      </c>
      <c r="B45" s="39">
        <v>2.1728000000000001</v>
      </c>
      <c r="C45" s="39">
        <v>2.1728000000000001</v>
      </c>
      <c r="D45" s="39">
        <v>2.1728000000000001</v>
      </c>
      <c r="E45" s="39">
        <v>2.1728000000000001</v>
      </c>
      <c r="F45" s="39">
        <v>2.1728000000000001</v>
      </c>
      <c r="G45" s="39">
        <v>2.1728000000000001</v>
      </c>
      <c r="H45" s="39">
        <v>2.1728000000000001</v>
      </c>
      <c r="I45" s="39">
        <v>2.1728000000000001</v>
      </c>
      <c r="J45" s="39">
        <v>2.1728000000000001</v>
      </c>
      <c r="K45" s="39">
        <v>2.1728000000000001</v>
      </c>
      <c r="L45" s="39">
        <v>2.1728000000000001</v>
      </c>
      <c r="M45" s="39">
        <v>2.1728000000000001</v>
      </c>
      <c r="N45" s="39">
        <v>2.1728000000000001</v>
      </c>
      <c r="O45" s="39">
        <v>2.1728000000000001</v>
      </c>
      <c r="P45" s="39">
        <v>2.1728000000000001</v>
      </c>
      <c r="Q45" s="39">
        <v>2.1728000000000001</v>
      </c>
      <c r="R45" s="39">
        <v>2.1728000000000001</v>
      </c>
      <c r="S45" s="39">
        <v>2.1728000000000001</v>
      </c>
      <c r="T45" s="39">
        <v>2.1728000000000001</v>
      </c>
      <c r="U45" s="39">
        <v>2.1728000000000001</v>
      </c>
      <c r="V45" s="39">
        <v>2.1728000000000001</v>
      </c>
      <c r="W45" s="39">
        <v>2.1728000000000001</v>
      </c>
      <c r="X45" s="39">
        <v>2.1728000000000001</v>
      </c>
      <c r="Y45" s="39">
        <v>2.1728000000000001</v>
      </c>
      <c r="Z45" s="39">
        <v>2.1728000000000001</v>
      </c>
      <c r="AA45" s="39">
        <v>2.1728000000000001</v>
      </c>
      <c r="AB45" s="39">
        <v>2.1728000000000001</v>
      </c>
      <c r="AC45" s="39">
        <v>2.1728000000000001</v>
      </c>
      <c r="AD45" s="39">
        <v>2.1728000000000001</v>
      </c>
      <c r="AE45" s="39">
        <v>0</v>
      </c>
      <c r="AF45" s="39">
        <v>0</v>
      </c>
    </row>
    <row r="46" spans="1:32" x14ac:dyDescent="0.25">
      <c r="A46" s="30">
        <v>44</v>
      </c>
      <c r="B46" s="39">
        <v>2.1631</v>
      </c>
      <c r="C46" s="39">
        <v>2.1631</v>
      </c>
      <c r="D46" s="39">
        <v>2.1631</v>
      </c>
      <c r="E46" s="39">
        <v>2.1631</v>
      </c>
      <c r="F46" s="39">
        <v>2.1631</v>
      </c>
      <c r="G46" s="39">
        <v>2.1631</v>
      </c>
      <c r="H46" s="39">
        <v>2.1631</v>
      </c>
      <c r="I46" s="39">
        <v>2.1631</v>
      </c>
      <c r="J46" s="39">
        <v>2.1631</v>
      </c>
      <c r="K46" s="39">
        <v>2.1631</v>
      </c>
      <c r="L46" s="39">
        <v>2.1631</v>
      </c>
      <c r="M46" s="39">
        <v>2.1631</v>
      </c>
      <c r="N46" s="39">
        <v>2.1631</v>
      </c>
      <c r="O46" s="39">
        <v>2.1631</v>
      </c>
      <c r="P46" s="39">
        <v>2.1631</v>
      </c>
      <c r="Q46" s="39">
        <v>2.1631</v>
      </c>
      <c r="R46" s="39">
        <v>2.1631</v>
      </c>
      <c r="S46" s="39">
        <v>2.1631</v>
      </c>
      <c r="T46" s="39">
        <v>2.1631</v>
      </c>
      <c r="U46" s="39">
        <v>2.1631</v>
      </c>
      <c r="V46" s="39">
        <v>2.1631</v>
      </c>
      <c r="W46" s="39">
        <v>2.1631</v>
      </c>
      <c r="X46" s="39">
        <v>2.1631</v>
      </c>
      <c r="Y46" s="39">
        <v>2.1631</v>
      </c>
      <c r="Z46" s="39">
        <v>2.1631</v>
      </c>
      <c r="AA46" s="39">
        <v>2.1631</v>
      </c>
      <c r="AB46" s="39">
        <v>2.1631</v>
      </c>
      <c r="AC46" s="39">
        <v>2.1631</v>
      </c>
      <c r="AD46" s="39">
        <v>2.1631</v>
      </c>
      <c r="AE46" s="39">
        <v>0</v>
      </c>
      <c r="AF46" s="39">
        <v>0</v>
      </c>
    </row>
    <row r="47" spans="1:32" x14ac:dyDescent="0.25">
      <c r="A47" s="30">
        <v>45</v>
      </c>
      <c r="B47" s="39">
        <v>2.5608</v>
      </c>
      <c r="C47" s="39">
        <v>2.5608</v>
      </c>
      <c r="D47" s="39">
        <v>2.5608</v>
      </c>
      <c r="E47" s="39">
        <v>2.5608</v>
      </c>
      <c r="F47" s="39">
        <v>2.5608</v>
      </c>
      <c r="G47" s="39">
        <v>2.5608</v>
      </c>
      <c r="H47" s="39">
        <v>2.5608</v>
      </c>
      <c r="I47" s="39">
        <v>2.5608</v>
      </c>
      <c r="J47" s="39">
        <v>2.5608</v>
      </c>
      <c r="K47" s="39">
        <v>2.5608</v>
      </c>
      <c r="L47" s="39">
        <v>2.5608</v>
      </c>
      <c r="M47" s="39">
        <v>2.5608</v>
      </c>
      <c r="N47" s="39">
        <v>2.5608</v>
      </c>
      <c r="O47" s="39">
        <v>2.5608</v>
      </c>
      <c r="P47" s="39">
        <v>2.5608</v>
      </c>
      <c r="Q47" s="39">
        <v>2.5608</v>
      </c>
      <c r="R47" s="39">
        <v>2.5608</v>
      </c>
      <c r="S47" s="39">
        <v>2.5608</v>
      </c>
      <c r="T47" s="39">
        <v>2.5608</v>
      </c>
      <c r="U47" s="39">
        <v>2.5608</v>
      </c>
      <c r="V47" s="39">
        <v>2.5608</v>
      </c>
      <c r="W47" s="39">
        <v>2.5608</v>
      </c>
      <c r="X47" s="39">
        <v>2.5608</v>
      </c>
      <c r="Y47" s="39">
        <v>2.5608</v>
      </c>
      <c r="Z47" s="39">
        <v>2.5608</v>
      </c>
      <c r="AA47" s="39">
        <v>2.5608</v>
      </c>
      <c r="AB47" s="39">
        <v>2.5608</v>
      </c>
      <c r="AC47" s="39">
        <v>2.5608</v>
      </c>
      <c r="AD47" s="39">
        <v>2.5608</v>
      </c>
      <c r="AE47" s="39">
        <v>0</v>
      </c>
      <c r="AF47" s="39">
        <v>0</v>
      </c>
    </row>
    <row r="48" spans="1:32" x14ac:dyDescent="0.25">
      <c r="A48" s="30">
        <v>46</v>
      </c>
      <c r="B48" s="39">
        <v>2.4055999999999997</v>
      </c>
      <c r="C48" s="39">
        <v>2.4055999999999997</v>
      </c>
      <c r="D48" s="39">
        <v>2.4055999999999997</v>
      </c>
      <c r="E48" s="39">
        <v>2.4055999999999997</v>
      </c>
      <c r="F48" s="39">
        <v>2.4055999999999997</v>
      </c>
      <c r="G48" s="39">
        <v>2.4055999999999997</v>
      </c>
      <c r="H48" s="39">
        <v>2.4055999999999997</v>
      </c>
      <c r="I48" s="39">
        <v>2.4055999999999997</v>
      </c>
      <c r="J48" s="39">
        <v>2.4055999999999997</v>
      </c>
      <c r="K48" s="39">
        <v>2.4055999999999997</v>
      </c>
      <c r="L48" s="39">
        <v>2.4055999999999997</v>
      </c>
      <c r="M48" s="39">
        <v>2.4055999999999997</v>
      </c>
      <c r="N48" s="39">
        <v>2.4055999999999997</v>
      </c>
      <c r="O48" s="39">
        <v>2.4055999999999997</v>
      </c>
      <c r="P48" s="39">
        <v>2.4055999999999997</v>
      </c>
      <c r="Q48" s="39">
        <v>2.4055999999999997</v>
      </c>
      <c r="R48" s="39">
        <v>2.4055999999999997</v>
      </c>
      <c r="S48" s="39">
        <v>2.4055999999999997</v>
      </c>
      <c r="T48" s="39">
        <v>2.4055999999999997</v>
      </c>
      <c r="U48" s="39">
        <v>2.4055999999999997</v>
      </c>
      <c r="V48" s="39">
        <v>2.4055999999999997</v>
      </c>
      <c r="W48" s="39">
        <v>2.4055999999999997</v>
      </c>
      <c r="X48" s="39">
        <v>2.4055999999999997</v>
      </c>
      <c r="Y48" s="39">
        <v>2.4055999999999997</v>
      </c>
      <c r="Z48" s="39">
        <v>2.4055999999999997</v>
      </c>
      <c r="AA48" s="39">
        <v>2.4055999999999997</v>
      </c>
      <c r="AB48" s="39">
        <v>2.4055999999999997</v>
      </c>
      <c r="AC48" s="39">
        <v>2.4055999999999997</v>
      </c>
      <c r="AD48" s="39">
        <v>2.4055999999999997</v>
      </c>
      <c r="AE48" s="39">
        <v>0</v>
      </c>
      <c r="AF48" s="39">
        <v>0</v>
      </c>
    </row>
    <row r="49" spans="1:32" x14ac:dyDescent="0.25">
      <c r="A49" s="30">
        <v>47</v>
      </c>
      <c r="B49" s="39">
        <v>2.3183000000000002</v>
      </c>
      <c r="C49" s="39">
        <v>2.3183000000000002</v>
      </c>
      <c r="D49" s="39">
        <v>2.3183000000000002</v>
      </c>
      <c r="E49" s="39">
        <v>2.3183000000000002</v>
      </c>
      <c r="F49" s="39">
        <v>2.3183000000000002</v>
      </c>
      <c r="G49" s="39">
        <v>2.3183000000000002</v>
      </c>
      <c r="H49" s="39">
        <v>2.3183000000000002</v>
      </c>
      <c r="I49" s="39">
        <v>2.3183000000000002</v>
      </c>
      <c r="J49" s="39">
        <v>2.3183000000000002</v>
      </c>
      <c r="K49" s="39">
        <v>2.3183000000000002</v>
      </c>
      <c r="L49" s="39">
        <v>2.3183000000000002</v>
      </c>
      <c r="M49" s="39">
        <v>2.3183000000000002</v>
      </c>
      <c r="N49" s="39">
        <v>2.3183000000000002</v>
      </c>
      <c r="O49" s="39">
        <v>2.3183000000000002</v>
      </c>
      <c r="P49" s="39">
        <v>2.3183000000000002</v>
      </c>
      <c r="Q49" s="39">
        <v>2.3183000000000002</v>
      </c>
      <c r="R49" s="39">
        <v>2.3183000000000002</v>
      </c>
      <c r="S49" s="39">
        <v>2.3183000000000002</v>
      </c>
      <c r="T49" s="39">
        <v>2.3183000000000002</v>
      </c>
      <c r="U49" s="39">
        <v>2.3183000000000002</v>
      </c>
      <c r="V49" s="39">
        <v>2.3183000000000002</v>
      </c>
      <c r="W49" s="39">
        <v>2.3183000000000002</v>
      </c>
      <c r="X49" s="39">
        <v>2.3183000000000002</v>
      </c>
      <c r="Y49" s="39">
        <v>2.3183000000000002</v>
      </c>
      <c r="Z49" s="39">
        <v>2.3183000000000002</v>
      </c>
      <c r="AA49" s="39">
        <v>2.3183000000000002</v>
      </c>
      <c r="AB49" s="39">
        <v>2.3183000000000002</v>
      </c>
      <c r="AC49" s="39">
        <v>2.3183000000000002</v>
      </c>
      <c r="AD49" s="39">
        <v>2.3183000000000002</v>
      </c>
      <c r="AE49" s="39">
        <v>0</v>
      </c>
      <c r="AF49" s="39">
        <v>0</v>
      </c>
    </row>
    <row r="50" spans="1:32" x14ac:dyDescent="0.25">
      <c r="A50" s="30">
        <v>48</v>
      </c>
      <c r="B50" s="39">
        <v>2.2309999999999999</v>
      </c>
      <c r="C50" s="39">
        <v>2.2309999999999999</v>
      </c>
      <c r="D50" s="39">
        <v>2.2309999999999999</v>
      </c>
      <c r="E50" s="39">
        <v>2.2309999999999999</v>
      </c>
      <c r="F50" s="39">
        <v>2.2309999999999999</v>
      </c>
      <c r="G50" s="39">
        <v>2.2309999999999999</v>
      </c>
      <c r="H50" s="39">
        <v>2.2309999999999999</v>
      </c>
      <c r="I50" s="39">
        <v>2.2309999999999999</v>
      </c>
      <c r="J50" s="39">
        <v>2.2309999999999999</v>
      </c>
      <c r="K50" s="39">
        <v>2.2309999999999999</v>
      </c>
      <c r="L50" s="39">
        <v>2.2309999999999999</v>
      </c>
      <c r="M50" s="39">
        <v>2.2309999999999999</v>
      </c>
      <c r="N50" s="39">
        <v>2.2309999999999999</v>
      </c>
      <c r="O50" s="39">
        <v>2.2309999999999999</v>
      </c>
      <c r="P50" s="39">
        <v>2.2309999999999999</v>
      </c>
      <c r="Q50" s="39">
        <v>2.2309999999999999</v>
      </c>
      <c r="R50" s="39">
        <v>2.2309999999999999</v>
      </c>
      <c r="S50" s="39">
        <v>2.2309999999999999</v>
      </c>
      <c r="T50" s="39">
        <v>2.2309999999999999</v>
      </c>
      <c r="U50" s="39">
        <v>2.2309999999999999</v>
      </c>
      <c r="V50" s="39">
        <v>2.2309999999999999</v>
      </c>
      <c r="W50" s="39">
        <v>2.2309999999999999</v>
      </c>
      <c r="X50" s="39">
        <v>2.2309999999999999</v>
      </c>
      <c r="Y50" s="39">
        <v>2.2309999999999999</v>
      </c>
      <c r="Z50" s="39">
        <v>2.2309999999999999</v>
      </c>
      <c r="AA50" s="39">
        <v>2.2309999999999999</v>
      </c>
      <c r="AB50" s="39">
        <v>2.2309999999999999</v>
      </c>
      <c r="AC50" s="39">
        <v>2.2309999999999999</v>
      </c>
      <c r="AD50" s="39">
        <v>2.2309999999999999</v>
      </c>
      <c r="AE50" s="39">
        <v>0</v>
      </c>
      <c r="AF50" s="39">
        <v>0</v>
      </c>
    </row>
    <row r="51" spans="1:32" x14ac:dyDescent="0.25">
      <c r="A51" s="30">
        <v>49</v>
      </c>
      <c r="B51" s="39">
        <v>2.2212999999999998</v>
      </c>
      <c r="C51" s="39">
        <v>2.2212999999999998</v>
      </c>
      <c r="D51" s="39">
        <v>2.2212999999999998</v>
      </c>
      <c r="E51" s="39">
        <v>2.2212999999999998</v>
      </c>
      <c r="F51" s="39">
        <v>2.2212999999999998</v>
      </c>
      <c r="G51" s="39">
        <v>2.2212999999999998</v>
      </c>
      <c r="H51" s="39">
        <v>2.2212999999999998</v>
      </c>
      <c r="I51" s="39">
        <v>2.2212999999999998</v>
      </c>
      <c r="J51" s="39">
        <v>2.2212999999999998</v>
      </c>
      <c r="K51" s="39">
        <v>2.2212999999999998</v>
      </c>
      <c r="L51" s="39">
        <v>2.2212999999999998</v>
      </c>
      <c r="M51" s="39">
        <v>2.2212999999999998</v>
      </c>
      <c r="N51" s="39">
        <v>2.2212999999999998</v>
      </c>
      <c r="O51" s="39">
        <v>2.2212999999999998</v>
      </c>
      <c r="P51" s="39">
        <v>2.2212999999999998</v>
      </c>
      <c r="Q51" s="39">
        <v>2.2212999999999998</v>
      </c>
      <c r="R51" s="39">
        <v>2.2212999999999998</v>
      </c>
      <c r="S51" s="39">
        <v>2.2212999999999998</v>
      </c>
      <c r="T51" s="39">
        <v>2.2212999999999998</v>
      </c>
      <c r="U51" s="39">
        <v>2.2212999999999998</v>
      </c>
      <c r="V51" s="39">
        <v>2.2212999999999998</v>
      </c>
      <c r="W51" s="39">
        <v>2.2212999999999998</v>
      </c>
      <c r="X51" s="39">
        <v>2.2212999999999998</v>
      </c>
      <c r="Y51" s="39">
        <v>2.2212999999999998</v>
      </c>
      <c r="Z51" s="39">
        <v>2.2212999999999998</v>
      </c>
      <c r="AA51" s="39">
        <v>2.2212999999999998</v>
      </c>
      <c r="AB51" s="39">
        <v>2.2212999999999998</v>
      </c>
      <c r="AC51" s="39">
        <v>2.2212999999999998</v>
      </c>
      <c r="AD51" s="39">
        <v>2.2212999999999998</v>
      </c>
      <c r="AE51" s="39">
        <v>0</v>
      </c>
      <c r="AF51" s="39">
        <v>0</v>
      </c>
    </row>
    <row r="52" spans="1:32" x14ac:dyDescent="0.25">
      <c r="A52" s="30">
        <v>50</v>
      </c>
      <c r="B52" s="39">
        <v>2.0272999999999999</v>
      </c>
      <c r="C52" s="39">
        <v>2.0272999999999999</v>
      </c>
      <c r="D52" s="39">
        <v>2.0272999999999999</v>
      </c>
      <c r="E52" s="39">
        <v>2.0272999999999999</v>
      </c>
      <c r="F52" s="39">
        <v>2.0272999999999999</v>
      </c>
      <c r="G52" s="39">
        <v>2.0272999999999999</v>
      </c>
      <c r="H52" s="39">
        <v>2.0272999999999999</v>
      </c>
      <c r="I52" s="39">
        <v>2.0272999999999999</v>
      </c>
      <c r="J52" s="39">
        <v>2.0272999999999999</v>
      </c>
      <c r="K52" s="39">
        <v>2.0272999999999999</v>
      </c>
      <c r="L52" s="39">
        <v>2.0272999999999999</v>
      </c>
      <c r="M52" s="39">
        <v>2.0272999999999999</v>
      </c>
      <c r="N52" s="39">
        <v>2.0272999999999999</v>
      </c>
      <c r="O52" s="39">
        <v>2.0272999999999999</v>
      </c>
      <c r="P52" s="39">
        <v>2.0272999999999999</v>
      </c>
      <c r="Q52" s="39">
        <v>2.0272999999999999</v>
      </c>
      <c r="R52" s="39">
        <v>2.0272999999999999</v>
      </c>
      <c r="S52" s="39">
        <v>2.0272999999999999</v>
      </c>
      <c r="T52" s="39">
        <v>2.0272999999999999</v>
      </c>
      <c r="U52" s="39">
        <v>2.0272999999999999</v>
      </c>
      <c r="V52" s="39">
        <v>2.0272999999999999</v>
      </c>
      <c r="W52" s="39">
        <v>2.0272999999999999</v>
      </c>
      <c r="X52" s="39">
        <v>2.0272999999999999</v>
      </c>
      <c r="Y52" s="39">
        <v>2.0272999999999999</v>
      </c>
      <c r="Z52" s="39">
        <v>2.0272999999999999</v>
      </c>
      <c r="AA52" s="39">
        <v>2.0272999999999999</v>
      </c>
      <c r="AB52" s="39">
        <v>2.0272999999999999</v>
      </c>
      <c r="AC52" s="39">
        <v>2.0272999999999999</v>
      </c>
      <c r="AD52" s="39">
        <v>2.0272999999999999</v>
      </c>
      <c r="AE52" s="39">
        <v>0</v>
      </c>
      <c r="AF52" s="39">
        <v>0</v>
      </c>
    </row>
    <row r="53" spans="1:32" x14ac:dyDescent="0.25">
      <c r="A53" s="30">
        <v>51</v>
      </c>
      <c r="B53" s="39">
        <v>2.0467</v>
      </c>
      <c r="C53" s="39">
        <v>2.0467</v>
      </c>
      <c r="D53" s="39">
        <v>2.0467</v>
      </c>
      <c r="E53" s="39">
        <v>2.0467</v>
      </c>
      <c r="F53" s="39">
        <v>2.0467</v>
      </c>
      <c r="G53" s="39">
        <v>2.0467</v>
      </c>
      <c r="H53" s="39">
        <v>2.0467</v>
      </c>
      <c r="I53" s="39">
        <v>2.0467</v>
      </c>
      <c r="J53" s="39">
        <v>2.0467</v>
      </c>
      <c r="K53" s="39">
        <v>2.0467</v>
      </c>
      <c r="L53" s="39">
        <v>2.0467</v>
      </c>
      <c r="M53" s="39">
        <v>2.0467</v>
      </c>
      <c r="N53" s="39">
        <v>2.0467</v>
      </c>
      <c r="O53" s="39">
        <v>2.0467</v>
      </c>
      <c r="P53" s="39">
        <v>2.0467</v>
      </c>
      <c r="Q53" s="39">
        <v>2.0467</v>
      </c>
      <c r="R53" s="39">
        <v>2.0467</v>
      </c>
      <c r="S53" s="39">
        <v>2.0467</v>
      </c>
      <c r="T53" s="39">
        <v>2.0467</v>
      </c>
      <c r="U53" s="39">
        <v>2.0467</v>
      </c>
      <c r="V53" s="39">
        <v>2.0467</v>
      </c>
      <c r="W53" s="39">
        <v>2.0467</v>
      </c>
      <c r="X53" s="39">
        <v>2.0467</v>
      </c>
      <c r="Y53" s="39">
        <v>2.0467</v>
      </c>
      <c r="Z53" s="39">
        <v>2.0467</v>
      </c>
      <c r="AA53" s="39">
        <v>2.0467</v>
      </c>
      <c r="AB53" s="39">
        <v>2.0467</v>
      </c>
      <c r="AC53" s="39">
        <v>2.0467</v>
      </c>
      <c r="AD53" s="39">
        <v>2.0467</v>
      </c>
      <c r="AE53" s="39">
        <v>0</v>
      </c>
      <c r="AF53" s="39">
        <v>0</v>
      </c>
    </row>
    <row r="54" spans="1:32" x14ac:dyDescent="0.25">
      <c r="A54" s="30">
        <v>52</v>
      </c>
      <c r="B54" s="39">
        <v>1.8139000000000001</v>
      </c>
      <c r="C54" s="39">
        <v>1.8139000000000001</v>
      </c>
      <c r="D54" s="39">
        <v>1.8139000000000001</v>
      </c>
      <c r="E54" s="39">
        <v>1.8139000000000001</v>
      </c>
      <c r="F54" s="39">
        <v>1.8139000000000001</v>
      </c>
      <c r="G54" s="39">
        <v>1.8139000000000001</v>
      </c>
      <c r="H54" s="39">
        <v>1.8139000000000001</v>
      </c>
      <c r="I54" s="39">
        <v>1.8139000000000001</v>
      </c>
      <c r="J54" s="39">
        <v>1.8139000000000001</v>
      </c>
      <c r="K54" s="39">
        <v>1.8139000000000001</v>
      </c>
      <c r="L54" s="39">
        <v>1.8139000000000001</v>
      </c>
      <c r="M54" s="39">
        <v>1.8139000000000001</v>
      </c>
      <c r="N54" s="39">
        <v>1.8139000000000001</v>
      </c>
      <c r="O54" s="39">
        <v>1.8139000000000001</v>
      </c>
      <c r="P54" s="39">
        <v>1.8139000000000001</v>
      </c>
      <c r="Q54" s="39">
        <v>1.8139000000000001</v>
      </c>
      <c r="R54" s="39">
        <v>1.8139000000000001</v>
      </c>
      <c r="S54" s="39">
        <v>1.8139000000000001</v>
      </c>
      <c r="T54" s="39">
        <v>1.8139000000000001</v>
      </c>
      <c r="U54" s="39">
        <v>1.8139000000000001</v>
      </c>
      <c r="V54" s="39">
        <v>1.8139000000000001</v>
      </c>
      <c r="W54" s="39">
        <v>1.8139000000000001</v>
      </c>
      <c r="X54" s="39">
        <v>1.8139000000000001</v>
      </c>
      <c r="Y54" s="39">
        <v>1.8139000000000001</v>
      </c>
      <c r="Z54" s="39">
        <v>1.8139000000000001</v>
      </c>
      <c r="AA54" s="39">
        <v>1.8139000000000001</v>
      </c>
      <c r="AB54" s="39">
        <v>1.8139000000000001</v>
      </c>
      <c r="AC54" s="39">
        <v>1.8139000000000001</v>
      </c>
      <c r="AD54" s="39">
        <v>1.8139000000000001</v>
      </c>
      <c r="AE54" s="39">
        <v>0</v>
      </c>
      <c r="AF54" s="39">
        <v>0</v>
      </c>
    </row>
    <row r="55" spans="1:32" x14ac:dyDescent="0.25">
      <c r="A55" s="30">
        <v>53</v>
      </c>
      <c r="B55" s="39">
        <v>1.7847999999999999</v>
      </c>
      <c r="C55" s="39">
        <v>1.7847999999999999</v>
      </c>
      <c r="D55" s="39">
        <v>1.7847999999999999</v>
      </c>
      <c r="E55" s="39">
        <v>1.7847999999999999</v>
      </c>
      <c r="F55" s="39">
        <v>1.7847999999999999</v>
      </c>
      <c r="G55" s="39">
        <v>1.7847999999999999</v>
      </c>
      <c r="H55" s="39">
        <v>1.7847999999999999</v>
      </c>
      <c r="I55" s="39">
        <v>1.7847999999999999</v>
      </c>
      <c r="J55" s="39">
        <v>1.7847999999999999</v>
      </c>
      <c r="K55" s="39">
        <v>1.7847999999999999</v>
      </c>
      <c r="L55" s="39">
        <v>1.7847999999999999</v>
      </c>
      <c r="M55" s="39">
        <v>1.7847999999999999</v>
      </c>
      <c r="N55" s="39">
        <v>1.7847999999999999</v>
      </c>
      <c r="O55" s="39">
        <v>1.7847999999999999</v>
      </c>
      <c r="P55" s="39">
        <v>1.7847999999999999</v>
      </c>
      <c r="Q55" s="39">
        <v>1.7847999999999999</v>
      </c>
      <c r="R55" s="39">
        <v>1.7847999999999999</v>
      </c>
      <c r="S55" s="39">
        <v>1.7847999999999999</v>
      </c>
      <c r="T55" s="39">
        <v>1.7847999999999999</v>
      </c>
      <c r="U55" s="39">
        <v>1.7847999999999999</v>
      </c>
      <c r="V55" s="39">
        <v>1.7847999999999999</v>
      </c>
      <c r="W55" s="39">
        <v>1.7847999999999999</v>
      </c>
      <c r="X55" s="39">
        <v>1.7847999999999999</v>
      </c>
      <c r="Y55" s="39">
        <v>1.7847999999999999</v>
      </c>
      <c r="Z55" s="39">
        <v>1.7847999999999999</v>
      </c>
      <c r="AA55" s="39">
        <v>1.7847999999999999</v>
      </c>
      <c r="AB55" s="39">
        <v>1.7847999999999999</v>
      </c>
      <c r="AC55" s="39">
        <v>1.7847999999999999</v>
      </c>
      <c r="AD55" s="39">
        <v>1.7847999999999999</v>
      </c>
      <c r="AE55" s="39">
        <v>0</v>
      </c>
      <c r="AF55" s="39">
        <v>0</v>
      </c>
    </row>
    <row r="56" spans="1:32" x14ac:dyDescent="0.25">
      <c r="A56" s="30">
        <v>54</v>
      </c>
      <c r="B56" s="39">
        <v>1.6295999999999999</v>
      </c>
      <c r="C56" s="39">
        <v>1.6295999999999999</v>
      </c>
      <c r="D56" s="39">
        <v>1.6295999999999999</v>
      </c>
      <c r="E56" s="39">
        <v>1.6295999999999999</v>
      </c>
      <c r="F56" s="39">
        <v>1.6295999999999999</v>
      </c>
      <c r="G56" s="39">
        <v>1.6295999999999999</v>
      </c>
      <c r="H56" s="39">
        <v>1.6295999999999999</v>
      </c>
      <c r="I56" s="39">
        <v>1.6295999999999999</v>
      </c>
      <c r="J56" s="39">
        <v>1.6295999999999999</v>
      </c>
      <c r="K56" s="39">
        <v>1.6295999999999999</v>
      </c>
      <c r="L56" s="39">
        <v>1.6295999999999999</v>
      </c>
      <c r="M56" s="39">
        <v>1.6295999999999999</v>
      </c>
      <c r="N56" s="39">
        <v>1.6295999999999999</v>
      </c>
      <c r="O56" s="39">
        <v>1.6295999999999999</v>
      </c>
      <c r="P56" s="39">
        <v>1.6295999999999999</v>
      </c>
      <c r="Q56" s="39">
        <v>1.6295999999999999</v>
      </c>
      <c r="R56" s="39">
        <v>1.6295999999999999</v>
      </c>
      <c r="S56" s="39">
        <v>1.6295999999999999</v>
      </c>
      <c r="T56" s="39">
        <v>1.6295999999999999</v>
      </c>
      <c r="U56" s="39">
        <v>1.6295999999999999</v>
      </c>
      <c r="V56" s="39">
        <v>1.6295999999999999</v>
      </c>
      <c r="W56" s="39">
        <v>1.6295999999999999</v>
      </c>
      <c r="X56" s="39">
        <v>1.6295999999999999</v>
      </c>
      <c r="Y56" s="39">
        <v>1.6295999999999999</v>
      </c>
      <c r="Z56" s="39">
        <v>1.6295999999999999</v>
      </c>
      <c r="AA56" s="39">
        <v>1.6295999999999999</v>
      </c>
      <c r="AB56" s="39">
        <v>1.6295999999999999</v>
      </c>
      <c r="AC56" s="39">
        <v>1.6295999999999999</v>
      </c>
      <c r="AD56" s="39">
        <v>1.6295999999999999</v>
      </c>
      <c r="AE56" s="39">
        <v>0</v>
      </c>
      <c r="AF56" s="39">
        <v>0</v>
      </c>
    </row>
    <row r="57" spans="1:32" x14ac:dyDescent="0.25">
      <c r="A57" s="30">
        <v>55</v>
      </c>
      <c r="B57" s="39">
        <v>1.4743999999999999</v>
      </c>
      <c r="C57" s="39">
        <v>1.4743999999999999</v>
      </c>
      <c r="D57" s="39">
        <v>1.4743999999999999</v>
      </c>
      <c r="E57" s="39">
        <v>1.4743999999999999</v>
      </c>
      <c r="F57" s="39">
        <v>1.4743999999999999</v>
      </c>
      <c r="G57" s="39">
        <v>1.4743999999999999</v>
      </c>
      <c r="H57" s="39">
        <v>1.4743999999999999</v>
      </c>
      <c r="I57" s="39">
        <v>1.4743999999999999</v>
      </c>
      <c r="J57" s="39">
        <v>1.4743999999999999</v>
      </c>
      <c r="K57" s="39">
        <v>1.4743999999999999</v>
      </c>
      <c r="L57" s="39">
        <v>1.4743999999999999</v>
      </c>
      <c r="M57" s="39">
        <v>1.4743999999999999</v>
      </c>
      <c r="N57" s="39">
        <v>1.4743999999999999</v>
      </c>
      <c r="O57" s="39">
        <v>1.4743999999999999</v>
      </c>
      <c r="P57" s="39">
        <v>1.4743999999999999</v>
      </c>
      <c r="Q57" s="39">
        <v>1.4743999999999999</v>
      </c>
      <c r="R57" s="39">
        <v>1.4743999999999999</v>
      </c>
      <c r="S57" s="39">
        <v>1.4743999999999999</v>
      </c>
      <c r="T57" s="39">
        <v>1.4743999999999999</v>
      </c>
      <c r="U57" s="39">
        <v>1.4743999999999999</v>
      </c>
      <c r="V57" s="39">
        <v>1.4743999999999999</v>
      </c>
      <c r="W57" s="39">
        <v>1.4743999999999999</v>
      </c>
      <c r="X57" s="39">
        <v>1.4743999999999999</v>
      </c>
      <c r="Y57" s="39">
        <v>1.4743999999999999</v>
      </c>
      <c r="Z57" s="39">
        <v>1.4743999999999999</v>
      </c>
      <c r="AA57" s="39">
        <v>1.4743999999999999</v>
      </c>
      <c r="AB57" s="39">
        <v>1.4743999999999999</v>
      </c>
      <c r="AC57" s="39">
        <v>1.4743999999999999</v>
      </c>
      <c r="AD57" s="39">
        <v>1.4743999999999999</v>
      </c>
      <c r="AE57" s="39">
        <v>0</v>
      </c>
      <c r="AF57" s="39">
        <v>0</v>
      </c>
    </row>
    <row r="58" spans="1:32" x14ac:dyDescent="0.25">
      <c r="A58" s="30">
        <v>56</v>
      </c>
      <c r="B58" s="39">
        <v>1.2804</v>
      </c>
      <c r="C58" s="39">
        <v>1.2804</v>
      </c>
      <c r="D58" s="39">
        <v>1.2804</v>
      </c>
      <c r="E58" s="39">
        <v>1.2804</v>
      </c>
      <c r="F58" s="39">
        <v>1.2804</v>
      </c>
      <c r="G58" s="39">
        <v>1.2804</v>
      </c>
      <c r="H58" s="39">
        <v>1.2804</v>
      </c>
      <c r="I58" s="39">
        <v>1.2804</v>
      </c>
      <c r="J58" s="39">
        <v>1.2804</v>
      </c>
      <c r="K58" s="39">
        <v>1.2804</v>
      </c>
      <c r="L58" s="39">
        <v>1.2804</v>
      </c>
      <c r="M58" s="39">
        <v>1.2804</v>
      </c>
      <c r="N58" s="39">
        <v>1.2804</v>
      </c>
      <c r="O58" s="39">
        <v>1.2804</v>
      </c>
      <c r="P58" s="39">
        <v>1.2804</v>
      </c>
      <c r="Q58" s="39">
        <v>1.2804</v>
      </c>
      <c r="R58" s="39">
        <v>1.2804</v>
      </c>
      <c r="S58" s="39">
        <v>1.2804</v>
      </c>
      <c r="T58" s="39">
        <v>1.2804</v>
      </c>
      <c r="U58" s="39">
        <v>1.2804</v>
      </c>
      <c r="V58" s="39">
        <v>1.2804</v>
      </c>
      <c r="W58" s="39">
        <v>1.2804</v>
      </c>
      <c r="X58" s="39">
        <v>1.2804</v>
      </c>
      <c r="Y58" s="39">
        <v>1.2804</v>
      </c>
      <c r="Z58" s="39">
        <v>1.2804</v>
      </c>
      <c r="AA58" s="39">
        <v>1.2804</v>
      </c>
      <c r="AB58" s="39">
        <v>1.2804</v>
      </c>
      <c r="AC58" s="39">
        <v>1.2804</v>
      </c>
      <c r="AD58" s="39">
        <v>1.2804</v>
      </c>
      <c r="AE58" s="39">
        <v>0</v>
      </c>
      <c r="AF58" s="39">
        <v>0</v>
      </c>
    </row>
    <row r="59" spans="1:32" x14ac:dyDescent="0.25">
      <c r="A59" s="30">
        <v>57</v>
      </c>
      <c r="B59" s="39">
        <v>1.2706999999999999</v>
      </c>
      <c r="C59" s="39">
        <v>1.2706999999999999</v>
      </c>
      <c r="D59" s="39">
        <v>1.2706999999999999</v>
      </c>
      <c r="E59" s="39">
        <v>1.2706999999999999</v>
      </c>
      <c r="F59" s="39">
        <v>1.2706999999999999</v>
      </c>
      <c r="G59" s="39">
        <v>1.2706999999999999</v>
      </c>
      <c r="H59" s="39">
        <v>1.2706999999999999</v>
      </c>
      <c r="I59" s="39">
        <v>1.2706999999999999</v>
      </c>
      <c r="J59" s="39">
        <v>1.2706999999999999</v>
      </c>
      <c r="K59" s="39">
        <v>1.2706999999999999</v>
      </c>
      <c r="L59" s="39">
        <v>1.2706999999999999</v>
      </c>
      <c r="M59" s="39">
        <v>1.2706999999999999</v>
      </c>
      <c r="N59" s="39">
        <v>1.2706999999999999</v>
      </c>
      <c r="O59" s="39">
        <v>1.2706999999999999</v>
      </c>
      <c r="P59" s="39">
        <v>1.2706999999999999</v>
      </c>
      <c r="Q59" s="39">
        <v>1.2706999999999999</v>
      </c>
      <c r="R59" s="39">
        <v>1.2706999999999999</v>
      </c>
      <c r="S59" s="39">
        <v>1.2706999999999999</v>
      </c>
      <c r="T59" s="39">
        <v>1.2706999999999999</v>
      </c>
      <c r="U59" s="39">
        <v>1.2706999999999999</v>
      </c>
      <c r="V59" s="39">
        <v>1.2706999999999999</v>
      </c>
      <c r="W59" s="39">
        <v>1.2706999999999999</v>
      </c>
      <c r="X59" s="39">
        <v>1.2706999999999999</v>
      </c>
      <c r="Y59" s="39">
        <v>1.2706999999999999</v>
      </c>
      <c r="Z59" s="39">
        <v>1.2706999999999999</v>
      </c>
      <c r="AA59" s="39">
        <v>1.2706999999999999</v>
      </c>
      <c r="AB59" s="39">
        <v>1.2706999999999999</v>
      </c>
      <c r="AC59" s="39">
        <v>1.2706999999999999</v>
      </c>
      <c r="AD59" s="39">
        <v>1.2706999999999999</v>
      </c>
      <c r="AE59" s="39">
        <v>0</v>
      </c>
      <c r="AF59" s="39">
        <v>0</v>
      </c>
    </row>
    <row r="60" spans="1:32" x14ac:dyDescent="0.25">
      <c r="A60" s="30">
        <v>58</v>
      </c>
      <c r="B60" s="39">
        <v>1.1639999999999999</v>
      </c>
      <c r="C60" s="39">
        <v>1.1639999999999999</v>
      </c>
      <c r="D60" s="39">
        <v>1.1639999999999999</v>
      </c>
      <c r="E60" s="39">
        <v>1.1639999999999999</v>
      </c>
      <c r="F60" s="39">
        <v>1.1639999999999999</v>
      </c>
      <c r="G60" s="39">
        <v>1.1639999999999999</v>
      </c>
      <c r="H60" s="39">
        <v>1.1639999999999999</v>
      </c>
      <c r="I60" s="39">
        <v>1.1639999999999999</v>
      </c>
      <c r="J60" s="39">
        <v>1.1639999999999999</v>
      </c>
      <c r="K60" s="39">
        <v>1.1639999999999999</v>
      </c>
      <c r="L60" s="39">
        <v>1.1639999999999999</v>
      </c>
      <c r="M60" s="39">
        <v>1.1639999999999999</v>
      </c>
      <c r="N60" s="39">
        <v>1.1639999999999999</v>
      </c>
      <c r="O60" s="39">
        <v>1.1639999999999999</v>
      </c>
      <c r="P60" s="39">
        <v>1.1639999999999999</v>
      </c>
      <c r="Q60" s="39">
        <v>1.1639999999999999</v>
      </c>
      <c r="R60" s="39">
        <v>1.1639999999999999</v>
      </c>
      <c r="S60" s="39">
        <v>1.1639999999999999</v>
      </c>
      <c r="T60" s="39">
        <v>1.1639999999999999</v>
      </c>
      <c r="U60" s="39">
        <v>1.1639999999999999</v>
      </c>
      <c r="V60" s="39">
        <v>1.1639999999999999</v>
      </c>
      <c r="W60" s="39">
        <v>1.1639999999999999</v>
      </c>
      <c r="X60" s="39">
        <v>1.1639999999999999</v>
      </c>
      <c r="Y60" s="39">
        <v>1.1639999999999999</v>
      </c>
      <c r="Z60" s="39">
        <v>1.1639999999999999</v>
      </c>
      <c r="AA60" s="39">
        <v>1.1639999999999999</v>
      </c>
      <c r="AB60" s="39">
        <v>1.1639999999999999</v>
      </c>
      <c r="AC60" s="39">
        <v>1.1639999999999999</v>
      </c>
      <c r="AD60" s="39">
        <v>1.1639999999999999</v>
      </c>
      <c r="AE60" s="39">
        <v>0</v>
      </c>
      <c r="AF60" s="39">
        <v>0</v>
      </c>
    </row>
    <row r="61" spans="1:32" x14ac:dyDescent="0.25">
      <c r="A61" s="30">
        <v>59</v>
      </c>
      <c r="B61" s="39">
        <v>1.0669999999999999</v>
      </c>
      <c r="C61" s="39">
        <v>1.0669999999999999</v>
      </c>
      <c r="D61" s="39">
        <v>1.0669999999999999</v>
      </c>
      <c r="E61" s="39">
        <v>1.0669999999999999</v>
      </c>
      <c r="F61" s="39">
        <v>1.0669999999999999</v>
      </c>
      <c r="G61" s="39">
        <v>1.0669999999999999</v>
      </c>
      <c r="H61" s="39">
        <v>1.0669999999999999</v>
      </c>
      <c r="I61" s="39">
        <v>1.0669999999999999</v>
      </c>
      <c r="J61" s="39">
        <v>1.0669999999999999</v>
      </c>
      <c r="K61" s="39">
        <v>1.0669999999999999</v>
      </c>
      <c r="L61" s="39">
        <v>1.0669999999999999</v>
      </c>
      <c r="M61" s="39">
        <v>1.0669999999999999</v>
      </c>
      <c r="N61" s="39">
        <v>1.0669999999999999</v>
      </c>
      <c r="O61" s="39">
        <v>1.0669999999999999</v>
      </c>
      <c r="P61" s="39">
        <v>1.0669999999999999</v>
      </c>
      <c r="Q61" s="39">
        <v>1.0669999999999999</v>
      </c>
      <c r="R61" s="39">
        <v>1.0669999999999999</v>
      </c>
      <c r="S61" s="39">
        <v>1.0669999999999999</v>
      </c>
      <c r="T61" s="39">
        <v>1.0669999999999999</v>
      </c>
      <c r="U61" s="39">
        <v>1.0669999999999999</v>
      </c>
      <c r="V61" s="39">
        <v>1.0669999999999999</v>
      </c>
      <c r="W61" s="39">
        <v>1.0669999999999999</v>
      </c>
      <c r="X61" s="39">
        <v>1.0669999999999999</v>
      </c>
      <c r="Y61" s="39">
        <v>1.0669999999999999</v>
      </c>
      <c r="Z61" s="39">
        <v>1.0669999999999999</v>
      </c>
      <c r="AA61" s="39">
        <v>1.0669999999999999</v>
      </c>
      <c r="AB61" s="39">
        <v>1.0669999999999999</v>
      </c>
      <c r="AC61" s="39">
        <v>1.0669999999999999</v>
      </c>
      <c r="AD61" s="39">
        <v>1.0669999999999999</v>
      </c>
      <c r="AE61" s="39">
        <v>0</v>
      </c>
      <c r="AF61" s="39">
        <v>0</v>
      </c>
    </row>
    <row r="62" spans="1:32" x14ac:dyDescent="0.25">
      <c r="A62" s="30">
        <v>60</v>
      </c>
      <c r="B62" s="39">
        <v>0.97</v>
      </c>
      <c r="C62" s="39">
        <v>0.97</v>
      </c>
      <c r="D62" s="39">
        <v>0.97</v>
      </c>
      <c r="E62" s="39">
        <v>0.97</v>
      </c>
      <c r="F62" s="39">
        <v>0.97</v>
      </c>
      <c r="G62" s="39">
        <v>0.97</v>
      </c>
      <c r="H62" s="39">
        <v>0.97</v>
      </c>
      <c r="I62" s="39">
        <v>0.97</v>
      </c>
      <c r="J62" s="39">
        <v>0.97</v>
      </c>
      <c r="K62" s="39">
        <v>0.97</v>
      </c>
      <c r="L62" s="39">
        <v>0.97</v>
      </c>
      <c r="M62" s="39">
        <v>0.97</v>
      </c>
      <c r="N62" s="39">
        <v>0.97</v>
      </c>
      <c r="O62" s="39">
        <v>0.97</v>
      </c>
      <c r="P62" s="39">
        <v>0.97</v>
      </c>
      <c r="Q62" s="39">
        <v>0.97</v>
      </c>
      <c r="R62" s="39">
        <v>0.97</v>
      </c>
      <c r="S62" s="39">
        <v>0.97</v>
      </c>
      <c r="T62" s="39">
        <v>0.97</v>
      </c>
      <c r="U62" s="39">
        <v>0.97</v>
      </c>
      <c r="V62" s="39">
        <v>0.97</v>
      </c>
      <c r="W62" s="39">
        <v>0.97</v>
      </c>
      <c r="X62" s="39">
        <v>0.97</v>
      </c>
      <c r="Y62" s="39">
        <v>0.97</v>
      </c>
      <c r="Z62" s="39">
        <v>0.97</v>
      </c>
      <c r="AA62" s="39">
        <v>0.97</v>
      </c>
      <c r="AB62" s="39">
        <v>0.97</v>
      </c>
      <c r="AC62" s="39">
        <v>0.97</v>
      </c>
      <c r="AD62" s="39">
        <v>0.97</v>
      </c>
      <c r="AE62" s="39">
        <v>0</v>
      </c>
      <c r="AF62" s="39">
        <v>0</v>
      </c>
    </row>
    <row r="63" spans="1:32" x14ac:dyDescent="0.25">
      <c r="A63" s="30">
        <v>61</v>
      </c>
      <c r="B63" s="39">
        <v>0.82450000000000001</v>
      </c>
      <c r="C63" s="39">
        <v>0.82450000000000001</v>
      </c>
      <c r="D63" s="39">
        <v>0.82450000000000001</v>
      </c>
      <c r="E63" s="39">
        <v>0.82450000000000001</v>
      </c>
      <c r="F63" s="39">
        <v>0.82450000000000001</v>
      </c>
      <c r="G63" s="39">
        <v>0.82450000000000001</v>
      </c>
      <c r="H63" s="39">
        <v>0.82450000000000001</v>
      </c>
      <c r="I63" s="39">
        <v>0.82450000000000001</v>
      </c>
      <c r="J63" s="39">
        <v>0.82450000000000001</v>
      </c>
      <c r="K63" s="39">
        <v>0.82450000000000001</v>
      </c>
      <c r="L63" s="39">
        <v>0.82450000000000001</v>
      </c>
      <c r="M63" s="39">
        <v>0.82450000000000001</v>
      </c>
      <c r="N63" s="39">
        <v>0.82450000000000001</v>
      </c>
      <c r="O63" s="39">
        <v>0.82450000000000001</v>
      </c>
      <c r="P63" s="39">
        <v>0.82450000000000001</v>
      </c>
      <c r="Q63" s="39">
        <v>0.82450000000000001</v>
      </c>
      <c r="R63" s="39">
        <v>0.82450000000000001</v>
      </c>
      <c r="S63" s="39">
        <v>0.82450000000000001</v>
      </c>
      <c r="T63" s="39">
        <v>0.82450000000000001</v>
      </c>
      <c r="U63" s="39">
        <v>0.82450000000000001</v>
      </c>
      <c r="V63" s="39">
        <v>0.82450000000000001</v>
      </c>
      <c r="W63" s="39">
        <v>0.82450000000000001</v>
      </c>
      <c r="X63" s="39">
        <v>0.82450000000000001</v>
      </c>
      <c r="Y63" s="39">
        <v>0.82450000000000001</v>
      </c>
      <c r="Z63" s="39">
        <v>0.82450000000000001</v>
      </c>
      <c r="AA63" s="39">
        <v>0.82450000000000001</v>
      </c>
      <c r="AB63" s="39">
        <v>0.82450000000000001</v>
      </c>
      <c r="AC63" s="39">
        <v>0.82450000000000001</v>
      </c>
      <c r="AD63" s="39">
        <v>0.82450000000000001</v>
      </c>
      <c r="AE63" s="39">
        <v>0</v>
      </c>
      <c r="AF63" s="39">
        <v>0</v>
      </c>
    </row>
    <row r="64" spans="1:32" x14ac:dyDescent="0.25">
      <c r="A64" s="30">
        <v>62</v>
      </c>
      <c r="B64" s="39">
        <v>0.71779999999999999</v>
      </c>
      <c r="C64" s="39">
        <v>0.71779999999999999</v>
      </c>
      <c r="D64" s="39">
        <v>0.71779999999999999</v>
      </c>
      <c r="E64" s="39">
        <v>0.71779999999999999</v>
      </c>
      <c r="F64" s="39">
        <v>0.71779999999999999</v>
      </c>
      <c r="G64" s="39">
        <v>0.71779999999999999</v>
      </c>
      <c r="H64" s="39">
        <v>0.71779999999999999</v>
      </c>
      <c r="I64" s="39">
        <v>0.71779999999999999</v>
      </c>
      <c r="J64" s="39">
        <v>0.71779999999999999</v>
      </c>
      <c r="K64" s="39">
        <v>0.71779999999999999</v>
      </c>
      <c r="L64" s="39">
        <v>0.71779999999999999</v>
      </c>
      <c r="M64" s="39">
        <v>0.71779999999999999</v>
      </c>
      <c r="N64" s="39">
        <v>0.71779999999999999</v>
      </c>
      <c r="O64" s="39">
        <v>0.71779999999999999</v>
      </c>
      <c r="P64" s="39">
        <v>0.71779999999999999</v>
      </c>
      <c r="Q64" s="39">
        <v>0.71779999999999999</v>
      </c>
      <c r="R64" s="39">
        <v>0.71779999999999999</v>
      </c>
      <c r="S64" s="39">
        <v>0.71779999999999999</v>
      </c>
      <c r="T64" s="39">
        <v>0.71779999999999999</v>
      </c>
      <c r="U64" s="39">
        <v>0.71779999999999999</v>
      </c>
      <c r="V64" s="39">
        <v>0.71779999999999999</v>
      </c>
      <c r="W64" s="39">
        <v>0.71779999999999999</v>
      </c>
      <c r="X64" s="39">
        <v>0.71779999999999999</v>
      </c>
      <c r="Y64" s="39">
        <v>0.71779999999999999</v>
      </c>
      <c r="Z64" s="39">
        <v>0.71779999999999999</v>
      </c>
      <c r="AA64" s="39">
        <v>0.71779999999999999</v>
      </c>
      <c r="AB64" s="39">
        <v>0.71779999999999999</v>
      </c>
      <c r="AC64" s="39">
        <v>0.71779999999999999</v>
      </c>
      <c r="AD64" s="39">
        <v>0.71779999999999999</v>
      </c>
      <c r="AE64" s="39">
        <v>0</v>
      </c>
      <c r="AF64" s="39">
        <v>0</v>
      </c>
    </row>
    <row r="65" spans="1:32" x14ac:dyDescent="0.25">
      <c r="A65" s="30">
        <v>63</v>
      </c>
      <c r="B65" s="39">
        <v>0.58199999999999996</v>
      </c>
      <c r="C65" s="39">
        <v>0.58199999999999996</v>
      </c>
      <c r="D65" s="39">
        <v>0.58199999999999996</v>
      </c>
      <c r="E65" s="39">
        <v>0.58199999999999996</v>
      </c>
      <c r="F65" s="39">
        <v>0.58199999999999996</v>
      </c>
      <c r="G65" s="39">
        <v>0.58199999999999996</v>
      </c>
      <c r="H65" s="39">
        <v>0.58199999999999996</v>
      </c>
      <c r="I65" s="39">
        <v>0.58199999999999996</v>
      </c>
      <c r="J65" s="39">
        <v>0.58199999999999996</v>
      </c>
      <c r="K65" s="39">
        <v>0.58199999999999996</v>
      </c>
      <c r="L65" s="39">
        <v>0.58199999999999996</v>
      </c>
      <c r="M65" s="39">
        <v>0.58199999999999996</v>
      </c>
      <c r="N65" s="39">
        <v>0.58199999999999996</v>
      </c>
      <c r="O65" s="39">
        <v>0.58199999999999996</v>
      </c>
      <c r="P65" s="39">
        <v>0.58199999999999996</v>
      </c>
      <c r="Q65" s="39">
        <v>0.58199999999999996</v>
      </c>
      <c r="R65" s="39">
        <v>0.58199999999999996</v>
      </c>
      <c r="S65" s="39">
        <v>0.58199999999999996</v>
      </c>
      <c r="T65" s="39">
        <v>0.58199999999999996</v>
      </c>
      <c r="U65" s="39">
        <v>0.58199999999999996</v>
      </c>
      <c r="V65" s="39">
        <v>0.58199999999999996</v>
      </c>
      <c r="W65" s="39">
        <v>0.58199999999999996</v>
      </c>
      <c r="X65" s="39">
        <v>0.58199999999999996</v>
      </c>
      <c r="Y65" s="39">
        <v>0.58199999999999996</v>
      </c>
      <c r="Z65" s="39">
        <v>0.58199999999999996</v>
      </c>
      <c r="AA65" s="39">
        <v>0.58199999999999996</v>
      </c>
      <c r="AB65" s="39">
        <v>0.58199999999999996</v>
      </c>
      <c r="AC65" s="39">
        <v>0.58199999999999996</v>
      </c>
      <c r="AD65" s="39">
        <v>0.58199999999999996</v>
      </c>
      <c r="AE65" s="39">
        <v>0</v>
      </c>
      <c r="AF65" s="39">
        <v>0</v>
      </c>
    </row>
    <row r="66" spans="1:32" x14ac:dyDescent="0.25">
      <c r="A66" s="30">
        <v>64</v>
      </c>
      <c r="B66" s="39">
        <v>0.39769999999999994</v>
      </c>
      <c r="C66" s="39">
        <v>0.39769999999999994</v>
      </c>
      <c r="D66" s="39">
        <v>0.39769999999999994</v>
      </c>
      <c r="E66" s="39">
        <v>0.39769999999999994</v>
      </c>
      <c r="F66" s="39">
        <v>0.39769999999999994</v>
      </c>
      <c r="G66" s="39">
        <v>0.39769999999999994</v>
      </c>
      <c r="H66" s="39">
        <v>0.39769999999999994</v>
      </c>
      <c r="I66" s="39">
        <v>0.39769999999999994</v>
      </c>
      <c r="J66" s="39">
        <v>0.39769999999999994</v>
      </c>
      <c r="K66" s="39">
        <v>0.39769999999999994</v>
      </c>
      <c r="L66" s="39">
        <v>0.39769999999999994</v>
      </c>
      <c r="M66" s="39">
        <v>0.39769999999999994</v>
      </c>
      <c r="N66" s="39">
        <v>0.39769999999999994</v>
      </c>
      <c r="O66" s="39">
        <v>0.39769999999999994</v>
      </c>
      <c r="P66" s="39">
        <v>0.39769999999999994</v>
      </c>
      <c r="Q66" s="39">
        <v>0.39769999999999994</v>
      </c>
      <c r="R66" s="39">
        <v>0.39769999999999994</v>
      </c>
      <c r="S66" s="39">
        <v>0.39769999999999994</v>
      </c>
      <c r="T66" s="39">
        <v>0.39769999999999994</v>
      </c>
      <c r="U66" s="39">
        <v>0.39769999999999994</v>
      </c>
      <c r="V66" s="39">
        <v>0.39769999999999994</v>
      </c>
      <c r="W66" s="39">
        <v>0.39769999999999994</v>
      </c>
      <c r="X66" s="39">
        <v>0.39769999999999994</v>
      </c>
      <c r="Y66" s="39">
        <v>0.39769999999999994</v>
      </c>
      <c r="Z66" s="39">
        <v>0.39769999999999994</v>
      </c>
      <c r="AA66" s="39">
        <v>0.39769999999999994</v>
      </c>
      <c r="AB66" s="39">
        <v>0.39769999999999994</v>
      </c>
      <c r="AC66" s="39">
        <v>0.39769999999999994</v>
      </c>
      <c r="AD66" s="39">
        <v>0.39769999999999994</v>
      </c>
      <c r="AE66" s="39">
        <v>0</v>
      </c>
      <c r="AF66" s="39">
        <v>0</v>
      </c>
    </row>
    <row r="67" spans="1:32" x14ac:dyDescent="0.25">
      <c r="A67" s="30">
        <v>65</v>
      </c>
      <c r="B67" s="39">
        <v>0.30069999999999997</v>
      </c>
      <c r="C67" s="39">
        <v>0.30069999999999997</v>
      </c>
      <c r="D67" s="39">
        <v>0.30069999999999997</v>
      </c>
      <c r="E67" s="39">
        <v>0.30069999999999997</v>
      </c>
      <c r="F67" s="39">
        <v>0.30069999999999997</v>
      </c>
      <c r="G67" s="39">
        <v>0.30069999999999997</v>
      </c>
      <c r="H67" s="39">
        <v>0.30069999999999997</v>
      </c>
      <c r="I67" s="39">
        <v>0.30069999999999997</v>
      </c>
      <c r="J67" s="39">
        <v>0.30069999999999997</v>
      </c>
      <c r="K67" s="39">
        <v>0.30069999999999997</v>
      </c>
      <c r="L67" s="39">
        <v>0.30069999999999997</v>
      </c>
      <c r="M67" s="39">
        <v>0.30069999999999997</v>
      </c>
      <c r="N67" s="39">
        <v>0.30069999999999997</v>
      </c>
      <c r="O67" s="39">
        <v>0.30069999999999997</v>
      </c>
      <c r="P67" s="39">
        <v>0.30069999999999997</v>
      </c>
      <c r="Q67" s="39">
        <v>0.30069999999999997</v>
      </c>
      <c r="R67" s="39">
        <v>0.30069999999999997</v>
      </c>
      <c r="S67" s="39">
        <v>0.30069999999999997</v>
      </c>
      <c r="T67" s="39">
        <v>0.30069999999999997</v>
      </c>
      <c r="U67" s="39">
        <v>0.30069999999999997</v>
      </c>
      <c r="V67" s="39">
        <v>0.30069999999999997</v>
      </c>
      <c r="W67" s="39">
        <v>0.30069999999999997</v>
      </c>
      <c r="X67" s="39">
        <v>0.30069999999999997</v>
      </c>
      <c r="Y67" s="39">
        <v>0.30069999999999997</v>
      </c>
      <c r="Z67" s="39">
        <v>0.30069999999999997</v>
      </c>
      <c r="AA67" s="39">
        <v>0.30069999999999997</v>
      </c>
      <c r="AB67" s="39">
        <v>0.30069999999999997</v>
      </c>
      <c r="AC67" s="39">
        <v>0.30069999999999997</v>
      </c>
      <c r="AD67" s="39">
        <v>0.30069999999999997</v>
      </c>
      <c r="AE67" s="39">
        <v>0</v>
      </c>
      <c r="AF67" s="39">
        <v>0</v>
      </c>
    </row>
    <row r="68" spans="1:32" x14ac:dyDescent="0.25">
      <c r="A68" s="30">
        <v>66</v>
      </c>
      <c r="B68" s="39">
        <v>0.17459999999999998</v>
      </c>
      <c r="C68" s="39">
        <v>0.17459999999999998</v>
      </c>
      <c r="D68" s="39">
        <v>0.17459999999999998</v>
      </c>
      <c r="E68" s="39">
        <v>0.17459999999999998</v>
      </c>
      <c r="F68" s="39">
        <v>0.17459999999999998</v>
      </c>
      <c r="G68" s="39">
        <v>0.17459999999999998</v>
      </c>
      <c r="H68" s="39">
        <v>0.17459999999999998</v>
      </c>
      <c r="I68" s="39">
        <v>0.17459999999999998</v>
      </c>
      <c r="J68" s="39">
        <v>0.17459999999999998</v>
      </c>
      <c r="K68" s="39">
        <v>0.17459999999999998</v>
      </c>
      <c r="L68" s="39">
        <v>0.17459999999999998</v>
      </c>
      <c r="M68" s="39">
        <v>0.17459999999999998</v>
      </c>
      <c r="N68" s="39">
        <v>0.17459999999999998</v>
      </c>
      <c r="O68" s="39">
        <v>0.17459999999999998</v>
      </c>
      <c r="P68" s="39">
        <v>0.17459999999999998</v>
      </c>
      <c r="Q68" s="39">
        <v>0.17459999999999998</v>
      </c>
      <c r="R68" s="39">
        <v>0.17459999999999998</v>
      </c>
      <c r="S68" s="39">
        <v>0.17459999999999998</v>
      </c>
      <c r="T68" s="39">
        <v>0.17459999999999998</v>
      </c>
      <c r="U68" s="39">
        <v>0.17459999999999998</v>
      </c>
      <c r="V68" s="39">
        <v>0.17459999999999998</v>
      </c>
      <c r="W68" s="39">
        <v>0.17459999999999998</v>
      </c>
      <c r="X68" s="39">
        <v>0.17459999999999998</v>
      </c>
      <c r="Y68" s="39">
        <v>0.17459999999999998</v>
      </c>
      <c r="Z68" s="39">
        <v>0.17459999999999998</v>
      </c>
      <c r="AA68" s="39">
        <v>0.17459999999999998</v>
      </c>
      <c r="AB68" s="39">
        <v>0.17459999999999998</v>
      </c>
      <c r="AC68" s="39">
        <v>0.17459999999999998</v>
      </c>
      <c r="AD68" s="39">
        <v>0.17459999999999998</v>
      </c>
      <c r="AE68" s="39">
        <v>0</v>
      </c>
      <c r="AF68" s="39">
        <v>0</v>
      </c>
    </row>
    <row r="69" spans="1:32" x14ac:dyDescent="0.25">
      <c r="A69" s="30">
        <v>67</v>
      </c>
      <c r="B69" s="39">
        <v>8.7299999999999989E-2</v>
      </c>
      <c r="C69" s="39">
        <v>8.7299999999999989E-2</v>
      </c>
      <c r="D69" s="39">
        <v>8.7299999999999989E-2</v>
      </c>
      <c r="E69" s="39">
        <v>8.7299999999999989E-2</v>
      </c>
      <c r="F69" s="39">
        <v>8.7299999999999989E-2</v>
      </c>
      <c r="G69" s="39">
        <v>8.7299999999999989E-2</v>
      </c>
      <c r="H69" s="39">
        <v>8.7299999999999989E-2</v>
      </c>
      <c r="I69" s="39">
        <v>8.7299999999999989E-2</v>
      </c>
      <c r="J69" s="39">
        <v>8.7299999999999989E-2</v>
      </c>
      <c r="K69" s="39">
        <v>8.7299999999999989E-2</v>
      </c>
      <c r="L69" s="39">
        <v>8.7299999999999989E-2</v>
      </c>
      <c r="M69" s="39">
        <v>8.7299999999999989E-2</v>
      </c>
      <c r="N69" s="39">
        <v>8.7299999999999989E-2</v>
      </c>
      <c r="O69" s="39">
        <v>8.7299999999999989E-2</v>
      </c>
      <c r="P69" s="39">
        <v>8.7299999999999989E-2</v>
      </c>
      <c r="Q69" s="39">
        <v>8.7299999999999989E-2</v>
      </c>
      <c r="R69" s="39">
        <v>8.7299999999999989E-2</v>
      </c>
      <c r="S69" s="39">
        <v>8.7299999999999989E-2</v>
      </c>
      <c r="T69" s="39">
        <v>8.7299999999999989E-2</v>
      </c>
      <c r="U69" s="39">
        <v>8.7299999999999989E-2</v>
      </c>
      <c r="V69" s="39">
        <v>8.7299999999999989E-2</v>
      </c>
      <c r="W69" s="39">
        <v>8.7299999999999989E-2</v>
      </c>
      <c r="X69" s="39">
        <v>8.7299999999999989E-2</v>
      </c>
      <c r="Y69" s="39">
        <v>8.7299999999999989E-2</v>
      </c>
      <c r="Z69" s="39">
        <v>8.7299999999999989E-2</v>
      </c>
      <c r="AA69" s="39">
        <v>8.7299999999999989E-2</v>
      </c>
      <c r="AB69" s="39">
        <v>8.7299999999999989E-2</v>
      </c>
      <c r="AC69" s="39">
        <v>8.7299999999999989E-2</v>
      </c>
      <c r="AD69" s="39">
        <v>8.7299999999999989E-2</v>
      </c>
      <c r="AE69" s="39">
        <v>0</v>
      </c>
      <c r="AF69" s="39">
        <v>0</v>
      </c>
    </row>
    <row r="70" spans="1:32" x14ac:dyDescent="0.25">
      <c r="A70" s="30">
        <v>68</v>
      </c>
      <c r="B70" s="39">
        <v>1.9400000000000001E-2</v>
      </c>
      <c r="C70" s="39">
        <v>1.9400000000000001E-2</v>
      </c>
      <c r="D70" s="39">
        <v>1.9400000000000001E-2</v>
      </c>
      <c r="E70" s="39">
        <v>1.9400000000000001E-2</v>
      </c>
      <c r="F70" s="39">
        <v>1.9400000000000001E-2</v>
      </c>
      <c r="G70" s="39">
        <v>1.9400000000000001E-2</v>
      </c>
      <c r="H70" s="39">
        <v>1.9400000000000001E-2</v>
      </c>
      <c r="I70" s="39">
        <v>1.9400000000000001E-2</v>
      </c>
      <c r="J70" s="39">
        <v>1.9400000000000001E-2</v>
      </c>
      <c r="K70" s="39">
        <v>1.9400000000000001E-2</v>
      </c>
      <c r="L70" s="39">
        <v>1.9400000000000001E-2</v>
      </c>
      <c r="M70" s="39">
        <v>1.9400000000000001E-2</v>
      </c>
      <c r="N70" s="39">
        <v>1.9400000000000001E-2</v>
      </c>
      <c r="O70" s="39">
        <v>1.9400000000000001E-2</v>
      </c>
      <c r="P70" s="39">
        <v>1.9400000000000001E-2</v>
      </c>
      <c r="Q70" s="39">
        <v>1.9400000000000001E-2</v>
      </c>
      <c r="R70" s="39">
        <v>1.9400000000000001E-2</v>
      </c>
      <c r="S70" s="39">
        <v>1.9400000000000001E-2</v>
      </c>
      <c r="T70" s="39">
        <v>1.9400000000000001E-2</v>
      </c>
      <c r="U70" s="39">
        <v>1.9400000000000001E-2</v>
      </c>
      <c r="V70" s="39">
        <v>1.9400000000000001E-2</v>
      </c>
      <c r="W70" s="39">
        <v>1.9400000000000001E-2</v>
      </c>
      <c r="X70" s="39">
        <v>1.9400000000000001E-2</v>
      </c>
      <c r="Y70" s="39">
        <v>1.9400000000000001E-2</v>
      </c>
      <c r="Z70" s="39">
        <v>1.9400000000000001E-2</v>
      </c>
      <c r="AA70" s="39">
        <v>1.9400000000000001E-2</v>
      </c>
      <c r="AB70" s="39">
        <v>1.9400000000000001E-2</v>
      </c>
      <c r="AC70" s="39">
        <v>1.9400000000000001E-2</v>
      </c>
      <c r="AD70" s="39">
        <v>1.9400000000000001E-2</v>
      </c>
      <c r="AE70" s="39">
        <v>0</v>
      </c>
      <c r="AF70" s="39">
        <v>0</v>
      </c>
    </row>
    <row r="71" spans="1:32" x14ac:dyDescent="0.25">
      <c r="A71" s="30">
        <v>69</v>
      </c>
      <c r="B71" s="39">
        <v>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0</v>
      </c>
      <c r="Q71" s="39">
        <v>0</v>
      </c>
      <c r="R71" s="39">
        <v>0</v>
      </c>
      <c r="S71" s="39">
        <v>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0</v>
      </c>
      <c r="Z71" s="39">
        <v>0</v>
      </c>
      <c r="AA71" s="39">
        <v>0</v>
      </c>
      <c r="AB71" s="39">
        <v>0</v>
      </c>
      <c r="AC71" s="39">
        <v>0</v>
      </c>
      <c r="AD71" s="39">
        <v>0</v>
      </c>
      <c r="AE71" s="39">
        <v>0</v>
      </c>
      <c r="AF71" s="39">
        <v>0</v>
      </c>
    </row>
    <row r="72" spans="1:32" x14ac:dyDescent="0.25">
      <c r="A72" s="30">
        <v>70</v>
      </c>
      <c r="B72" s="39">
        <v>0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39">
        <v>0</v>
      </c>
      <c r="M72" s="39">
        <v>0</v>
      </c>
      <c r="N72" s="39">
        <v>0</v>
      </c>
      <c r="O72" s="39">
        <v>0</v>
      </c>
      <c r="P72" s="39">
        <v>0</v>
      </c>
      <c r="Q72" s="39">
        <v>0</v>
      </c>
      <c r="R72" s="39">
        <v>0</v>
      </c>
      <c r="S72" s="39">
        <v>0</v>
      </c>
      <c r="T72" s="39">
        <v>0</v>
      </c>
      <c r="U72" s="39">
        <v>0</v>
      </c>
      <c r="V72" s="39">
        <v>0</v>
      </c>
      <c r="W72" s="39">
        <v>0</v>
      </c>
      <c r="X72" s="39">
        <v>0</v>
      </c>
      <c r="Y72" s="39">
        <v>0</v>
      </c>
      <c r="Z72" s="39">
        <v>0</v>
      </c>
      <c r="AA72" s="39">
        <v>0</v>
      </c>
      <c r="AB72" s="39">
        <v>0</v>
      </c>
      <c r="AC72" s="39">
        <v>0</v>
      </c>
      <c r="AD72" s="39">
        <v>0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39">
        <v>0</v>
      </c>
      <c r="W73" s="39">
        <v>0</v>
      </c>
      <c r="X73" s="39">
        <v>0</v>
      </c>
      <c r="Y73" s="39">
        <v>0</v>
      </c>
      <c r="Z73" s="39">
        <v>0</v>
      </c>
      <c r="AA73" s="39">
        <v>0</v>
      </c>
      <c r="AB73" s="39">
        <v>0</v>
      </c>
      <c r="AC73" s="39">
        <v>0</v>
      </c>
      <c r="AD73" s="39">
        <v>0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1.3917074999999996E-2</v>
      </c>
      <c r="C99" s="30">
        <v>1.3917074999999996E-2</v>
      </c>
      <c r="D99" s="30">
        <v>1.3917074999999996E-2</v>
      </c>
      <c r="E99" s="30">
        <v>1.3917074999999996E-2</v>
      </c>
      <c r="F99" s="30">
        <v>1.3917074999999996E-2</v>
      </c>
      <c r="G99" s="30">
        <v>1.3917074999999996E-2</v>
      </c>
      <c r="H99" s="30">
        <v>1.3917074999999996E-2</v>
      </c>
      <c r="I99" s="30">
        <v>1.3917074999999996E-2</v>
      </c>
      <c r="J99" s="30">
        <v>1.3917074999999996E-2</v>
      </c>
      <c r="K99" s="30">
        <v>1.3917074999999996E-2</v>
      </c>
      <c r="L99" s="30">
        <v>1.3917074999999996E-2</v>
      </c>
      <c r="M99" s="30">
        <v>1.3917074999999996E-2</v>
      </c>
      <c r="N99" s="30">
        <v>1.3917074999999996E-2</v>
      </c>
      <c r="O99" s="30">
        <v>1.3917074999999996E-2</v>
      </c>
      <c r="P99" s="30">
        <v>1.3917074999999996E-2</v>
      </c>
      <c r="Q99" s="30">
        <v>1.3917074999999996E-2</v>
      </c>
      <c r="R99" s="30">
        <v>1.3917074999999996E-2</v>
      </c>
      <c r="S99" s="30">
        <v>1.3917074999999996E-2</v>
      </c>
      <c r="T99" s="30">
        <v>1.3917074999999996E-2</v>
      </c>
      <c r="U99" s="30">
        <v>1.3917074999999996E-2</v>
      </c>
      <c r="V99" s="30">
        <v>1.3917074999999996E-2</v>
      </c>
      <c r="W99" s="30">
        <v>1.3917074999999996E-2</v>
      </c>
      <c r="X99" s="30">
        <v>1.3917074999999996E-2</v>
      </c>
      <c r="Y99" s="30">
        <v>1.3917074999999996E-2</v>
      </c>
      <c r="Z99" s="30">
        <v>1.3917074999999996E-2</v>
      </c>
      <c r="AA99" s="30">
        <v>1.3917074999999996E-2</v>
      </c>
      <c r="AB99" s="30">
        <v>1.3917074999999996E-2</v>
      </c>
      <c r="AC99" s="30">
        <v>1.3917074999999996E-2</v>
      </c>
      <c r="AD99" s="30">
        <v>1.3917074999999996E-2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0.40359517499999997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H13" sqref="H13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60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0</v>
      </c>
      <c r="D3" s="39">
        <v>0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0</v>
      </c>
      <c r="P3" s="39">
        <v>0</v>
      </c>
      <c r="Q3" s="39">
        <v>0</v>
      </c>
      <c r="R3" s="39">
        <v>0</v>
      </c>
      <c r="S3" s="39">
        <v>0</v>
      </c>
      <c r="T3" s="39">
        <v>0</v>
      </c>
      <c r="U3" s="39">
        <v>0</v>
      </c>
      <c r="V3" s="39">
        <v>0</v>
      </c>
      <c r="W3" s="39">
        <v>0</v>
      </c>
      <c r="X3" s="39">
        <v>0</v>
      </c>
      <c r="Y3" s="39">
        <v>0</v>
      </c>
      <c r="Z3" s="39">
        <v>0</v>
      </c>
      <c r="AA3" s="39">
        <v>0</v>
      </c>
      <c r="AB3" s="39">
        <v>0</v>
      </c>
      <c r="AC3" s="39">
        <v>0</v>
      </c>
      <c r="AD3" s="39">
        <v>0</v>
      </c>
      <c r="AE3" s="39">
        <v>0</v>
      </c>
      <c r="AF3" s="39">
        <v>0</v>
      </c>
    </row>
    <row r="4" spans="1:32" x14ac:dyDescent="0.25">
      <c r="A4" s="30">
        <v>2</v>
      </c>
      <c r="B4" s="39">
        <v>0</v>
      </c>
      <c r="C4" s="39">
        <v>0</v>
      </c>
      <c r="D4" s="39">
        <v>0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0</v>
      </c>
      <c r="P4" s="39">
        <v>0</v>
      </c>
      <c r="Q4" s="39">
        <v>0</v>
      </c>
      <c r="R4" s="39">
        <v>0</v>
      </c>
      <c r="S4" s="39">
        <v>0</v>
      </c>
      <c r="T4" s="39">
        <v>0</v>
      </c>
      <c r="U4" s="39">
        <v>0</v>
      </c>
      <c r="V4" s="39">
        <v>0</v>
      </c>
      <c r="W4" s="39">
        <v>0</v>
      </c>
      <c r="X4" s="39">
        <v>0</v>
      </c>
      <c r="Y4" s="39">
        <v>0</v>
      </c>
      <c r="Z4" s="39">
        <v>0</v>
      </c>
      <c r="AA4" s="39">
        <v>0</v>
      </c>
      <c r="AB4" s="39">
        <v>0</v>
      </c>
      <c r="AC4" s="39">
        <v>0</v>
      </c>
      <c r="AD4" s="39">
        <v>0</v>
      </c>
      <c r="AE4" s="39">
        <v>0</v>
      </c>
      <c r="AF4" s="39">
        <v>0</v>
      </c>
    </row>
    <row r="5" spans="1:32" x14ac:dyDescent="0.25">
      <c r="A5" s="30">
        <v>3</v>
      </c>
      <c r="B5" s="39">
        <v>0</v>
      </c>
      <c r="C5" s="39">
        <v>0</v>
      </c>
      <c r="D5" s="39">
        <v>0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0</v>
      </c>
      <c r="P5" s="39">
        <v>0</v>
      </c>
      <c r="Q5" s="39">
        <v>0</v>
      </c>
      <c r="R5" s="39">
        <v>0</v>
      </c>
      <c r="S5" s="39">
        <v>0</v>
      </c>
      <c r="T5" s="39">
        <v>0</v>
      </c>
      <c r="U5" s="39">
        <v>0</v>
      </c>
      <c r="V5" s="39">
        <v>0</v>
      </c>
      <c r="W5" s="39">
        <v>0</v>
      </c>
      <c r="X5" s="39">
        <v>0</v>
      </c>
      <c r="Y5" s="39">
        <v>0</v>
      </c>
      <c r="Z5" s="39">
        <v>0</v>
      </c>
      <c r="AA5" s="39">
        <v>0</v>
      </c>
      <c r="AB5" s="39">
        <v>0</v>
      </c>
      <c r="AC5" s="39">
        <v>0</v>
      </c>
      <c r="AD5" s="39">
        <v>0</v>
      </c>
      <c r="AE5" s="39">
        <v>0</v>
      </c>
      <c r="AF5" s="39">
        <v>0</v>
      </c>
    </row>
    <row r="6" spans="1:32" x14ac:dyDescent="0.25">
      <c r="A6" s="30">
        <v>4</v>
      </c>
      <c r="B6" s="39">
        <v>0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0</v>
      </c>
      <c r="P6" s="39">
        <v>0</v>
      </c>
      <c r="Q6" s="39">
        <v>0</v>
      </c>
      <c r="R6" s="39">
        <v>0</v>
      </c>
      <c r="S6" s="39">
        <v>0</v>
      </c>
      <c r="T6" s="39">
        <v>0</v>
      </c>
      <c r="U6" s="39">
        <v>0</v>
      </c>
      <c r="V6" s="39">
        <v>0</v>
      </c>
      <c r="W6" s="39">
        <v>0</v>
      </c>
      <c r="X6" s="39">
        <v>0</v>
      </c>
      <c r="Y6" s="39">
        <v>0</v>
      </c>
      <c r="Z6" s="39">
        <v>0</v>
      </c>
      <c r="AA6" s="39">
        <v>0</v>
      </c>
      <c r="AB6" s="39">
        <v>0</v>
      </c>
      <c r="AC6" s="39">
        <v>0</v>
      </c>
      <c r="AD6" s="39">
        <v>0</v>
      </c>
      <c r="AE6" s="39">
        <v>0</v>
      </c>
      <c r="AF6" s="39">
        <v>0</v>
      </c>
    </row>
    <row r="7" spans="1:32" x14ac:dyDescent="0.25">
      <c r="A7" s="30">
        <v>5</v>
      </c>
      <c r="B7" s="39">
        <v>0</v>
      </c>
      <c r="C7" s="39">
        <v>0</v>
      </c>
      <c r="D7" s="39">
        <v>0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0</v>
      </c>
      <c r="P7" s="39">
        <v>0</v>
      </c>
      <c r="Q7" s="39">
        <v>0</v>
      </c>
      <c r="R7" s="39">
        <v>0</v>
      </c>
      <c r="S7" s="39">
        <v>0</v>
      </c>
      <c r="T7" s="39">
        <v>0</v>
      </c>
      <c r="U7" s="39">
        <v>0</v>
      </c>
      <c r="V7" s="39">
        <v>0</v>
      </c>
      <c r="W7" s="39">
        <v>0</v>
      </c>
      <c r="X7" s="39">
        <v>0</v>
      </c>
      <c r="Y7" s="39">
        <v>0</v>
      </c>
      <c r="Z7" s="39">
        <v>0</v>
      </c>
      <c r="AA7" s="39">
        <v>0</v>
      </c>
      <c r="AB7" s="39">
        <v>0</v>
      </c>
      <c r="AC7" s="39">
        <v>0</v>
      </c>
      <c r="AD7" s="39">
        <v>0</v>
      </c>
      <c r="AE7" s="39">
        <v>0</v>
      </c>
      <c r="AF7" s="39">
        <v>0</v>
      </c>
    </row>
    <row r="8" spans="1:32" x14ac:dyDescent="0.25">
      <c r="A8" s="30">
        <v>6</v>
      </c>
      <c r="B8" s="39">
        <v>0</v>
      </c>
      <c r="C8" s="39">
        <v>0</v>
      </c>
      <c r="D8" s="39">
        <v>0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0</v>
      </c>
      <c r="P8" s="39">
        <v>0</v>
      </c>
      <c r="Q8" s="39">
        <v>0</v>
      </c>
      <c r="R8" s="39">
        <v>0</v>
      </c>
      <c r="S8" s="39">
        <v>0</v>
      </c>
      <c r="T8" s="39">
        <v>0</v>
      </c>
      <c r="U8" s="39">
        <v>0</v>
      </c>
      <c r="V8" s="39">
        <v>0</v>
      </c>
      <c r="W8" s="39">
        <v>0</v>
      </c>
      <c r="X8" s="39">
        <v>0</v>
      </c>
      <c r="Y8" s="39">
        <v>0</v>
      </c>
      <c r="Z8" s="39">
        <v>0</v>
      </c>
      <c r="AA8" s="39">
        <v>0</v>
      </c>
      <c r="AB8" s="39">
        <v>0</v>
      </c>
      <c r="AC8" s="39">
        <v>0</v>
      </c>
      <c r="AD8" s="39">
        <v>0</v>
      </c>
      <c r="AE8" s="39">
        <v>0</v>
      </c>
      <c r="AF8" s="39">
        <v>0</v>
      </c>
    </row>
    <row r="9" spans="1:32" x14ac:dyDescent="0.25">
      <c r="A9" s="30">
        <v>7</v>
      </c>
      <c r="B9" s="39">
        <v>0</v>
      </c>
      <c r="C9" s="39">
        <v>0</v>
      </c>
      <c r="D9" s="39">
        <v>0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0</v>
      </c>
      <c r="P9" s="39">
        <v>0</v>
      </c>
      <c r="Q9" s="39">
        <v>0</v>
      </c>
      <c r="R9" s="39">
        <v>0</v>
      </c>
      <c r="S9" s="39">
        <v>0</v>
      </c>
      <c r="T9" s="39">
        <v>0</v>
      </c>
      <c r="U9" s="39">
        <v>0</v>
      </c>
      <c r="V9" s="39">
        <v>0</v>
      </c>
      <c r="W9" s="39">
        <v>0</v>
      </c>
      <c r="X9" s="39">
        <v>0</v>
      </c>
      <c r="Y9" s="39">
        <v>0</v>
      </c>
      <c r="Z9" s="39">
        <v>0</v>
      </c>
      <c r="AA9" s="39">
        <v>0</v>
      </c>
      <c r="AB9" s="39">
        <v>0</v>
      </c>
      <c r="AC9" s="39">
        <v>0</v>
      </c>
      <c r="AD9" s="39">
        <v>0</v>
      </c>
      <c r="AE9" s="39">
        <v>0</v>
      </c>
      <c r="AF9" s="39">
        <v>0</v>
      </c>
    </row>
    <row r="10" spans="1:32" x14ac:dyDescent="0.25">
      <c r="A10" s="30">
        <v>8</v>
      </c>
      <c r="B10" s="39">
        <v>0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0</v>
      </c>
      <c r="P10" s="39">
        <v>0</v>
      </c>
      <c r="Q10" s="39">
        <v>0</v>
      </c>
      <c r="R10" s="39">
        <v>0</v>
      </c>
      <c r="S10" s="39">
        <v>0</v>
      </c>
      <c r="T10" s="39">
        <v>0</v>
      </c>
      <c r="U10" s="39">
        <v>0</v>
      </c>
      <c r="V10" s="39">
        <v>0</v>
      </c>
      <c r="W10" s="39">
        <v>0</v>
      </c>
      <c r="X10" s="39">
        <v>0</v>
      </c>
      <c r="Y10" s="39">
        <v>0</v>
      </c>
      <c r="Z10" s="39">
        <v>0</v>
      </c>
      <c r="AA10" s="39">
        <v>0</v>
      </c>
      <c r="AB10" s="39">
        <v>0</v>
      </c>
      <c r="AC10" s="39">
        <v>0</v>
      </c>
      <c r="AD10" s="39">
        <v>0</v>
      </c>
      <c r="AE10" s="39">
        <v>0</v>
      </c>
      <c r="AF10" s="39">
        <v>0</v>
      </c>
    </row>
    <row r="11" spans="1:32" x14ac:dyDescent="0.25">
      <c r="A11" s="30">
        <v>9</v>
      </c>
      <c r="B11" s="39">
        <v>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39">
        <v>0</v>
      </c>
      <c r="V11" s="39">
        <v>0</v>
      </c>
      <c r="W11" s="39">
        <v>0</v>
      </c>
      <c r="X11" s="39">
        <v>0</v>
      </c>
      <c r="Y11" s="39">
        <v>0</v>
      </c>
      <c r="Z11" s="39">
        <v>0</v>
      </c>
      <c r="AA11" s="39">
        <v>0</v>
      </c>
      <c r="AB11" s="39">
        <v>0</v>
      </c>
      <c r="AC11" s="39">
        <v>0</v>
      </c>
      <c r="AD11" s="39">
        <v>0</v>
      </c>
      <c r="AE11" s="39">
        <v>0</v>
      </c>
      <c r="AF11" s="39">
        <v>0</v>
      </c>
    </row>
    <row r="12" spans="1:32" x14ac:dyDescent="0.25">
      <c r="A12" s="30">
        <v>10</v>
      </c>
      <c r="B12" s="39">
        <v>0</v>
      </c>
      <c r="C12" s="39">
        <v>0</v>
      </c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39">
        <v>0</v>
      </c>
      <c r="V12" s="39">
        <v>0</v>
      </c>
      <c r="W12" s="39">
        <v>0</v>
      </c>
      <c r="X12" s="39">
        <v>0</v>
      </c>
      <c r="Y12" s="39">
        <v>0</v>
      </c>
      <c r="Z12" s="39">
        <v>0</v>
      </c>
      <c r="AA12" s="39">
        <v>0</v>
      </c>
      <c r="AB12" s="39">
        <v>0</v>
      </c>
      <c r="AC12" s="39">
        <v>0</v>
      </c>
      <c r="AD12" s="39">
        <v>0</v>
      </c>
      <c r="AE12" s="39">
        <v>0</v>
      </c>
      <c r="AF12" s="39">
        <v>0</v>
      </c>
    </row>
    <row r="13" spans="1:32" x14ac:dyDescent="0.25">
      <c r="A13" s="30">
        <v>11</v>
      </c>
      <c r="B13" s="39">
        <v>0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39">
        <v>0</v>
      </c>
      <c r="V13" s="39">
        <v>0</v>
      </c>
      <c r="W13" s="39">
        <v>0</v>
      </c>
      <c r="X13" s="39">
        <v>0</v>
      </c>
      <c r="Y13" s="39">
        <v>0</v>
      </c>
      <c r="Z13" s="39">
        <v>0</v>
      </c>
      <c r="AA13" s="39">
        <v>0</v>
      </c>
      <c r="AB13" s="39">
        <v>0</v>
      </c>
      <c r="AC13" s="39">
        <v>0</v>
      </c>
      <c r="AD13" s="39">
        <v>0</v>
      </c>
      <c r="AE13" s="39">
        <v>0</v>
      </c>
      <c r="AF13" s="39">
        <v>0</v>
      </c>
    </row>
    <row r="14" spans="1:32" x14ac:dyDescent="0.25">
      <c r="A14" s="30">
        <v>12</v>
      </c>
      <c r="B14" s="39">
        <v>0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39">
        <v>0</v>
      </c>
      <c r="V14" s="39">
        <v>0</v>
      </c>
      <c r="W14" s="39">
        <v>0</v>
      </c>
      <c r="X14" s="39">
        <v>0</v>
      </c>
      <c r="Y14" s="39">
        <v>0</v>
      </c>
      <c r="Z14" s="39">
        <v>0</v>
      </c>
      <c r="AA14" s="39">
        <v>0</v>
      </c>
      <c r="AB14" s="39">
        <v>0</v>
      </c>
      <c r="AC14" s="39">
        <v>0</v>
      </c>
      <c r="AD14" s="39">
        <v>0</v>
      </c>
      <c r="AE14" s="39">
        <v>0</v>
      </c>
      <c r="AF14" s="39">
        <v>0</v>
      </c>
    </row>
    <row r="15" spans="1:32" x14ac:dyDescent="0.25">
      <c r="A15" s="30">
        <v>13</v>
      </c>
      <c r="B15" s="39">
        <v>0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  <c r="V15" s="39">
        <v>0</v>
      </c>
      <c r="W15" s="39">
        <v>0</v>
      </c>
      <c r="X15" s="39">
        <v>0</v>
      </c>
      <c r="Y15" s="39">
        <v>0</v>
      </c>
      <c r="Z15" s="39">
        <v>0</v>
      </c>
      <c r="AA15" s="39">
        <v>0</v>
      </c>
      <c r="AB15" s="39">
        <v>0</v>
      </c>
      <c r="AC15" s="39">
        <v>0</v>
      </c>
      <c r="AD15" s="39">
        <v>0</v>
      </c>
      <c r="AE15" s="39">
        <v>0</v>
      </c>
      <c r="AF15" s="39">
        <v>0</v>
      </c>
    </row>
    <row r="16" spans="1:32" x14ac:dyDescent="0.25">
      <c r="A16" s="30">
        <v>14</v>
      </c>
      <c r="B16" s="39">
        <v>0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39">
        <v>0</v>
      </c>
      <c r="V16" s="39">
        <v>0</v>
      </c>
      <c r="W16" s="39">
        <v>0</v>
      </c>
      <c r="X16" s="39">
        <v>0</v>
      </c>
      <c r="Y16" s="39">
        <v>0</v>
      </c>
      <c r="Z16" s="39">
        <v>0</v>
      </c>
      <c r="AA16" s="39">
        <v>0</v>
      </c>
      <c r="AB16" s="39">
        <v>0</v>
      </c>
      <c r="AC16" s="39">
        <v>0</v>
      </c>
      <c r="AD16" s="39">
        <v>0</v>
      </c>
      <c r="AE16" s="39">
        <v>0</v>
      </c>
      <c r="AF16" s="39">
        <v>0</v>
      </c>
    </row>
    <row r="17" spans="1:32" x14ac:dyDescent="0.25">
      <c r="A17" s="30">
        <v>15</v>
      </c>
      <c r="B17" s="39">
        <v>0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39">
        <v>0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  <c r="V17" s="39">
        <v>0</v>
      </c>
      <c r="W17" s="39">
        <v>0</v>
      </c>
      <c r="X17" s="39">
        <v>0</v>
      </c>
      <c r="Y17" s="39">
        <v>0</v>
      </c>
      <c r="Z17" s="39">
        <v>0</v>
      </c>
      <c r="AA17" s="39">
        <v>0</v>
      </c>
      <c r="AB17" s="39">
        <v>0</v>
      </c>
      <c r="AC17" s="39">
        <v>0</v>
      </c>
      <c r="AD17" s="39">
        <v>0</v>
      </c>
      <c r="AE17" s="39">
        <v>0</v>
      </c>
      <c r="AF17" s="39">
        <v>0</v>
      </c>
    </row>
    <row r="18" spans="1:32" x14ac:dyDescent="0.25">
      <c r="A18" s="30">
        <v>16</v>
      </c>
      <c r="B18" s="39">
        <v>0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0</v>
      </c>
      <c r="P18" s="39">
        <v>0</v>
      </c>
      <c r="Q18" s="39">
        <v>0</v>
      </c>
      <c r="R18" s="39">
        <v>0</v>
      </c>
      <c r="S18" s="39">
        <v>0</v>
      </c>
      <c r="T18" s="39">
        <v>0</v>
      </c>
      <c r="U18" s="39">
        <v>0</v>
      </c>
      <c r="V18" s="39">
        <v>0</v>
      </c>
      <c r="W18" s="39">
        <v>0</v>
      </c>
      <c r="X18" s="39">
        <v>0</v>
      </c>
      <c r="Y18" s="39">
        <v>0</v>
      </c>
      <c r="Z18" s="39">
        <v>0</v>
      </c>
      <c r="AA18" s="39">
        <v>0</v>
      </c>
      <c r="AB18" s="39">
        <v>0</v>
      </c>
      <c r="AC18" s="39">
        <v>0</v>
      </c>
      <c r="AD18" s="39">
        <v>0</v>
      </c>
      <c r="AE18" s="39">
        <v>0</v>
      </c>
      <c r="AF18" s="39">
        <v>0</v>
      </c>
    </row>
    <row r="19" spans="1:32" x14ac:dyDescent="0.25">
      <c r="A19" s="30">
        <v>17</v>
      </c>
      <c r="B19" s="39">
        <v>0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39">
        <v>0</v>
      </c>
      <c r="Q19" s="39">
        <v>0</v>
      </c>
      <c r="R19" s="39">
        <v>0</v>
      </c>
      <c r="S19" s="39">
        <v>0</v>
      </c>
      <c r="T19" s="39">
        <v>0</v>
      </c>
      <c r="U19" s="39">
        <v>0</v>
      </c>
      <c r="V19" s="39">
        <v>0</v>
      </c>
      <c r="W19" s="39">
        <v>0</v>
      </c>
      <c r="X19" s="39">
        <v>0</v>
      </c>
      <c r="Y19" s="39">
        <v>0</v>
      </c>
      <c r="Z19" s="39">
        <v>0</v>
      </c>
      <c r="AA19" s="39">
        <v>0</v>
      </c>
      <c r="AB19" s="39">
        <v>0</v>
      </c>
      <c r="AC19" s="39">
        <v>0</v>
      </c>
      <c r="AD19" s="39">
        <v>0</v>
      </c>
      <c r="AE19" s="39">
        <v>0</v>
      </c>
      <c r="AF19" s="39">
        <v>0</v>
      </c>
    </row>
    <row r="20" spans="1:32" x14ac:dyDescent="0.25">
      <c r="A20" s="30">
        <v>18</v>
      </c>
      <c r="B20" s="39">
        <v>0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39">
        <v>0</v>
      </c>
      <c r="Q20" s="39">
        <v>0</v>
      </c>
      <c r="R20" s="39">
        <v>0</v>
      </c>
      <c r="S20" s="39">
        <v>0</v>
      </c>
      <c r="T20" s="39">
        <v>0</v>
      </c>
      <c r="U20" s="39">
        <v>0</v>
      </c>
      <c r="V20" s="39">
        <v>0</v>
      </c>
      <c r="W20" s="39">
        <v>0</v>
      </c>
      <c r="X20" s="39">
        <v>0</v>
      </c>
      <c r="Y20" s="39">
        <v>0</v>
      </c>
      <c r="Z20" s="39">
        <v>0</v>
      </c>
      <c r="AA20" s="39">
        <v>0</v>
      </c>
      <c r="AB20" s="39">
        <v>0</v>
      </c>
      <c r="AC20" s="39">
        <v>0</v>
      </c>
      <c r="AD20" s="39">
        <v>0</v>
      </c>
      <c r="AE20" s="39">
        <v>0</v>
      </c>
      <c r="AF20" s="39">
        <v>0</v>
      </c>
    </row>
    <row r="21" spans="1:32" x14ac:dyDescent="0.25">
      <c r="A21" s="30">
        <v>19</v>
      </c>
      <c r="B21" s="39">
        <v>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39">
        <v>0</v>
      </c>
      <c r="W21" s="39">
        <v>0</v>
      </c>
      <c r="X21" s="39">
        <v>0</v>
      </c>
      <c r="Y21" s="39">
        <v>0</v>
      </c>
      <c r="Z21" s="39">
        <v>0</v>
      </c>
      <c r="AA21" s="39">
        <v>0</v>
      </c>
      <c r="AB21" s="39">
        <v>0</v>
      </c>
      <c r="AC21" s="39">
        <v>0</v>
      </c>
      <c r="AD21" s="39">
        <v>0</v>
      </c>
      <c r="AE21" s="39">
        <v>0</v>
      </c>
      <c r="AF21" s="39">
        <v>0</v>
      </c>
    </row>
    <row r="22" spans="1:32" x14ac:dyDescent="0.25">
      <c r="A22" s="30">
        <v>20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0</v>
      </c>
      <c r="O22" s="39">
        <v>0</v>
      </c>
      <c r="P22" s="39">
        <v>0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  <c r="V22" s="39">
        <v>0</v>
      </c>
      <c r="W22" s="39">
        <v>0</v>
      </c>
      <c r="X22" s="39">
        <v>0</v>
      </c>
      <c r="Y22" s="39">
        <v>0</v>
      </c>
      <c r="Z22" s="39">
        <v>0</v>
      </c>
      <c r="AA22" s="39">
        <v>0</v>
      </c>
      <c r="AB22" s="39">
        <v>0</v>
      </c>
      <c r="AC22" s="39">
        <v>0</v>
      </c>
      <c r="AD22" s="39">
        <v>0</v>
      </c>
      <c r="AE22" s="39">
        <v>0</v>
      </c>
      <c r="AF22" s="39">
        <v>0</v>
      </c>
    </row>
    <row r="23" spans="1:32" x14ac:dyDescent="0.25">
      <c r="A23" s="30">
        <v>21</v>
      </c>
      <c r="B23" s="39">
        <v>0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0</v>
      </c>
      <c r="O23" s="39">
        <v>0</v>
      </c>
      <c r="P23" s="39">
        <v>0</v>
      </c>
      <c r="Q23" s="39">
        <v>0</v>
      </c>
      <c r="R23" s="39">
        <v>0</v>
      </c>
      <c r="S23" s="39">
        <v>0</v>
      </c>
      <c r="T23" s="39">
        <v>0</v>
      </c>
      <c r="U23" s="39">
        <v>0</v>
      </c>
      <c r="V23" s="39">
        <v>0</v>
      </c>
      <c r="W23" s="39">
        <v>0</v>
      </c>
      <c r="X23" s="39">
        <v>0</v>
      </c>
      <c r="Y23" s="39">
        <v>0</v>
      </c>
      <c r="Z23" s="39">
        <v>0</v>
      </c>
      <c r="AA23" s="39">
        <v>0</v>
      </c>
      <c r="AB23" s="39">
        <v>0</v>
      </c>
      <c r="AC23" s="39">
        <v>0</v>
      </c>
      <c r="AD23" s="39">
        <v>0</v>
      </c>
      <c r="AE23" s="39">
        <v>0</v>
      </c>
      <c r="AF23" s="39">
        <v>0</v>
      </c>
    </row>
    <row r="24" spans="1:32" x14ac:dyDescent="0.25">
      <c r="A24" s="30">
        <v>22</v>
      </c>
      <c r="B24" s="39">
        <v>0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39">
        <v>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39">
        <v>0</v>
      </c>
      <c r="W24" s="39">
        <v>0</v>
      </c>
      <c r="X24" s="39">
        <v>0</v>
      </c>
      <c r="Y24" s="39">
        <v>0</v>
      </c>
      <c r="Z24" s="39">
        <v>0</v>
      </c>
      <c r="AA24" s="39">
        <v>0</v>
      </c>
      <c r="AB24" s="39">
        <v>0</v>
      </c>
      <c r="AC24" s="39">
        <v>0</v>
      </c>
      <c r="AD24" s="39">
        <v>0</v>
      </c>
      <c r="AE24" s="39">
        <v>0</v>
      </c>
      <c r="AF24" s="39">
        <v>0</v>
      </c>
    </row>
    <row r="25" spans="1:32" x14ac:dyDescent="0.25">
      <c r="A25" s="30">
        <v>23</v>
      </c>
      <c r="B25" s="39">
        <v>0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0</v>
      </c>
      <c r="O25" s="39">
        <v>0</v>
      </c>
      <c r="P25" s="39">
        <v>0</v>
      </c>
      <c r="Q25" s="39">
        <v>0</v>
      </c>
      <c r="R25" s="39">
        <v>0</v>
      </c>
      <c r="S25" s="39">
        <v>0</v>
      </c>
      <c r="T25" s="39">
        <v>0</v>
      </c>
      <c r="U25" s="39">
        <v>0</v>
      </c>
      <c r="V25" s="39">
        <v>0</v>
      </c>
      <c r="W25" s="39">
        <v>0</v>
      </c>
      <c r="X25" s="39">
        <v>0</v>
      </c>
      <c r="Y25" s="39">
        <v>0</v>
      </c>
      <c r="Z25" s="39">
        <v>0</v>
      </c>
      <c r="AA25" s="39">
        <v>0</v>
      </c>
      <c r="AB25" s="39">
        <v>0</v>
      </c>
      <c r="AC25" s="39">
        <v>0</v>
      </c>
      <c r="AD25" s="39">
        <v>0</v>
      </c>
      <c r="AE25" s="39">
        <v>0</v>
      </c>
      <c r="AF25" s="39">
        <v>0</v>
      </c>
    </row>
    <row r="26" spans="1:32" x14ac:dyDescent="0.25">
      <c r="A26" s="30">
        <v>24</v>
      </c>
      <c r="B26" s="39">
        <v>0</v>
      </c>
      <c r="C26" s="39">
        <v>0</v>
      </c>
      <c r="D26" s="39">
        <v>0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0</v>
      </c>
      <c r="O26" s="39">
        <v>0</v>
      </c>
      <c r="P26" s="39">
        <v>0</v>
      </c>
      <c r="Q26" s="39">
        <v>0</v>
      </c>
      <c r="R26" s="39">
        <v>0</v>
      </c>
      <c r="S26" s="39">
        <v>0</v>
      </c>
      <c r="T26" s="39">
        <v>0</v>
      </c>
      <c r="U26" s="39">
        <v>0</v>
      </c>
      <c r="V26" s="39">
        <v>0</v>
      </c>
      <c r="W26" s="39">
        <v>0</v>
      </c>
      <c r="X26" s="39">
        <v>0</v>
      </c>
      <c r="Y26" s="39">
        <v>0</v>
      </c>
      <c r="Z26" s="39">
        <v>0</v>
      </c>
      <c r="AA26" s="39">
        <v>0</v>
      </c>
      <c r="AB26" s="39">
        <v>0</v>
      </c>
      <c r="AC26" s="39">
        <v>0</v>
      </c>
      <c r="AD26" s="39">
        <v>0</v>
      </c>
      <c r="AE26" s="39">
        <v>0</v>
      </c>
      <c r="AF26" s="39">
        <v>0</v>
      </c>
    </row>
    <row r="27" spans="1:32" x14ac:dyDescent="0.25">
      <c r="A27" s="30">
        <v>25</v>
      </c>
      <c r="B27" s="39">
        <v>0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39">
        <v>0</v>
      </c>
      <c r="M27" s="39">
        <v>0</v>
      </c>
      <c r="N27" s="39">
        <v>0</v>
      </c>
      <c r="O27" s="39">
        <v>0</v>
      </c>
      <c r="P27" s="39">
        <v>0</v>
      </c>
      <c r="Q27" s="39">
        <v>0</v>
      </c>
      <c r="R27" s="39">
        <v>0</v>
      </c>
      <c r="S27" s="39">
        <v>0</v>
      </c>
      <c r="T27" s="39">
        <v>0</v>
      </c>
      <c r="U27" s="39">
        <v>0</v>
      </c>
      <c r="V27" s="39">
        <v>0</v>
      </c>
      <c r="W27" s="39">
        <v>0</v>
      </c>
      <c r="X27" s="39">
        <v>0</v>
      </c>
      <c r="Y27" s="39">
        <v>0</v>
      </c>
      <c r="Z27" s="39">
        <v>0</v>
      </c>
      <c r="AA27" s="39">
        <v>0</v>
      </c>
      <c r="AB27" s="39">
        <v>0</v>
      </c>
      <c r="AC27" s="39">
        <v>0</v>
      </c>
      <c r="AD27" s="39">
        <v>0</v>
      </c>
      <c r="AE27" s="39">
        <v>0</v>
      </c>
      <c r="AF27" s="39">
        <v>0</v>
      </c>
    </row>
    <row r="28" spans="1:32" x14ac:dyDescent="0.25">
      <c r="A28" s="30">
        <v>26</v>
      </c>
      <c r="B28" s="39">
        <v>0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39">
        <v>0</v>
      </c>
      <c r="M28" s="39">
        <v>0</v>
      </c>
      <c r="N28" s="39">
        <v>0</v>
      </c>
      <c r="O28" s="39">
        <v>0</v>
      </c>
      <c r="P28" s="39">
        <v>0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  <c r="V28" s="39">
        <v>0</v>
      </c>
      <c r="W28" s="39">
        <v>0</v>
      </c>
      <c r="X28" s="39">
        <v>0</v>
      </c>
      <c r="Y28" s="39">
        <v>0</v>
      </c>
      <c r="Z28" s="39">
        <v>0</v>
      </c>
      <c r="AA28" s="39">
        <v>0</v>
      </c>
      <c r="AB28" s="39">
        <v>0</v>
      </c>
      <c r="AC28" s="39">
        <v>0</v>
      </c>
      <c r="AD28" s="39">
        <v>0</v>
      </c>
      <c r="AE28" s="39">
        <v>0</v>
      </c>
      <c r="AF28" s="39">
        <v>0</v>
      </c>
    </row>
    <row r="29" spans="1:32" x14ac:dyDescent="0.25">
      <c r="A29" s="30">
        <v>27</v>
      </c>
      <c r="B29" s="39">
        <v>1.8724879999999998E-3</v>
      </c>
      <c r="C29" s="39">
        <v>1.8724879999999998E-3</v>
      </c>
      <c r="D29" s="39">
        <v>1.8724879999999998E-3</v>
      </c>
      <c r="E29" s="39">
        <v>0</v>
      </c>
      <c r="F29" s="39">
        <v>4.8080960000000004E-3</v>
      </c>
      <c r="G29" s="39">
        <v>0</v>
      </c>
      <c r="H29" s="39">
        <v>0</v>
      </c>
      <c r="I29" s="39">
        <v>1.8073040000000002E-3</v>
      </c>
      <c r="J29" s="39">
        <v>0</v>
      </c>
      <c r="K29" s="39">
        <v>9.7907920000000013E-3</v>
      </c>
      <c r="L29" s="39">
        <v>0</v>
      </c>
      <c r="M29" s="39">
        <v>8.3357920000000016E-3</v>
      </c>
      <c r="N29" s="39">
        <v>1.1678800000000001E-2</v>
      </c>
      <c r="O29" s="39">
        <v>3.7215407999999998E-2</v>
      </c>
      <c r="P29" s="39">
        <v>3.7215407999999998E-2</v>
      </c>
      <c r="Q29" s="39">
        <v>3.8441488000000003E-2</v>
      </c>
      <c r="R29" s="39">
        <v>2.8388407999999997E-2</v>
      </c>
      <c r="S29" s="39">
        <v>1.9506457499999998E-2</v>
      </c>
      <c r="T29" s="39">
        <v>2.5672408000000001E-2</v>
      </c>
      <c r="U29" s="39">
        <v>7.2749999999999993E-3</v>
      </c>
      <c r="V29" s="39">
        <v>4.1917192000000006E-2</v>
      </c>
      <c r="W29" s="39">
        <v>4.2773896000000006E-2</v>
      </c>
      <c r="X29" s="39">
        <v>3.5721608000000002E-2</v>
      </c>
      <c r="Y29" s="39">
        <v>9.7000000000000003E-3</v>
      </c>
      <c r="Z29" s="39">
        <v>1.9400000000000001E-2</v>
      </c>
      <c r="AA29" s="39">
        <v>0</v>
      </c>
      <c r="AB29" s="39">
        <v>3.5721608000000002E-2</v>
      </c>
      <c r="AC29" s="39">
        <v>9.7000000000000003E-3</v>
      </c>
      <c r="AD29" s="39">
        <v>1.9400000000000001E-2</v>
      </c>
      <c r="AE29" s="39">
        <v>0</v>
      </c>
      <c r="AF29" s="39">
        <v>0</v>
      </c>
    </row>
    <row r="30" spans="1:32" x14ac:dyDescent="0.25">
      <c r="A30" s="30">
        <v>28</v>
      </c>
      <c r="B30" s="39">
        <v>4.8500000000000001E-2</v>
      </c>
      <c r="C30" s="39">
        <v>3.8800000000000001E-2</v>
      </c>
      <c r="D30" s="39">
        <v>3.8800000000000001E-2</v>
      </c>
      <c r="E30" s="39">
        <v>2.9099999999999997E-2</v>
      </c>
      <c r="F30" s="39">
        <v>4.8500000000000001E-2</v>
      </c>
      <c r="G30" s="39">
        <v>7.9397894999999996E-2</v>
      </c>
      <c r="H30" s="39">
        <v>1.940814885554E-3</v>
      </c>
      <c r="I30" s="39">
        <v>7.2782592000000007E-2</v>
      </c>
      <c r="J30" s="39">
        <v>5.7941591999999993E-2</v>
      </c>
      <c r="K30" s="39">
        <v>9.9428104000000003E-2</v>
      </c>
      <c r="L30" s="39">
        <v>0.11145920800000002</v>
      </c>
      <c r="M30" s="39">
        <v>0.10540640800000001</v>
      </c>
      <c r="N30" s="39">
        <v>8.8308800000000007E-2</v>
      </c>
      <c r="O30" s="39">
        <v>0.149567792</v>
      </c>
      <c r="P30" s="39">
        <v>7.7600000000000002E-2</v>
      </c>
      <c r="Q30" s="39">
        <v>0.23477259199999997</v>
      </c>
      <c r="R30" s="39">
        <v>0.14129019999999998</v>
      </c>
      <c r="S30" s="39">
        <v>0.12516055499999998</v>
      </c>
      <c r="T30" s="39">
        <v>0.134545208</v>
      </c>
      <c r="U30" s="39">
        <v>8.9191887999999997E-2</v>
      </c>
      <c r="V30" s="39">
        <v>0.13110520000000001</v>
      </c>
      <c r="W30" s="39">
        <v>4.2773896000000006E-2</v>
      </c>
      <c r="X30" s="39">
        <v>0.16074840000000001</v>
      </c>
      <c r="Y30" s="39">
        <v>0.11639999999999999</v>
      </c>
      <c r="Z30" s="39">
        <v>0.11639999999999999</v>
      </c>
      <c r="AA30" s="39">
        <v>3.8799999999999998E-3</v>
      </c>
      <c r="AB30" s="39">
        <v>0.16074840000000001</v>
      </c>
      <c r="AC30" s="39">
        <v>7.7600000000000002E-2</v>
      </c>
      <c r="AD30" s="39">
        <v>0.18122548800000002</v>
      </c>
      <c r="AE30" s="39">
        <v>0</v>
      </c>
      <c r="AF30" s="39">
        <v>0</v>
      </c>
    </row>
    <row r="31" spans="1:32" x14ac:dyDescent="0.25">
      <c r="A31" s="30">
        <v>29</v>
      </c>
      <c r="B31" s="39">
        <v>8.7299999999999989E-2</v>
      </c>
      <c r="C31" s="39">
        <v>0.18429999999999999</v>
      </c>
      <c r="D31" s="39">
        <v>0.1067</v>
      </c>
      <c r="E31" s="39">
        <v>0.1067</v>
      </c>
      <c r="F31" s="39">
        <v>0.1067</v>
      </c>
      <c r="G31" s="39">
        <v>0.21148133999999999</v>
      </c>
      <c r="H31" s="39">
        <v>1.3203223412354003E-2</v>
      </c>
      <c r="I31" s="39">
        <v>0.18112150399999999</v>
      </c>
      <c r="J31" s="39">
        <v>0.14790249600000002</v>
      </c>
      <c r="K31" s="39">
        <v>0.30026699200000001</v>
      </c>
      <c r="L31" s="39">
        <v>0.26656220800000002</v>
      </c>
      <c r="M31" s="39">
        <v>0.24036910400000003</v>
      </c>
      <c r="N31" s="39">
        <v>0.16838579200000001</v>
      </c>
      <c r="O31" s="39">
        <v>0.29466970400000003</v>
      </c>
      <c r="P31" s="39">
        <v>0.14549999999999999</v>
      </c>
      <c r="Q31" s="39">
        <v>0.47944228799999999</v>
      </c>
      <c r="R31" s="39">
        <v>0.31446779200000002</v>
      </c>
      <c r="S31" s="39">
        <v>0.26897202750000004</v>
      </c>
      <c r="T31" s="39">
        <v>0.31216539999999998</v>
      </c>
      <c r="U31" s="39">
        <v>0.17060359999999999</v>
      </c>
      <c r="V31" s="39">
        <v>0.22602629600000002</v>
      </c>
      <c r="W31" s="39">
        <v>0.16410459999999999</v>
      </c>
      <c r="X31" s="39">
        <v>0.32711659200000004</v>
      </c>
      <c r="Y31" s="39">
        <v>0.22309999999999999</v>
      </c>
      <c r="Z31" s="39">
        <v>0.20369999999999999</v>
      </c>
      <c r="AA31" s="39">
        <v>9.7000000000000003E-3</v>
      </c>
      <c r="AB31" s="39">
        <v>0.32711659200000004</v>
      </c>
      <c r="AC31" s="39">
        <v>0.14549999999999999</v>
      </c>
      <c r="AD31" s="39">
        <v>0.319802792</v>
      </c>
      <c r="AE31" s="39">
        <v>0</v>
      </c>
      <c r="AF31" s="39">
        <v>0</v>
      </c>
    </row>
    <row r="32" spans="1:32" x14ac:dyDescent="0.25">
      <c r="A32" s="30">
        <v>30</v>
      </c>
      <c r="B32" s="39">
        <v>0.20369999999999999</v>
      </c>
      <c r="C32" s="39">
        <v>0.24249999999999999</v>
      </c>
      <c r="D32" s="39">
        <v>0.18429999999999999</v>
      </c>
      <c r="E32" s="39">
        <v>0.18429999999999999</v>
      </c>
      <c r="F32" s="39">
        <v>0.27160000000000001</v>
      </c>
      <c r="G32" s="39">
        <v>0.42848222250000001</v>
      </c>
      <c r="H32" s="39">
        <v>4.4554868048066E-2</v>
      </c>
      <c r="I32" s="39">
        <v>0.33314300799999996</v>
      </c>
      <c r="J32" s="39">
        <v>0.34149509600000005</v>
      </c>
      <c r="K32" s="39">
        <v>0.58307320800000006</v>
      </c>
      <c r="L32" s="39">
        <v>0.47432068800000005</v>
      </c>
      <c r="M32" s="39">
        <v>0.45003809600000005</v>
      </c>
      <c r="N32" s="39">
        <v>0.371345488</v>
      </c>
      <c r="O32" s="39">
        <v>0.41001279199999996</v>
      </c>
      <c r="P32" s="39">
        <v>0.206291743</v>
      </c>
      <c r="Q32" s="39">
        <v>0.36770760000000008</v>
      </c>
      <c r="R32" s="39">
        <v>0.54267309600000002</v>
      </c>
      <c r="S32" s="39">
        <v>0.45569072249999998</v>
      </c>
      <c r="T32" s="39">
        <v>0.56432349599999998</v>
      </c>
      <c r="U32" s="39">
        <v>0.25251660800000003</v>
      </c>
      <c r="V32" s="39">
        <v>0.27045540000000001</v>
      </c>
      <c r="W32" s="39">
        <v>0.36159039199999998</v>
      </c>
      <c r="X32" s="39">
        <v>0.56585920000000012</v>
      </c>
      <c r="Y32" s="39">
        <v>0.40739999999999998</v>
      </c>
      <c r="Z32" s="39">
        <v>0.34919999999999995</v>
      </c>
      <c r="AA32" s="39">
        <v>3.8800000000000001E-2</v>
      </c>
      <c r="AB32" s="39">
        <v>0.56585920000000012</v>
      </c>
      <c r="AC32" s="39">
        <v>0.24249999999999999</v>
      </c>
      <c r="AD32" s="39">
        <v>0.53658460000000008</v>
      </c>
      <c r="AE32" s="39">
        <v>0</v>
      </c>
      <c r="AF32" s="39">
        <v>0</v>
      </c>
    </row>
    <row r="33" spans="1:32" x14ac:dyDescent="0.25">
      <c r="A33" s="30">
        <v>31</v>
      </c>
      <c r="B33" s="39">
        <v>0.33949999999999997</v>
      </c>
      <c r="C33" s="39">
        <v>0.34919999999999995</v>
      </c>
      <c r="D33" s="39">
        <v>0.22309999999999999</v>
      </c>
      <c r="E33" s="39">
        <v>0.20369999999999999</v>
      </c>
      <c r="F33" s="39">
        <v>0.53349999999999997</v>
      </c>
      <c r="G33" s="39">
        <v>0.68130084000000002</v>
      </c>
      <c r="H33" s="39">
        <v>0.10451524652393603</v>
      </c>
      <c r="I33" s="39">
        <v>0.52390010399999998</v>
      </c>
      <c r="J33" s="39">
        <v>0.57387760799999998</v>
      </c>
      <c r="K33" s="39">
        <v>0.86342571200000007</v>
      </c>
      <c r="L33" s="39">
        <v>0.73715499200000001</v>
      </c>
      <c r="M33" s="39">
        <v>0.68912369600000012</v>
      </c>
      <c r="N33" s="39">
        <v>0.47042128799999999</v>
      </c>
      <c r="O33" s="39">
        <v>0.68762368800000007</v>
      </c>
      <c r="P33" s="39">
        <v>0.27741088199999997</v>
      </c>
      <c r="Q33" s="39">
        <v>1.0395102000000001</v>
      </c>
      <c r="R33" s="39">
        <v>0.80611500799999991</v>
      </c>
      <c r="S33" s="39">
        <v>0.69823922250000003</v>
      </c>
      <c r="T33" s="39">
        <v>0.91942730399999995</v>
      </c>
      <c r="U33" s="39">
        <v>0.29911230400000005</v>
      </c>
      <c r="V33" s="39">
        <v>0.63662419200000009</v>
      </c>
      <c r="W33" s="39">
        <v>0.49009599199999998</v>
      </c>
      <c r="X33" s="39">
        <v>0.86072988800000005</v>
      </c>
      <c r="Y33" s="39">
        <v>0.79539999999999988</v>
      </c>
      <c r="Z33" s="39">
        <v>0.4365</v>
      </c>
      <c r="AA33" s="39">
        <v>8.7299999999999989E-2</v>
      </c>
      <c r="AB33" s="39">
        <v>0.86072988800000005</v>
      </c>
      <c r="AC33" s="39">
        <v>0.37830000000000003</v>
      </c>
      <c r="AD33" s="39">
        <v>0.76082299200000003</v>
      </c>
      <c r="AE33" s="39">
        <v>0</v>
      </c>
      <c r="AF33" s="39">
        <v>0</v>
      </c>
    </row>
    <row r="34" spans="1:32" x14ac:dyDescent="0.25">
      <c r="A34" s="30">
        <v>32</v>
      </c>
      <c r="B34" s="39">
        <v>0.5917</v>
      </c>
      <c r="C34" s="39">
        <v>0.39769999999999994</v>
      </c>
      <c r="D34" s="39">
        <v>0.34919999999999995</v>
      </c>
      <c r="E34" s="39">
        <v>0.4365</v>
      </c>
      <c r="F34" s="39">
        <v>0.82450000000000001</v>
      </c>
      <c r="G34" s="39">
        <v>0.95140631249999996</v>
      </c>
      <c r="H34" s="39">
        <v>0.200497414178816</v>
      </c>
      <c r="I34" s="39">
        <v>0.74010379199999998</v>
      </c>
      <c r="J34" s="39">
        <v>0.80017240000000012</v>
      </c>
      <c r="K34" s="39">
        <v>1.1675439919999999</v>
      </c>
      <c r="L34" s="39">
        <v>1.020468712</v>
      </c>
      <c r="M34" s="39">
        <v>0.95801080000000005</v>
      </c>
      <c r="N34" s="39">
        <v>0.43888309600000003</v>
      </c>
      <c r="O34" s="39">
        <v>0.87382488800000002</v>
      </c>
      <c r="P34" s="39">
        <v>0.38572020899999998</v>
      </c>
      <c r="Q34" s="39">
        <v>1.2918848000000001</v>
      </c>
      <c r="R34" s="39">
        <v>1.1095861039999999</v>
      </c>
      <c r="S34" s="39">
        <v>0.96404662500000005</v>
      </c>
      <c r="T34" s="39">
        <v>0.63683759200000001</v>
      </c>
      <c r="U34" s="39">
        <v>0.39625120800000002</v>
      </c>
      <c r="V34" s="39">
        <v>1.396040296</v>
      </c>
      <c r="W34" s="39">
        <v>0.61108370400000001</v>
      </c>
      <c r="X34" s="39">
        <v>1.162179504</v>
      </c>
      <c r="Y34" s="39">
        <v>1.1928027919999999</v>
      </c>
      <c r="Z34" s="39">
        <v>0.9308268409999999</v>
      </c>
      <c r="AA34" s="39">
        <v>0.14549999999999999</v>
      </c>
      <c r="AB34" s="39">
        <v>1.162179504</v>
      </c>
      <c r="AC34" s="39">
        <v>0.57229999999999992</v>
      </c>
      <c r="AD34" s="39">
        <v>1.0273332080000002</v>
      </c>
      <c r="AE34" s="39">
        <v>0</v>
      </c>
      <c r="AF34" s="39">
        <v>0</v>
      </c>
    </row>
    <row r="35" spans="1:32" x14ac:dyDescent="0.25">
      <c r="A35" s="30">
        <v>33</v>
      </c>
      <c r="B35" s="39">
        <v>0.83419999999999994</v>
      </c>
      <c r="C35" s="39">
        <v>0.65960000000000008</v>
      </c>
      <c r="D35" s="39">
        <v>0.72750000000000004</v>
      </c>
      <c r="E35" s="39">
        <v>0.89478280499999996</v>
      </c>
      <c r="F35" s="39">
        <v>1.0767</v>
      </c>
      <c r="G35" s="39">
        <v>1.23849309</v>
      </c>
      <c r="H35" s="39">
        <v>0.33566305124635393</v>
      </c>
      <c r="I35" s="39">
        <v>0.9787300000000001</v>
      </c>
      <c r="J35" s="39">
        <v>1.1019913920000002</v>
      </c>
      <c r="K35" s="39">
        <v>1.4854029040000001</v>
      </c>
      <c r="L35" s="39">
        <v>1.3146798</v>
      </c>
      <c r="M35" s="39">
        <v>1.2616852080000001</v>
      </c>
      <c r="N35" s="39">
        <v>0.47490889599999997</v>
      </c>
      <c r="O35" s="39">
        <v>0.97533500000000006</v>
      </c>
      <c r="P35" s="39">
        <v>0.52104219299999988</v>
      </c>
      <c r="Q35" s="39">
        <v>1.6998636959999998</v>
      </c>
      <c r="R35" s="39">
        <v>1.4183696960000001</v>
      </c>
      <c r="S35" s="39">
        <v>1.2230002499999999</v>
      </c>
      <c r="T35" s="39">
        <v>0.66434679200000013</v>
      </c>
      <c r="U35" s="39">
        <v>1.1488874</v>
      </c>
      <c r="V35" s="39">
        <v>1.6010400960000002</v>
      </c>
      <c r="W35" s="39">
        <v>1.1157878960000003</v>
      </c>
      <c r="X35" s="39">
        <v>1.4819465999999999</v>
      </c>
      <c r="Y35" s="39">
        <v>1.4923938880000001</v>
      </c>
      <c r="Z35" s="39">
        <v>1.161061482</v>
      </c>
      <c r="AA35" s="39">
        <v>0.22309999999999999</v>
      </c>
      <c r="AB35" s="39">
        <v>1.4819465999999999</v>
      </c>
      <c r="AC35" s="39">
        <v>0.92149999999999999</v>
      </c>
      <c r="AD35" s="39">
        <v>1.2399253920000004</v>
      </c>
      <c r="AE35" s="39">
        <v>0</v>
      </c>
      <c r="AF35" s="39">
        <v>0</v>
      </c>
    </row>
    <row r="36" spans="1:32" x14ac:dyDescent="0.25">
      <c r="A36" s="30">
        <v>34</v>
      </c>
      <c r="B36" s="39">
        <v>0.96029999999999993</v>
      </c>
      <c r="C36" s="39">
        <v>0.82450000000000001</v>
      </c>
      <c r="D36" s="39">
        <v>0.82450000000000001</v>
      </c>
      <c r="E36" s="39">
        <v>1.1363608199999999</v>
      </c>
      <c r="F36" s="39">
        <v>1.6262050000000001</v>
      </c>
      <c r="G36" s="39">
        <v>1.5185929575000001</v>
      </c>
      <c r="H36" s="39">
        <v>0.527554425762504</v>
      </c>
      <c r="I36" s="39">
        <v>1.2245086000000001</v>
      </c>
      <c r="J36" s="39">
        <v>1.3512262960000001</v>
      </c>
      <c r="K36" s="39">
        <v>1.400072392</v>
      </c>
      <c r="L36" s="39">
        <v>1.627740704</v>
      </c>
      <c r="M36" s="39">
        <v>1.5255678880000003</v>
      </c>
      <c r="N36" s="39">
        <v>0.66489309600000002</v>
      </c>
      <c r="O36" s="39">
        <v>1.2950213920000002</v>
      </c>
      <c r="P36" s="39">
        <v>0.83790297499999999</v>
      </c>
      <c r="Q36" s="39">
        <v>2.1684675919999998</v>
      </c>
      <c r="R36" s="39">
        <v>1.7008368000000003</v>
      </c>
      <c r="S36" s="39">
        <v>1.4666916524999996</v>
      </c>
      <c r="T36" s="39">
        <v>0.8270088080000001</v>
      </c>
      <c r="U36" s="39">
        <v>1.6544514000000001</v>
      </c>
      <c r="V36" s="39">
        <v>1.9194360000000001</v>
      </c>
      <c r="W36" s="39">
        <v>1.1119560080000002</v>
      </c>
      <c r="X36" s="39">
        <v>1.763637704</v>
      </c>
      <c r="Y36" s="39">
        <v>1.7521629919999999</v>
      </c>
      <c r="Z36" s="39">
        <v>0.33949999999999997</v>
      </c>
      <c r="AA36" s="39">
        <v>0.34919999999999995</v>
      </c>
      <c r="AB36" s="39">
        <v>1.763637704</v>
      </c>
      <c r="AC36" s="39">
        <v>1.0185</v>
      </c>
      <c r="AD36" s="39">
        <v>1.5518479040000002</v>
      </c>
      <c r="AE36" s="39">
        <v>0</v>
      </c>
      <c r="AF36" s="39">
        <v>0</v>
      </c>
    </row>
    <row r="37" spans="1:32" x14ac:dyDescent="0.25">
      <c r="A37" s="30">
        <v>35</v>
      </c>
      <c r="B37" s="39">
        <v>1.6619398000000003</v>
      </c>
      <c r="C37" s="39">
        <v>0.89239999999999997</v>
      </c>
      <c r="D37" s="39">
        <v>0.9506</v>
      </c>
      <c r="E37" s="39">
        <v>1.3849359299999999</v>
      </c>
      <c r="F37" s="39">
        <v>1.907094496</v>
      </c>
      <c r="G37" s="39">
        <v>2.0181838914999997</v>
      </c>
      <c r="H37" s="39">
        <v>0.78056880915235383</v>
      </c>
      <c r="I37" s="39">
        <v>1.4948895040000001</v>
      </c>
      <c r="J37" s="39">
        <v>1.6717205040000001</v>
      </c>
      <c r="K37" s="39">
        <v>1.383908312</v>
      </c>
      <c r="L37" s="39">
        <v>1.9043784960000001</v>
      </c>
      <c r="M37" s="39">
        <v>1.750462</v>
      </c>
      <c r="N37" s="39">
        <v>0.928073496</v>
      </c>
      <c r="O37" s="39">
        <v>1.8582740080000002</v>
      </c>
      <c r="P37" s="39">
        <v>0.99274892499999989</v>
      </c>
      <c r="Q37" s="39">
        <v>2.0584175999999998</v>
      </c>
      <c r="R37" s="39">
        <v>1.9817100000000001</v>
      </c>
      <c r="S37" s="39">
        <v>1.7343570900000003</v>
      </c>
      <c r="T37" s="39">
        <v>1.076444696</v>
      </c>
      <c r="U37" s="39">
        <v>1.9490791999999999</v>
      </c>
      <c r="V37" s="39">
        <v>2.1208242960000003</v>
      </c>
      <c r="W37" s="39">
        <v>1.142191296</v>
      </c>
      <c r="X37" s="39">
        <v>2.0334692000000003</v>
      </c>
      <c r="Y37" s="39">
        <v>2.0356357920000003</v>
      </c>
      <c r="Z37" s="39">
        <v>0.4365</v>
      </c>
      <c r="AA37" s="39">
        <v>0.49469999999999997</v>
      </c>
      <c r="AB37" s="39">
        <v>2.0334692000000003</v>
      </c>
      <c r="AC37" s="39">
        <v>1.6378318080000001</v>
      </c>
      <c r="AD37" s="39">
        <v>2.0052290080000001</v>
      </c>
      <c r="AE37" s="39">
        <v>0</v>
      </c>
      <c r="AF37" s="39">
        <v>0</v>
      </c>
    </row>
    <row r="38" spans="1:32" x14ac:dyDescent="0.25">
      <c r="A38" s="30">
        <v>36</v>
      </c>
      <c r="B38" s="39">
        <v>1.8640458960000001</v>
      </c>
      <c r="C38" s="39">
        <v>1.1931</v>
      </c>
      <c r="D38" s="39">
        <v>1.0282</v>
      </c>
      <c r="E38" s="39">
        <v>1.7339626879999999</v>
      </c>
      <c r="F38" s="39">
        <v>2.1850995999999996</v>
      </c>
      <c r="G38" s="39">
        <v>2.2863591125</v>
      </c>
      <c r="H38" s="39">
        <v>1.0596731492638156</v>
      </c>
      <c r="I38" s="39">
        <v>1.7387544880000001</v>
      </c>
      <c r="J38" s="39">
        <v>1.9242503040000003</v>
      </c>
      <c r="K38" s="39">
        <v>2.0716809920000001</v>
      </c>
      <c r="L38" s="39">
        <v>2.167300488</v>
      </c>
      <c r="M38" s="39">
        <v>2.0002369999999998</v>
      </c>
      <c r="N38" s="39">
        <v>1.437142688</v>
      </c>
      <c r="O38" s="39">
        <v>2.1405409039999999</v>
      </c>
      <c r="P38" s="39">
        <v>1.5205695749999999</v>
      </c>
      <c r="Q38" s="39">
        <v>1.7871768880000003</v>
      </c>
      <c r="R38" s="39">
        <v>2.2467139999999999</v>
      </c>
      <c r="S38" s="39">
        <v>1.1834</v>
      </c>
      <c r="T38" s="39">
        <v>1.1695809920000002</v>
      </c>
      <c r="U38" s="39">
        <v>2.2168768000000001</v>
      </c>
      <c r="V38" s="39">
        <v>2.3976979920000003</v>
      </c>
      <c r="W38" s="39">
        <v>0.97979079199999997</v>
      </c>
      <c r="X38" s="39">
        <v>2.299989504</v>
      </c>
      <c r="Y38" s="39">
        <v>2.2143028080000002</v>
      </c>
      <c r="Z38" s="39">
        <v>0.60139999999999993</v>
      </c>
      <c r="AA38" s="39">
        <v>0.61109999999999998</v>
      </c>
      <c r="AB38" s="39">
        <v>2.299989504</v>
      </c>
      <c r="AC38" s="39">
        <v>2.0030888</v>
      </c>
      <c r="AD38" s="39">
        <v>1.5567723999999998</v>
      </c>
      <c r="AE38" s="39">
        <v>0</v>
      </c>
      <c r="AF38" s="39">
        <v>0</v>
      </c>
    </row>
    <row r="39" spans="1:32" x14ac:dyDescent="0.25">
      <c r="A39" s="30">
        <v>37</v>
      </c>
      <c r="B39" s="39">
        <v>2.119812392</v>
      </c>
      <c r="C39" s="39">
        <v>1.3774</v>
      </c>
      <c r="D39" s="39">
        <v>1.0864</v>
      </c>
      <c r="E39" s="39">
        <v>1.994636608</v>
      </c>
      <c r="F39" s="39">
        <v>2.4412797039999998</v>
      </c>
      <c r="G39" s="39">
        <v>2.5282533960000002</v>
      </c>
      <c r="H39" s="39">
        <v>1.3642246197596162</v>
      </c>
      <c r="I39" s="39">
        <v>1.991248592</v>
      </c>
      <c r="J39" s="39">
        <v>2.2082631999999998</v>
      </c>
      <c r="K39" s="39">
        <v>2.6259708080000004</v>
      </c>
      <c r="L39" s="39">
        <v>2.4244824080000003</v>
      </c>
      <c r="M39" s="39">
        <v>2.2302465040000001</v>
      </c>
      <c r="N39" s="39">
        <v>1.5276786079999998</v>
      </c>
      <c r="O39" s="39">
        <v>2.0627600959999999</v>
      </c>
      <c r="P39" s="39">
        <v>1.865730398</v>
      </c>
      <c r="Q39" s="39">
        <v>2.3229466879999996</v>
      </c>
      <c r="R39" s="39">
        <v>2.5079024080000001</v>
      </c>
      <c r="S39" s="39">
        <v>1.2998000000000001</v>
      </c>
      <c r="T39" s="39">
        <v>1.943226608</v>
      </c>
      <c r="U39" s="39">
        <v>2.4701569920000002</v>
      </c>
      <c r="V39" s="39">
        <v>2.6061083120000004</v>
      </c>
      <c r="W39" s="39">
        <v>1.348341904</v>
      </c>
      <c r="X39" s="39">
        <v>2.5405207920000001</v>
      </c>
      <c r="Y39" s="39">
        <v>2.4666129999999997</v>
      </c>
      <c r="Z39" s="39">
        <v>0.83419999999999994</v>
      </c>
      <c r="AA39" s="39">
        <v>0.88572112320000018</v>
      </c>
      <c r="AB39" s="39">
        <v>2.5405207920000001</v>
      </c>
      <c r="AC39" s="39">
        <v>2.2272364000000002</v>
      </c>
      <c r="AD39" s="39">
        <v>2.3300595039999998</v>
      </c>
      <c r="AE39" s="39">
        <v>0</v>
      </c>
      <c r="AF39" s="39">
        <v>0</v>
      </c>
    </row>
    <row r="40" spans="1:32" x14ac:dyDescent="0.25">
      <c r="A40" s="30">
        <v>38</v>
      </c>
      <c r="B40" s="39">
        <v>2.3151703920000002</v>
      </c>
      <c r="C40" s="39">
        <v>1.6478995349999999</v>
      </c>
      <c r="D40" s="39">
        <v>1.1931</v>
      </c>
      <c r="E40" s="39">
        <v>2.2359563120000003</v>
      </c>
      <c r="F40" s="39">
        <v>2.6448539920000003</v>
      </c>
      <c r="G40" s="39">
        <v>2.7479826459999996</v>
      </c>
      <c r="H40" s="39">
        <v>1.6619766513912502</v>
      </c>
      <c r="I40" s="39">
        <v>2.2086706</v>
      </c>
      <c r="J40" s="39">
        <v>2.4646861919999998</v>
      </c>
      <c r="K40" s="39">
        <v>2.8695641920000003</v>
      </c>
      <c r="L40" s="39">
        <v>2.6350018960000003</v>
      </c>
      <c r="M40" s="39">
        <v>2.4880499999999999</v>
      </c>
      <c r="N40" s="39">
        <v>1.7651183120000002</v>
      </c>
      <c r="O40" s="39">
        <v>2.4729536959999998</v>
      </c>
      <c r="P40" s="39">
        <v>2.2115999999999998</v>
      </c>
      <c r="Q40" s="39">
        <v>3.0831512079999999</v>
      </c>
      <c r="R40" s="39">
        <v>2.7095335920000005</v>
      </c>
      <c r="S40" s="39">
        <v>1.4743999999999999</v>
      </c>
      <c r="T40" s="39">
        <v>2.4994121919999999</v>
      </c>
      <c r="U40" s="39">
        <v>2.7311576080000002</v>
      </c>
      <c r="V40" s="39">
        <v>2.8222957040000001</v>
      </c>
      <c r="W40" s="39">
        <v>2.0404857920000001</v>
      </c>
      <c r="X40" s="39">
        <v>2.7664306879999998</v>
      </c>
      <c r="Y40" s="39">
        <v>2.7537655920000002</v>
      </c>
      <c r="Z40" s="39">
        <v>0.92149999999999999</v>
      </c>
      <c r="AA40" s="39">
        <v>0.9866452</v>
      </c>
      <c r="AB40" s="39">
        <v>2.7664306879999998</v>
      </c>
      <c r="AC40" s="39">
        <v>2.4559918880000002</v>
      </c>
      <c r="AD40" s="39">
        <v>2.7506352079999998</v>
      </c>
      <c r="AE40" s="39">
        <v>0</v>
      </c>
      <c r="AF40" s="39">
        <v>0</v>
      </c>
    </row>
    <row r="41" spans="1:32" x14ac:dyDescent="0.25">
      <c r="A41" s="30">
        <v>39</v>
      </c>
      <c r="B41" s="39">
        <v>2.5222910000000001</v>
      </c>
      <c r="C41" s="39">
        <v>2.0919233400000001</v>
      </c>
      <c r="D41" s="39">
        <v>1.4161999999999999</v>
      </c>
      <c r="E41" s="39">
        <v>2.4611515120000003</v>
      </c>
      <c r="F41" s="39">
        <v>2.8299524960000002</v>
      </c>
      <c r="G41" s="39">
        <v>2.9625628934999999</v>
      </c>
      <c r="H41" s="39">
        <v>1.9423642690015044</v>
      </c>
      <c r="I41" s="39">
        <v>2.4132373920000001</v>
      </c>
      <c r="J41" s="39">
        <v>2.7115380000000004</v>
      </c>
      <c r="K41" s="39">
        <v>3.0977694960000002</v>
      </c>
      <c r="L41" s="39">
        <v>2.8521460959999998</v>
      </c>
      <c r="M41" s="39">
        <v>1.7265999999999999</v>
      </c>
      <c r="N41" s="39">
        <v>2.3837718960000003</v>
      </c>
      <c r="O41" s="39">
        <v>2.8225254000000004</v>
      </c>
      <c r="P41" s="39">
        <v>2.8712</v>
      </c>
      <c r="Q41" s="39">
        <v>2.765211592</v>
      </c>
      <c r="R41" s="39">
        <v>2.9016517920000005</v>
      </c>
      <c r="S41" s="39">
        <v>1.6975</v>
      </c>
      <c r="T41" s="39">
        <v>2.780398688</v>
      </c>
      <c r="U41" s="39">
        <v>2.946656688</v>
      </c>
      <c r="V41" s="39">
        <v>3.0118049920000001</v>
      </c>
      <c r="W41" s="39">
        <v>2.4249386959999999</v>
      </c>
      <c r="X41" s="39">
        <v>2.9874191919999999</v>
      </c>
      <c r="Y41" s="39">
        <v>2.9687044000000005</v>
      </c>
      <c r="Z41" s="39">
        <v>0.24249999999999999</v>
      </c>
      <c r="AA41" s="39">
        <v>1.1015062368000001</v>
      </c>
      <c r="AB41" s="39">
        <v>2.9874191919999999</v>
      </c>
      <c r="AC41" s="39">
        <v>2.6789103040000004</v>
      </c>
      <c r="AD41" s="39">
        <v>2.5240858880000001</v>
      </c>
      <c r="AE41" s="39">
        <v>0</v>
      </c>
      <c r="AF41" s="39">
        <v>0</v>
      </c>
    </row>
    <row r="42" spans="1:32" x14ac:dyDescent="0.25">
      <c r="A42" s="30">
        <v>40</v>
      </c>
      <c r="B42" s="39">
        <v>2.4689635040000004</v>
      </c>
      <c r="C42" s="39">
        <v>2.3191514175000001</v>
      </c>
      <c r="D42" s="39">
        <v>1.9012</v>
      </c>
      <c r="E42" s="39">
        <v>2.6564839039999999</v>
      </c>
      <c r="F42" s="39">
        <v>2.9959776959999997</v>
      </c>
      <c r="G42" s="39">
        <v>3.1601543185000005</v>
      </c>
      <c r="H42" s="39">
        <v>2.2833449120132658</v>
      </c>
      <c r="I42" s="39">
        <v>2.596842096</v>
      </c>
      <c r="J42" s="39">
        <v>2.9168156079999998</v>
      </c>
      <c r="K42" s="39">
        <v>3.2932338080000001</v>
      </c>
      <c r="L42" s="39">
        <v>3.0220218079999999</v>
      </c>
      <c r="M42" s="39">
        <v>1.7945</v>
      </c>
      <c r="N42" s="39">
        <v>2.0513653120000006</v>
      </c>
      <c r="O42" s="39">
        <v>2.7497334960000002</v>
      </c>
      <c r="P42" s="39">
        <v>3.2961438080000005</v>
      </c>
      <c r="Q42" s="39">
        <v>3.1172727039999999</v>
      </c>
      <c r="R42" s="39">
        <v>3.1131436080000001</v>
      </c>
      <c r="S42" s="39">
        <v>1.8042</v>
      </c>
      <c r="T42" s="39">
        <v>2.9647987920000003</v>
      </c>
      <c r="U42" s="39">
        <v>3.1217347040000001</v>
      </c>
      <c r="V42" s="39">
        <v>3.177775096</v>
      </c>
      <c r="W42" s="39">
        <v>2.679327792</v>
      </c>
      <c r="X42" s="39">
        <v>3.1884738080000004</v>
      </c>
      <c r="Y42" s="39">
        <v>3.1724788959999999</v>
      </c>
      <c r="Z42" s="39">
        <v>0.33949999999999997</v>
      </c>
      <c r="AA42" s="39">
        <v>1.1874817600000001</v>
      </c>
      <c r="AB42" s="39">
        <v>3.1884738080000004</v>
      </c>
      <c r="AC42" s="39">
        <v>2.8573290000000005</v>
      </c>
      <c r="AD42" s="39">
        <v>2.9479464000000002</v>
      </c>
      <c r="AE42" s="39">
        <v>0</v>
      </c>
      <c r="AF42" s="39">
        <v>0</v>
      </c>
    </row>
    <row r="43" spans="1:32" x14ac:dyDescent="0.25">
      <c r="A43" s="30">
        <v>41</v>
      </c>
      <c r="B43" s="39">
        <v>2.5938288880000004</v>
      </c>
      <c r="C43" s="39">
        <v>2.5804635975000001</v>
      </c>
      <c r="D43" s="39">
        <v>2.0564</v>
      </c>
      <c r="E43" s="39">
        <v>2.8552275919999999</v>
      </c>
      <c r="F43" s="39">
        <v>3.1523153120000007</v>
      </c>
      <c r="G43" s="39">
        <v>3.325201904</v>
      </c>
      <c r="H43" s="39">
        <v>2.5679401410094158</v>
      </c>
      <c r="I43" s="39">
        <v>2.7539107039999999</v>
      </c>
      <c r="J43" s="39">
        <v>3.1006143120000007</v>
      </c>
      <c r="K43" s="39">
        <v>3.4144062079999995</v>
      </c>
      <c r="L43" s="39">
        <v>3.1645862000000005</v>
      </c>
      <c r="M43" s="39">
        <v>1.8915</v>
      </c>
      <c r="N43" s="39">
        <v>1.6298941039999999</v>
      </c>
      <c r="O43" s="39">
        <v>2.7186352960000004</v>
      </c>
      <c r="P43" s="39">
        <v>3.4238609920000003</v>
      </c>
      <c r="Q43" s="39">
        <v>3.1891209920000003</v>
      </c>
      <c r="R43" s="39">
        <v>3.2433664959999993</v>
      </c>
      <c r="S43" s="39">
        <v>1.8915</v>
      </c>
      <c r="T43" s="39">
        <v>3.0661180080000001</v>
      </c>
      <c r="U43" s="39">
        <v>3.2610755920000005</v>
      </c>
      <c r="V43" s="39">
        <v>3.2842873040000002</v>
      </c>
      <c r="W43" s="39">
        <v>2.9170002959999999</v>
      </c>
      <c r="X43" s="39">
        <v>3.3304274879999998</v>
      </c>
      <c r="Y43" s="39">
        <v>3.3306051919999997</v>
      </c>
      <c r="Z43" s="39">
        <v>0.40739999999999998</v>
      </c>
      <c r="AA43" s="39">
        <v>1.5862394479999999</v>
      </c>
      <c r="AB43" s="39">
        <v>3.3304274879999998</v>
      </c>
      <c r="AC43" s="39">
        <v>3.0129007039999998</v>
      </c>
      <c r="AD43" s="39">
        <v>3.1531114880000004</v>
      </c>
      <c r="AE43" s="39">
        <v>0</v>
      </c>
      <c r="AF43" s="39">
        <v>0</v>
      </c>
    </row>
    <row r="44" spans="1:32" x14ac:dyDescent="0.25">
      <c r="A44" s="30">
        <v>42</v>
      </c>
      <c r="B44" s="39">
        <v>2.7454298000000001</v>
      </c>
      <c r="C44" s="39">
        <v>2.6924956875000001</v>
      </c>
      <c r="D44" s="39">
        <v>2.1631</v>
      </c>
      <c r="E44" s="39">
        <v>3.0240688960000002</v>
      </c>
      <c r="F44" s="39">
        <v>3.3010395920000004</v>
      </c>
      <c r="G44" s="39">
        <v>3.4693137855000002</v>
      </c>
      <c r="H44" s="39">
        <v>2.8021400118891542</v>
      </c>
      <c r="I44" s="39">
        <v>2.9216337920000002</v>
      </c>
      <c r="J44" s="39">
        <v>3.2097688000000004</v>
      </c>
      <c r="K44" s="39">
        <v>3.6073523999999999</v>
      </c>
      <c r="L44" s="39">
        <v>3.3247945040000002</v>
      </c>
      <c r="M44" s="39">
        <v>1.9884999999999997</v>
      </c>
      <c r="N44" s="39">
        <v>2.0081553040000002</v>
      </c>
      <c r="O44" s="39">
        <v>3.0620897920000001</v>
      </c>
      <c r="P44" s="39">
        <v>3.6689955120000004</v>
      </c>
      <c r="Q44" s="39">
        <v>3.6665417999999996</v>
      </c>
      <c r="R44" s="39">
        <v>3.3624693039999998</v>
      </c>
      <c r="S44" s="39">
        <v>1.9594</v>
      </c>
      <c r="T44" s="39">
        <v>3.2317940080000001</v>
      </c>
      <c r="U44" s="39">
        <v>3.1619283999999999</v>
      </c>
      <c r="V44" s="39">
        <v>3.3934580880000005</v>
      </c>
      <c r="W44" s="39">
        <v>3.1814354879999995</v>
      </c>
      <c r="X44" s="39">
        <v>3.4617879920000001</v>
      </c>
      <c r="Y44" s="39">
        <v>3.4718108080000007</v>
      </c>
      <c r="Z44" s="39">
        <v>0.4753</v>
      </c>
      <c r="AA44" s="39">
        <v>1.6653025959999999</v>
      </c>
      <c r="AB44" s="39">
        <v>3.4617879920000001</v>
      </c>
      <c r="AC44" s="39">
        <v>3.0037601999999999</v>
      </c>
      <c r="AD44" s="39">
        <v>3.2680914079999996</v>
      </c>
      <c r="AE44" s="39">
        <v>0</v>
      </c>
      <c r="AF44" s="39">
        <v>0</v>
      </c>
    </row>
    <row r="45" spans="1:32" x14ac:dyDescent="0.25">
      <c r="A45" s="30">
        <v>43</v>
      </c>
      <c r="B45" s="39">
        <v>3.049424696</v>
      </c>
      <c r="C45" s="39">
        <v>2.9260471949999998</v>
      </c>
      <c r="D45" s="39">
        <v>2.2891999999999997</v>
      </c>
      <c r="E45" s="39">
        <v>3.1231446959999998</v>
      </c>
      <c r="F45" s="39">
        <v>3.4132003040000005</v>
      </c>
      <c r="G45" s="39">
        <v>3.6083929189999999</v>
      </c>
      <c r="H45" s="39">
        <v>3.0900802327535546</v>
      </c>
      <c r="I45" s="39">
        <v>3.031612392</v>
      </c>
      <c r="J45" s="39">
        <v>3.3452289120000001</v>
      </c>
      <c r="K45" s="39">
        <v>3.7257537040000002</v>
      </c>
      <c r="L45" s="39">
        <v>3.4277728080000003</v>
      </c>
      <c r="M45" s="39">
        <v>2.0564</v>
      </c>
      <c r="N45" s="39">
        <v>2.6717229919999999</v>
      </c>
      <c r="O45" s="39">
        <v>2.891890488</v>
      </c>
      <c r="P45" s="39">
        <v>3.7517271999999999</v>
      </c>
      <c r="Q45" s="39">
        <v>3.7341608880000003</v>
      </c>
      <c r="R45" s="39">
        <v>3.5024209040000001</v>
      </c>
      <c r="S45" s="39">
        <v>2.0854999999999997</v>
      </c>
      <c r="T45" s="39">
        <v>3.3579785920000007</v>
      </c>
      <c r="U45" s="39">
        <v>3.4833538080000004</v>
      </c>
      <c r="V45" s="39">
        <v>3.4946515920000003</v>
      </c>
      <c r="W45" s="39">
        <v>3.3678074079999996</v>
      </c>
      <c r="X45" s="39">
        <v>3.5268718880000005</v>
      </c>
      <c r="Y45" s="39">
        <v>3.5756884959999997</v>
      </c>
      <c r="Z45" s="39">
        <v>0.50439999999999996</v>
      </c>
      <c r="AA45" s="39">
        <v>1.7359054040000004</v>
      </c>
      <c r="AB45" s="39">
        <v>3.5268718880000005</v>
      </c>
      <c r="AC45" s="39">
        <v>3.293424704</v>
      </c>
      <c r="AD45" s="39">
        <v>3.3980069999999998</v>
      </c>
      <c r="AE45" s="39">
        <v>0</v>
      </c>
      <c r="AF45" s="39">
        <v>0</v>
      </c>
    </row>
    <row r="46" spans="1:32" x14ac:dyDescent="0.25">
      <c r="A46" s="30">
        <v>44</v>
      </c>
      <c r="B46" s="39">
        <v>3.0105727039999999</v>
      </c>
      <c r="C46" s="39">
        <v>2.9380363950000001</v>
      </c>
      <c r="D46" s="39">
        <v>2.5510999999999999</v>
      </c>
      <c r="E46" s="39">
        <v>3.2106674079999995</v>
      </c>
      <c r="F46" s="39">
        <v>3.4987705999999998</v>
      </c>
      <c r="G46" s="39">
        <v>3.6899227769999992</v>
      </c>
      <c r="H46" s="39">
        <v>3.3057015592244658</v>
      </c>
      <c r="I46" s="39">
        <v>3.1493828079999999</v>
      </c>
      <c r="J46" s="39">
        <v>3.4960965040000005</v>
      </c>
      <c r="K46" s="39">
        <v>3.8212436080000001</v>
      </c>
      <c r="L46" s="39">
        <v>3.557485088</v>
      </c>
      <c r="M46" s="39">
        <v>2.2795000000000001</v>
      </c>
      <c r="N46" s="39">
        <v>2.6267343920000004</v>
      </c>
      <c r="O46" s="39">
        <v>3.2946406960000005</v>
      </c>
      <c r="P46" s="39">
        <v>3.733581992</v>
      </c>
      <c r="Q46" s="39">
        <v>3.8797384880000001</v>
      </c>
      <c r="R46" s="39">
        <v>3.6153614959999993</v>
      </c>
      <c r="S46" s="39">
        <v>2.1534</v>
      </c>
      <c r="T46" s="39">
        <v>3.4461515920000005</v>
      </c>
      <c r="U46" s="39">
        <v>3.5778581919999999</v>
      </c>
      <c r="V46" s="39">
        <v>3.6406428000000002</v>
      </c>
      <c r="W46" s="39">
        <v>3.5060618959999998</v>
      </c>
      <c r="X46" s="39">
        <v>3.6092310959999998</v>
      </c>
      <c r="Y46" s="39">
        <v>2.6988015120000002</v>
      </c>
      <c r="Z46" s="39">
        <v>0.40739999999999998</v>
      </c>
      <c r="AA46" s="39">
        <v>1.7878442479999999</v>
      </c>
      <c r="AB46" s="39">
        <v>3.6092310959999998</v>
      </c>
      <c r="AC46" s="39">
        <v>3.3144123999999997</v>
      </c>
      <c r="AD46" s="39">
        <v>3.5194121999999997</v>
      </c>
      <c r="AE46" s="39">
        <v>0</v>
      </c>
      <c r="AF46" s="39">
        <v>0</v>
      </c>
    </row>
    <row r="47" spans="1:32" x14ac:dyDescent="0.25">
      <c r="A47" s="30">
        <v>45</v>
      </c>
      <c r="B47" s="39">
        <v>3.2524938080000005</v>
      </c>
      <c r="C47" s="39">
        <v>3.11581266</v>
      </c>
      <c r="D47" s="39">
        <v>2.7645</v>
      </c>
      <c r="E47" s="39">
        <v>3.2856553919999993</v>
      </c>
      <c r="F47" s="39">
        <v>3.5543484959999994</v>
      </c>
      <c r="G47" s="39">
        <v>3.7659037499999997</v>
      </c>
      <c r="H47" s="39">
        <v>3.5464599041119027</v>
      </c>
      <c r="I47" s="39">
        <v>3.2465574079999993</v>
      </c>
      <c r="J47" s="39">
        <v>3.6074299999999999</v>
      </c>
      <c r="K47" s="39">
        <v>3.9000890880000005</v>
      </c>
      <c r="L47" s="39">
        <v>3.6404650960000002</v>
      </c>
      <c r="M47" s="39">
        <v>2.3376999999999999</v>
      </c>
      <c r="N47" s="39">
        <v>2.3131427040000001</v>
      </c>
      <c r="O47" s="39">
        <v>3.1583719919999997</v>
      </c>
      <c r="P47" s="39">
        <v>3.558849296</v>
      </c>
      <c r="Q47" s="39">
        <v>3.0828928000000007</v>
      </c>
      <c r="R47" s="39">
        <v>3.6906854879999997</v>
      </c>
      <c r="S47" s="39">
        <v>2.2795000000000001</v>
      </c>
      <c r="T47" s="39">
        <v>2.8405479999999996</v>
      </c>
      <c r="U47" s="39">
        <v>3.6541289040000002</v>
      </c>
      <c r="V47" s="39">
        <v>3.7351145920000004</v>
      </c>
      <c r="W47" s="39">
        <v>3.5326461040000003</v>
      </c>
      <c r="X47" s="39">
        <v>3.7412349039999997</v>
      </c>
      <c r="Y47" s="39">
        <v>3.9089773920000002</v>
      </c>
      <c r="Z47" s="39">
        <v>0.4365</v>
      </c>
      <c r="AA47" s="39">
        <v>1.3494007560000001</v>
      </c>
      <c r="AB47" s="39">
        <v>3.7412349039999997</v>
      </c>
      <c r="AC47" s="39">
        <v>3.5024015040000007</v>
      </c>
      <c r="AD47" s="39">
        <v>3.5493495040000007</v>
      </c>
      <c r="AE47" s="39">
        <v>0</v>
      </c>
      <c r="AF47" s="39">
        <v>0</v>
      </c>
    </row>
    <row r="48" spans="1:32" x14ac:dyDescent="0.25">
      <c r="A48" s="30">
        <v>46</v>
      </c>
      <c r="B48" s="39">
        <v>3.4272140879999999</v>
      </c>
      <c r="C48" s="39">
        <v>3.0326230350000003</v>
      </c>
      <c r="D48" s="39">
        <v>2.8712</v>
      </c>
      <c r="E48" s="39">
        <v>3.3462027919999997</v>
      </c>
      <c r="F48" s="39">
        <v>3.6674016080000005</v>
      </c>
      <c r="G48" s="39">
        <v>3.8301735249999993</v>
      </c>
      <c r="H48" s="39">
        <v>3.7221984721250005</v>
      </c>
      <c r="I48" s="39">
        <v>3.2978222960000001</v>
      </c>
      <c r="J48" s="39">
        <v>3.7028523919999996</v>
      </c>
      <c r="K48" s="39">
        <v>3.9474926000000008</v>
      </c>
      <c r="L48" s="39">
        <v>3.708504</v>
      </c>
      <c r="M48" s="39">
        <v>2.5705</v>
      </c>
      <c r="N48" s="39">
        <v>2.8551430079999998</v>
      </c>
      <c r="O48" s="39">
        <v>3.0425539920000002</v>
      </c>
      <c r="P48" s="39">
        <v>3.6084000000000001</v>
      </c>
      <c r="Q48" s="39">
        <v>3.9417952079999998</v>
      </c>
      <c r="R48" s="39">
        <v>3.7389200959999997</v>
      </c>
      <c r="S48" s="39">
        <v>2.5898999999999996</v>
      </c>
      <c r="T48" s="39">
        <v>2.745297104</v>
      </c>
      <c r="U48" s="39">
        <v>3.7365664879999994</v>
      </c>
      <c r="V48" s="39">
        <v>3.7366596080000001</v>
      </c>
      <c r="W48" s="39">
        <v>3.576027608</v>
      </c>
      <c r="X48" s="39">
        <v>3.8620650879999996</v>
      </c>
      <c r="Y48" s="39">
        <v>3.8173961999999997</v>
      </c>
      <c r="Z48" s="39">
        <v>0.4753</v>
      </c>
      <c r="AA48" s="39">
        <v>1.4743999999999999</v>
      </c>
      <c r="AB48" s="39">
        <v>3.8620650879999996</v>
      </c>
      <c r="AC48" s="39">
        <v>3.6783470880000002</v>
      </c>
      <c r="AD48" s="39">
        <v>3.6380951919999998</v>
      </c>
      <c r="AE48" s="39">
        <v>0</v>
      </c>
      <c r="AF48" s="39">
        <v>0</v>
      </c>
    </row>
    <row r="49" spans="1:32" x14ac:dyDescent="0.25">
      <c r="A49" s="30">
        <v>47</v>
      </c>
      <c r="B49" s="39">
        <v>3.2706165120000001</v>
      </c>
      <c r="C49" s="39">
        <v>3.0951822149999999</v>
      </c>
      <c r="D49" s="39">
        <v>2.9293999999999998</v>
      </c>
      <c r="E49" s="39">
        <v>3.4415599999999995</v>
      </c>
      <c r="F49" s="39">
        <v>3.7250615120000008</v>
      </c>
      <c r="G49" s="39">
        <v>3.8581339690000003</v>
      </c>
      <c r="H49" s="39">
        <v>3.821970140616866</v>
      </c>
      <c r="I49" s="39">
        <v>3.3075354880000001</v>
      </c>
      <c r="J49" s="39">
        <v>3.7689381040000005</v>
      </c>
      <c r="K49" s="39">
        <v>3.9718946960000006</v>
      </c>
      <c r="L49" s="39">
        <v>3.7112976000000004</v>
      </c>
      <c r="M49" s="39">
        <v>2.6577999999999999</v>
      </c>
      <c r="N49" s="39">
        <v>2.4617955920000001</v>
      </c>
      <c r="O49" s="39">
        <v>3.4369947920000001</v>
      </c>
      <c r="P49" s="39">
        <v>3.7732999999999999</v>
      </c>
      <c r="Q49" s="39">
        <v>4.0486085039999997</v>
      </c>
      <c r="R49" s="39">
        <v>3.7718124079999993</v>
      </c>
      <c r="S49" s="39">
        <v>2.7645</v>
      </c>
      <c r="T49" s="39">
        <v>2.7710766000000002</v>
      </c>
      <c r="U49" s="39">
        <v>3.8142596080000004</v>
      </c>
      <c r="V49" s="39">
        <v>3.7789779920000006</v>
      </c>
      <c r="W49" s="39">
        <v>3.6352790879999999</v>
      </c>
      <c r="X49" s="39">
        <v>3.9153142079999994</v>
      </c>
      <c r="Y49" s="39">
        <v>3.8374364000000001</v>
      </c>
      <c r="Z49" s="39">
        <v>0.49469999999999997</v>
      </c>
      <c r="AA49" s="39">
        <v>3.5792999999999999</v>
      </c>
      <c r="AB49" s="39">
        <v>3.9153142079999994</v>
      </c>
      <c r="AC49" s="39">
        <v>3.5798757920000006</v>
      </c>
      <c r="AD49" s="39">
        <v>3.6858804959999998</v>
      </c>
      <c r="AE49" s="39">
        <v>0</v>
      </c>
      <c r="AF49" s="39">
        <v>0</v>
      </c>
    </row>
    <row r="50" spans="1:32" x14ac:dyDescent="0.25">
      <c r="A50" s="30">
        <v>48</v>
      </c>
      <c r="B50" s="39">
        <v>3.155403792</v>
      </c>
      <c r="C50" s="39">
        <v>3.1821664800000002</v>
      </c>
      <c r="D50" s="39">
        <v>3.0554999999999999</v>
      </c>
      <c r="E50" s="39">
        <v>3.4411425120000003</v>
      </c>
      <c r="F50" s="39">
        <v>3.6952250879999999</v>
      </c>
      <c r="G50" s="39">
        <v>3.8699383355000005</v>
      </c>
      <c r="H50" s="39">
        <v>3.7726114348239856</v>
      </c>
      <c r="I50" s="39">
        <v>3.3438453039999998</v>
      </c>
      <c r="J50" s="39">
        <v>3.826100592</v>
      </c>
      <c r="K50" s="39">
        <v>4.0166210079999995</v>
      </c>
      <c r="L50" s="39">
        <v>3.7820850959999999</v>
      </c>
      <c r="M50" s="39">
        <v>2.7256999999999998</v>
      </c>
      <c r="N50" s="39">
        <v>3.1044461999999995</v>
      </c>
      <c r="O50" s="39">
        <v>3.4623924959999997</v>
      </c>
      <c r="P50" s="39">
        <v>3.8411999999999997</v>
      </c>
      <c r="Q50" s="39">
        <v>3.9028400079999996</v>
      </c>
      <c r="R50" s="39">
        <v>3.7695658880000003</v>
      </c>
      <c r="S50" s="39">
        <v>2.8712</v>
      </c>
      <c r="T50" s="39">
        <v>3.6081609920000002</v>
      </c>
      <c r="U50" s="39">
        <v>3.8417982959999999</v>
      </c>
      <c r="V50" s="39">
        <v>3.7589440000000005</v>
      </c>
      <c r="W50" s="39">
        <v>3.7050019119999997</v>
      </c>
      <c r="X50" s="39">
        <v>3.9791146000000004</v>
      </c>
      <c r="Y50" s="39">
        <v>3.8566361919999999</v>
      </c>
      <c r="Z50" s="39">
        <v>0.54320000000000002</v>
      </c>
      <c r="AA50" s="39">
        <v>3.4144000000000001</v>
      </c>
      <c r="AB50" s="39">
        <v>3.9791146000000004</v>
      </c>
      <c r="AC50" s="39">
        <v>3.7515463919999998</v>
      </c>
      <c r="AD50" s="39">
        <v>3.3590067920000006</v>
      </c>
      <c r="AE50" s="39">
        <v>0</v>
      </c>
      <c r="AF50" s="39">
        <v>0</v>
      </c>
    </row>
    <row r="51" spans="1:32" x14ac:dyDescent="0.25">
      <c r="A51" s="30">
        <v>49</v>
      </c>
      <c r="B51" s="39">
        <v>3.1985455120000004</v>
      </c>
      <c r="C51" s="39">
        <v>3.1207298324999995</v>
      </c>
      <c r="D51" s="39">
        <v>3.0943000000000001</v>
      </c>
      <c r="E51" s="39">
        <v>3.4989164879999999</v>
      </c>
      <c r="F51" s="39">
        <v>3.7647446000000002</v>
      </c>
      <c r="G51" s="39">
        <v>3.8642080605000002</v>
      </c>
      <c r="H51" s="39">
        <v>3.7726028797916156</v>
      </c>
      <c r="I51" s="39">
        <v>3.4232758880000005</v>
      </c>
      <c r="J51" s="39">
        <v>3.849257208</v>
      </c>
      <c r="K51" s="39">
        <v>3.9961734079999993</v>
      </c>
      <c r="L51" s="39">
        <v>3.736077608</v>
      </c>
      <c r="M51" s="39">
        <v>2.8033000000000001</v>
      </c>
      <c r="N51" s="39">
        <v>3.0932818880000004</v>
      </c>
      <c r="O51" s="39">
        <v>3.4330108080000001</v>
      </c>
      <c r="P51" s="39">
        <v>3.8703000000000003</v>
      </c>
      <c r="Q51" s="39">
        <v>3.6145629920000002</v>
      </c>
      <c r="R51" s="39">
        <v>3.7737493039999999</v>
      </c>
      <c r="S51" s="39">
        <v>2.9584999999999999</v>
      </c>
      <c r="T51" s="39">
        <v>3.530124104</v>
      </c>
      <c r="U51" s="39">
        <v>3.8268377920000005</v>
      </c>
      <c r="V51" s="39">
        <v>3.7238137040000008</v>
      </c>
      <c r="W51" s="39">
        <v>3.8074440000000003</v>
      </c>
      <c r="X51" s="39">
        <v>3.9114955120000006</v>
      </c>
      <c r="Y51" s="39">
        <v>3.8615537040000003</v>
      </c>
      <c r="Z51" s="39">
        <v>0.57229999999999992</v>
      </c>
      <c r="AA51" s="39">
        <v>3.3077000000000001</v>
      </c>
      <c r="AB51" s="39">
        <v>3.9114955120000006</v>
      </c>
      <c r="AC51" s="39">
        <v>3.6357508960000002</v>
      </c>
      <c r="AD51" s="39">
        <v>2.899045208</v>
      </c>
      <c r="AE51" s="39">
        <v>0</v>
      </c>
      <c r="AF51" s="39">
        <v>0</v>
      </c>
    </row>
    <row r="52" spans="1:32" x14ac:dyDescent="0.25">
      <c r="A52" s="30">
        <v>50</v>
      </c>
      <c r="B52" s="39">
        <v>3.2021996960000001</v>
      </c>
      <c r="C52" s="39">
        <v>3.1747372499999993</v>
      </c>
      <c r="D52" s="39">
        <v>3.1330999999999998</v>
      </c>
      <c r="E52" s="39">
        <v>3.5136566079999998</v>
      </c>
      <c r="F52" s="39">
        <v>3.7551190959999996</v>
      </c>
      <c r="G52" s="39">
        <v>3.8760808605000001</v>
      </c>
      <c r="H52" s="39">
        <v>3.8852247539353035</v>
      </c>
      <c r="I52" s="39">
        <v>3.4156904879999996</v>
      </c>
      <c r="J52" s="39">
        <v>3.753932592</v>
      </c>
      <c r="K52" s="39">
        <v>3.9579879999999998</v>
      </c>
      <c r="L52" s="39">
        <v>3.7605479919999998</v>
      </c>
      <c r="M52" s="39">
        <v>2.8614999999999999</v>
      </c>
      <c r="N52" s="39">
        <v>2.3153186079999997</v>
      </c>
      <c r="O52" s="39">
        <v>3.5783975120000004</v>
      </c>
      <c r="P52" s="39">
        <v>3.4531999999999998</v>
      </c>
      <c r="Q52" s="39">
        <v>3.896822904</v>
      </c>
      <c r="R52" s="39">
        <v>3.7662934960000003</v>
      </c>
      <c r="S52" s="39">
        <v>3.0846</v>
      </c>
      <c r="T52" s="39">
        <v>3.5804220960000004</v>
      </c>
      <c r="U52" s="39">
        <v>3.831690896</v>
      </c>
      <c r="V52" s="39">
        <v>3.7079382960000005</v>
      </c>
      <c r="W52" s="39">
        <v>3.7937119040000002</v>
      </c>
      <c r="X52" s="39">
        <v>4.0427853999999996</v>
      </c>
      <c r="Y52" s="39">
        <v>3.8810219920000004</v>
      </c>
      <c r="Z52" s="39">
        <v>0.45589999999999997</v>
      </c>
      <c r="AA52" s="39">
        <v>3.1524999999999999</v>
      </c>
      <c r="AB52" s="39">
        <v>4.0427853999999996</v>
      </c>
      <c r="AC52" s="39">
        <v>3.0194066879999997</v>
      </c>
      <c r="AD52" s="39">
        <v>3.8189644959999995</v>
      </c>
      <c r="AE52" s="39">
        <v>0</v>
      </c>
      <c r="AF52" s="39">
        <v>0</v>
      </c>
    </row>
    <row r="53" spans="1:32" x14ac:dyDescent="0.25">
      <c r="A53" s="30">
        <v>51</v>
      </c>
      <c r="B53" s="39">
        <v>2.9135145039999997</v>
      </c>
      <c r="C53" s="39">
        <v>2.8940037300000001</v>
      </c>
      <c r="D53" s="39">
        <v>3.3173999999999997</v>
      </c>
      <c r="E53" s="39">
        <v>3.4702751039999997</v>
      </c>
      <c r="F53" s="39">
        <v>3.6665092079999999</v>
      </c>
      <c r="G53" s="39">
        <v>3.8682176039999998</v>
      </c>
      <c r="H53" s="39">
        <v>3.8406128562143538</v>
      </c>
      <c r="I53" s="39">
        <v>3.3345946080000006</v>
      </c>
      <c r="J53" s="39">
        <v>3.6863360080000005</v>
      </c>
      <c r="K53" s="39">
        <v>3.9494294959999996</v>
      </c>
      <c r="L53" s="39">
        <v>3.7651294959999997</v>
      </c>
      <c r="M53" s="39">
        <v>2.9293999999999998</v>
      </c>
      <c r="N53" s="39">
        <v>2.5420495120000002</v>
      </c>
      <c r="O53" s="39">
        <v>3.617919192</v>
      </c>
      <c r="P53" s="39">
        <v>3.4046999999999996</v>
      </c>
      <c r="Q53" s="39">
        <v>3.9940588080000001</v>
      </c>
      <c r="R53" s="39">
        <v>3.714155608</v>
      </c>
      <c r="S53" s="39">
        <v>3.2591999999999999</v>
      </c>
      <c r="T53" s="39">
        <v>3.6086747040000002</v>
      </c>
      <c r="U53" s="39">
        <v>3.8106806960000008</v>
      </c>
      <c r="V53" s="39">
        <v>3.6676219919999999</v>
      </c>
      <c r="W53" s="39">
        <v>3.7641400960000002</v>
      </c>
      <c r="X53" s="39">
        <v>3.9833018960000004</v>
      </c>
      <c r="Y53" s="39">
        <v>3.8534057040000005</v>
      </c>
      <c r="Z53" s="39">
        <v>0.41709999999999997</v>
      </c>
      <c r="AA53" s="39">
        <v>3.0943000000000001</v>
      </c>
      <c r="AB53" s="39">
        <v>3.9833018960000004</v>
      </c>
      <c r="AC53" s="39">
        <v>2.5433562960000002</v>
      </c>
      <c r="AD53" s="39">
        <v>3.8245648880000007</v>
      </c>
      <c r="AE53" s="39">
        <v>0</v>
      </c>
      <c r="AF53" s="39">
        <v>0</v>
      </c>
    </row>
    <row r="54" spans="1:32" x14ac:dyDescent="0.25">
      <c r="A54" s="30">
        <v>52</v>
      </c>
      <c r="B54" s="39">
        <v>3.0061301039999999</v>
      </c>
      <c r="C54" s="39">
        <v>2.9822502075000004</v>
      </c>
      <c r="D54" s="39">
        <v>3.0554999999999999</v>
      </c>
      <c r="E54" s="39">
        <v>3.3824419920000004</v>
      </c>
      <c r="F54" s="39">
        <v>3.5575269920000001</v>
      </c>
      <c r="G54" s="39">
        <v>3.7763922145</v>
      </c>
      <c r="H54" s="39">
        <v>3.6569072954803854</v>
      </c>
      <c r="I54" s="39">
        <v>3.4022812079999998</v>
      </c>
      <c r="J54" s="39">
        <v>3.6555745920000007</v>
      </c>
      <c r="K54" s="39">
        <v>3.8985138080000006</v>
      </c>
      <c r="L54" s="39">
        <v>3.651804008</v>
      </c>
      <c r="M54" s="39">
        <v>2.9972999999999996</v>
      </c>
      <c r="N54" s="39">
        <v>3.1672020959999996</v>
      </c>
      <c r="O54" s="39">
        <v>3.7880339119999999</v>
      </c>
      <c r="P54" s="39">
        <v>3.5210999999999997</v>
      </c>
      <c r="Q54" s="39">
        <v>3.8746393920000002</v>
      </c>
      <c r="R54" s="39">
        <v>3.6725620079999999</v>
      </c>
      <c r="S54" s="39">
        <v>3.3173999999999997</v>
      </c>
      <c r="T54" s="39">
        <v>3.5815278959999999</v>
      </c>
      <c r="U54" s="39">
        <v>3.7605448880000001</v>
      </c>
      <c r="V54" s="39">
        <v>3.6007626080000006</v>
      </c>
      <c r="W54" s="39">
        <v>3.7133508960000001</v>
      </c>
      <c r="X54" s="39">
        <v>3.6245570960000002</v>
      </c>
      <c r="Y54" s="39">
        <v>3.8036904879999995</v>
      </c>
      <c r="Z54" s="39">
        <v>0.39769999999999994</v>
      </c>
      <c r="AA54" s="39">
        <v>2.8614999999999999</v>
      </c>
      <c r="AB54" s="39">
        <v>3.6245570960000002</v>
      </c>
      <c r="AC54" s="39">
        <v>2.2152340079999999</v>
      </c>
      <c r="AD54" s="39">
        <v>3.8820858880000007</v>
      </c>
      <c r="AE54" s="39">
        <v>0</v>
      </c>
      <c r="AF54" s="39">
        <v>0</v>
      </c>
    </row>
    <row r="55" spans="1:32" x14ac:dyDescent="0.25">
      <c r="A55" s="30">
        <v>53</v>
      </c>
      <c r="B55" s="39">
        <v>2.8626508080000006</v>
      </c>
      <c r="C55" s="39">
        <v>2.9468842500000001</v>
      </c>
      <c r="D55" s="39">
        <v>2.7839</v>
      </c>
      <c r="E55" s="39">
        <v>2.7338480000000001</v>
      </c>
      <c r="F55" s="39">
        <v>3.530124104</v>
      </c>
      <c r="G55" s="39">
        <v>3.7227477710000003</v>
      </c>
      <c r="H55" s="39">
        <v>3.4958782617631048</v>
      </c>
      <c r="I55" s="39">
        <v>3.2880803919999999</v>
      </c>
      <c r="J55" s="39">
        <v>3.6028259920000001</v>
      </c>
      <c r="K55" s="39">
        <v>3.8267113039999998</v>
      </c>
      <c r="L55" s="39">
        <v>3.6481599120000001</v>
      </c>
      <c r="M55" s="39">
        <v>3.0166999999999997</v>
      </c>
      <c r="N55" s="39">
        <v>3.0429388880000001</v>
      </c>
      <c r="O55" s="39">
        <v>3.7085878079999999</v>
      </c>
      <c r="P55" s="39">
        <v>3.4117002959999998</v>
      </c>
      <c r="Q55" s="39">
        <v>3.8779016960000003</v>
      </c>
      <c r="R55" s="39">
        <v>3.6144365040000004</v>
      </c>
      <c r="S55" s="39">
        <v>3.1234000000000002</v>
      </c>
      <c r="T55" s="39">
        <v>3.5430282079999995</v>
      </c>
      <c r="U55" s="39">
        <v>3.7014905120000008</v>
      </c>
      <c r="V55" s="39">
        <v>3.5798951919999999</v>
      </c>
      <c r="W55" s="39">
        <v>3.6701727040000005</v>
      </c>
      <c r="X55" s="39">
        <v>2.6933345920000002</v>
      </c>
      <c r="Y55" s="39">
        <v>3.7279847040000003</v>
      </c>
      <c r="Z55" s="39">
        <v>0.37830000000000003</v>
      </c>
      <c r="AA55" s="39">
        <v>2.5510999999999999</v>
      </c>
      <c r="AB55" s="39">
        <v>2.6933345920000002</v>
      </c>
      <c r="AC55" s="39">
        <v>2.1366578000000001</v>
      </c>
      <c r="AD55" s="39">
        <v>3.5923368</v>
      </c>
      <c r="AE55" s="39">
        <v>0</v>
      </c>
      <c r="AF55" s="39">
        <v>0</v>
      </c>
    </row>
    <row r="56" spans="1:32" x14ac:dyDescent="0.25">
      <c r="A56" s="30">
        <v>54</v>
      </c>
      <c r="B56" s="39">
        <v>2.8684514080000003</v>
      </c>
      <c r="C56" s="39">
        <v>2.8180498200000001</v>
      </c>
      <c r="D56" s="39">
        <v>2.5510999999999999</v>
      </c>
      <c r="E56" s="39">
        <v>2.0570045039999996</v>
      </c>
      <c r="F56" s="39">
        <v>3.4581175120000003</v>
      </c>
      <c r="G56" s="39">
        <v>3.6487109689999997</v>
      </c>
      <c r="H56" s="39">
        <v>3.2998373849641038</v>
      </c>
      <c r="I56" s="39">
        <v>3.1048210079999996</v>
      </c>
      <c r="J56" s="39">
        <v>3.5201106000000002</v>
      </c>
      <c r="K56" s="39">
        <v>3.7375846000000004</v>
      </c>
      <c r="L56" s="39">
        <v>3.5316923999999998</v>
      </c>
      <c r="M56" s="39">
        <v>2.5705</v>
      </c>
      <c r="N56" s="39">
        <v>2.5285478879999999</v>
      </c>
      <c r="O56" s="39">
        <v>3.3740899040000003</v>
      </c>
      <c r="P56" s="39">
        <v>3.6030843999999997</v>
      </c>
      <c r="Q56" s="39">
        <v>3.796299088</v>
      </c>
      <c r="R56" s="39">
        <v>3.5322681919999996</v>
      </c>
      <c r="S56" s="39">
        <v>3.0264000000000002</v>
      </c>
      <c r="T56" s="39">
        <v>3.4458280000000006</v>
      </c>
      <c r="U56" s="39">
        <v>3.6270433999999994</v>
      </c>
      <c r="V56" s="39">
        <v>3.4915375040000001</v>
      </c>
      <c r="W56" s="39">
        <v>3.0812988960000003</v>
      </c>
      <c r="X56" s="39">
        <v>2.2955957920000003</v>
      </c>
      <c r="Y56" s="39">
        <v>3.1199468000000001</v>
      </c>
      <c r="Z56" s="39">
        <v>0.33949999999999997</v>
      </c>
      <c r="AA56" s="39">
        <v>2.4346999999999999</v>
      </c>
      <c r="AB56" s="39">
        <v>2.2955957920000003</v>
      </c>
      <c r="AC56" s="39">
        <v>1.765959496</v>
      </c>
      <c r="AD56" s="39">
        <v>3.5622536080000007</v>
      </c>
      <c r="AE56" s="39">
        <v>0</v>
      </c>
      <c r="AF56" s="39">
        <v>0</v>
      </c>
    </row>
    <row r="57" spans="1:32" x14ac:dyDescent="0.25">
      <c r="A57" s="30">
        <v>55</v>
      </c>
      <c r="B57" s="39">
        <v>2.8053013040000003</v>
      </c>
      <c r="C57" s="39">
        <v>2.7617413200000001</v>
      </c>
      <c r="D57" s="39">
        <v>2.3279999999999998</v>
      </c>
      <c r="E57" s="39">
        <v>3.2528949999999992</v>
      </c>
      <c r="F57" s="39">
        <v>3.4145070880000001</v>
      </c>
      <c r="G57" s="39">
        <v>3.5953666434999998</v>
      </c>
      <c r="H57" s="39">
        <v>3.0436195364599046</v>
      </c>
      <c r="I57" s="39">
        <v>3.1373874000000002</v>
      </c>
      <c r="J57" s="39">
        <v>3.4152210080000001</v>
      </c>
      <c r="K57" s="39">
        <v>3.656401808</v>
      </c>
      <c r="L57" s="39">
        <v>3.4730330080000003</v>
      </c>
      <c r="M57" s="39">
        <v>2.4346999999999999</v>
      </c>
      <c r="N57" s="39">
        <v>2.7808867920000004</v>
      </c>
      <c r="O57" s="39">
        <v>3.2031565040000003</v>
      </c>
      <c r="P57" s="39">
        <v>3.244248808</v>
      </c>
      <c r="Q57" s="39">
        <v>3.6881502959999999</v>
      </c>
      <c r="R57" s="39">
        <v>3.4362894079999999</v>
      </c>
      <c r="S57" s="39">
        <v>2.9293999999999998</v>
      </c>
      <c r="T57" s="39">
        <v>2.9840272960000003</v>
      </c>
      <c r="U57" s="39">
        <v>3.4925525120000001</v>
      </c>
      <c r="V57" s="39">
        <v>3.3790563039999997</v>
      </c>
      <c r="W57" s="39">
        <v>3.2889114880000001</v>
      </c>
      <c r="X57" s="39">
        <v>2.5007438080000002</v>
      </c>
      <c r="Y57" s="39">
        <v>2.7821796080000003</v>
      </c>
      <c r="Z57" s="39">
        <v>0.31040000000000001</v>
      </c>
      <c r="AA57" s="39">
        <v>2.2504</v>
      </c>
      <c r="AB57" s="39">
        <v>2.5007438080000002</v>
      </c>
      <c r="AC57" s="39">
        <v>2.5093543040000004</v>
      </c>
      <c r="AD57" s="39">
        <v>3.4587934079999996</v>
      </c>
      <c r="AE57" s="39">
        <v>0</v>
      </c>
      <c r="AF57" s="39">
        <v>0</v>
      </c>
    </row>
    <row r="58" spans="1:32" x14ac:dyDescent="0.25">
      <c r="A58" s="30">
        <v>56</v>
      </c>
      <c r="B58" s="39">
        <v>2.8224183119999999</v>
      </c>
      <c r="C58" s="39">
        <v>1.0185</v>
      </c>
      <c r="D58" s="39">
        <v>2.0564</v>
      </c>
      <c r="E58" s="39">
        <v>2.4099681039999998</v>
      </c>
      <c r="F58" s="39">
        <v>3.3113991919999997</v>
      </c>
      <c r="G58" s="39">
        <v>3.4838835249999991</v>
      </c>
      <c r="H58" s="39">
        <v>2.9753746501081042</v>
      </c>
      <c r="I58" s="39">
        <v>2.9992888880000002</v>
      </c>
      <c r="J58" s="39">
        <v>3.3212186959999999</v>
      </c>
      <c r="K58" s="39">
        <v>3.5472255920000002</v>
      </c>
      <c r="L58" s="39">
        <v>3.3075735120000003</v>
      </c>
      <c r="M58" s="39">
        <v>2.3473999999999999</v>
      </c>
      <c r="N58" s="39">
        <v>2.3656522959999999</v>
      </c>
      <c r="O58" s="39">
        <v>3.4571413039999994</v>
      </c>
      <c r="P58" s="39">
        <v>3.2605773999999998</v>
      </c>
      <c r="Q58" s="39">
        <v>3.5622054960000002</v>
      </c>
      <c r="R58" s="39">
        <v>2.940173208</v>
      </c>
      <c r="S58" s="39">
        <v>3.4531999999999998</v>
      </c>
      <c r="T58" s="39">
        <v>3.3270386960000002</v>
      </c>
      <c r="U58" s="39">
        <v>3.4210347999999997</v>
      </c>
      <c r="V58" s="39">
        <v>3.1675900960000005</v>
      </c>
      <c r="W58" s="39">
        <v>2.4203990959999997</v>
      </c>
      <c r="X58" s="39">
        <v>2.5791330000000001</v>
      </c>
      <c r="Y58" s="39">
        <v>3.3539527040000001</v>
      </c>
      <c r="Z58" s="39">
        <v>0.29099999999999998</v>
      </c>
      <c r="AA58" s="39">
        <v>2.1242999999999999</v>
      </c>
      <c r="AB58" s="39">
        <v>2.5791330000000001</v>
      </c>
      <c r="AC58" s="39">
        <v>3.2516146000000004</v>
      </c>
      <c r="AD58" s="39">
        <v>3.2629992960000003</v>
      </c>
      <c r="AE58" s="39">
        <v>0</v>
      </c>
      <c r="AF58" s="39">
        <v>0</v>
      </c>
    </row>
    <row r="59" spans="1:32" x14ac:dyDescent="0.25">
      <c r="A59" s="30">
        <v>57</v>
      </c>
      <c r="B59" s="39">
        <v>2.6134484960000002</v>
      </c>
      <c r="C59" s="39">
        <v>0.9506</v>
      </c>
      <c r="D59" s="39">
        <v>1.7945</v>
      </c>
      <c r="E59" s="39">
        <v>2.8450099999999998</v>
      </c>
      <c r="F59" s="39">
        <v>3.1755052960000008</v>
      </c>
      <c r="G59" s="39">
        <v>3.286818131</v>
      </c>
      <c r="H59" s="39">
        <v>1.9920790150846162</v>
      </c>
      <c r="I59" s="39">
        <v>2.7933640959999999</v>
      </c>
      <c r="J59" s="39">
        <v>3.180429792</v>
      </c>
      <c r="K59" s="39">
        <v>3.4324582959999996</v>
      </c>
      <c r="L59" s="39">
        <v>3.2024612079999994</v>
      </c>
      <c r="M59" s="39">
        <v>2.2504</v>
      </c>
      <c r="N59" s="39">
        <v>2.6488434080000003</v>
      </c>
      <c r="O59" s="39">
        <v>3.084163888</v>
      </c>
      <c r="P59" s="39">
        <v>2.6339317920000003</v>
      </c>
      <c r="Q59" s="39">
        <v>3.447832408</v>
      </c>
      <c r="R59" s="39">
        <v>3.2011877919999998</v>
      </c>
      <c r="S59" s="39">
        <v>2.7742</v>
      </c>
      <c r="T59" s="39">
        <v>3.1713374000000001</v>
      </c>
      <c r="U59" s="39">
        <v>3.180840296</v>
      </c>
      <c r="V59" s="39">
        <v>3.038053192</v>
      </c>
      <c r="W59" s="39">
        <v>2.6608783920000003</v>
      </c>
      <c r="X59" s="39">
        <v>2.3870698960000003</v>
      </c>
      <c r="Y59" s="39">
        <v>2.5511613040000003</v>
      </c>
      <c r="Z59" s="39">
        <v>0.27160000000000001</v>
      </c>
      <c r="AA59" s="39">
        <v>2.0854999999999997</v>
      </c>
      <c r="AB59" s="39">
        <v>2.3870698960000003</v>
      </c>
      <c r="AC59" s="39">
        <v>3.129885808</v>
      </c>
      <c r="AD59" s="39">
        <v>2.8820345120000002</v>
      </c>
      <c r="AE59" s="39">
        <v>0</v>
      </c>
      <c r="AF59" s="39">
        <v>0</v>
      </c>
    </row>
    <row r="60" spans="1:32" x14ac:dyDescent="0.25">
      <c r="A60" s="30">
        <v>58</v>
      </c>
      <c r="B60" s="39">
        <v>2.350041504</v>
      </c>
      <c r="C60" s="39">
        <v>0.92149999999999999</v>
      </c>
      <c r="D60" s="39">
        <v>1.3676999999999999</v>
      </c>
      <c r="E60" s="39">
        <v>2.6999468880000004</v>
      </c>
      <c r="F60" s="39">
        <v>3.036481792</v>
      </c>
      <c r="G60" s="39">
        <v>3.1439281585000001</v>
      </c>
      <c r="H60" s="39">
        <v>1.6476892538388659</v>
      </c>
      <c r="I60" s="39">
        <v>2.6953164959999998</v>
      </c>
      <c r="J60" s="39">
        <v>2.8137628080000003</v>
      </c>
      <c r="K60" s="39">
        <v>3.2689062079999998</v>
      </c>
      <c r="L60" s="39">
        <v>3.0555000000000003</v>
      </c>
      <c r="M60" s="39">
        <v>2.0467</v>
      </c>
      <c r="N60" s="39">
        <v>2.4566188960000002</v>
      </c>
      <c r="O60" s="39">
        <v>3.066981696</v>
      </c>
      <c r="P60" s="39">
        <v>2.7299198880000004</v>
      </c>
      <c r="Q60" s="39">
        <v>3.2754346960000005</v>
      </c>
      <c r="R60" s="39">
        <v>3.0076114879999998</v>
      </c>
      <c r="S60" s="39">
        <v>2.4832000000000001</v>
      </c>
      <c r="T60" s="39">
        <v>2.9079924880000001</v>
      </c>
      <c r="U60" s="39">
        <v>2.2813849040000003</v>
      </c>
      <c r="V60" s="39">
        <v>2.8591851920000004</v>
      </c>
      <c r="W60" s="39">
        <v>0.88404868800000003</v>
      </c>
      <c r="X60" s="39">
        <v>1.5524656000000001</v>
      </c>
      <c r="Y60" s="39">
        <v>2.8431670000000002</v>
      </c>
      <c r="Z60" s="39">
        <v>0.23279999999999998</v>
      </c>
      <c r="AA60" s="39">
        <v>1.9982</v>
      </c>
      <c r="AB60" s="39">
        <v>1.5524656000000001</v>
      </c>
      <c r="AC60" s="39">
        <v>2.943354808</v>
      </c>
      <c r="AD60" s="39">
        <v>2.8744948959999999</v>
      </c>
      <c r="AE60" s="39">
        <v>0</v>
      </c>
      <c r="AF60" s="39">
        <v>0</v>
      </c>
    </row>
    <row r="61" spans="1:32" x14ac:dyDescent="0.25">
      <c r="A61" s="30">
        <v>59</v>
      </c>
      <c r="B61" s="39">
        <v>2.2444085039999999</v>
      </c>
      <c r="C61" s="39">
        <v>0.88270000000000004</v>
      </c>
      <c r="D61" s="39">
        <v>1.1931</v>
      </c>
      <c r="E61" s="39">
        <v>2.6968847920000001</v>
      </c>
      <c r="F61" s="39">
        <v>2.8700779040000004</v>
      </c>
      <c r="G61" s="39">
        <v>2.9543211915000001</v>
      </c>
      <c r="H61" s="39">
        <v>2.0092525972212498</v>
      </c>
      <c r="I61" s="39">
        <v>1.5966813040000001</v>
      </c>
      <c r="J61" s="39">
        <v>2.6098982960000003</v>
      </c>
      <c r="K61" s="39">
        <v>3.0920527040000003</v>
      </c>
      <c r="L61" s="39">
        <v>2.8528025920000002</v>
      </c>
      <c r="M61" s="39">
        <v>1.9205999999999999</v>
      </c>
      <c r="N61" s="39">
        <v>1.9540618960000002</v>
      </c>
      <c r="O61" s="39">
        <v>2.8891643999999999</v>
      </c>
      <c r="P61" s="39">
        <v>2.685994408</v>
      </c>
      <c r="Q61" s="39">
        <v>3.0911828080000001</v>
      </c>
      <c r="R61" s="39">
        <v>2.8566500000000001</v>
      </c>
      <c r="S61" s="39">
        <v>2.2504</v>
      </c>
      <c r="T61" s="39">
        <v>2.7421706000000001</v>
      </c>
      <c r="U61" s="39">
        <v>2.6417430080000002</v>
      </c>
      <c r="V61" s="39">
        <v>0.5917</v>
      </c>
      <c r="W61" s="39">
        <v>0.92701270400000002</v>
      </c>
      <c r="X61" s="39">
        <v>1.8280588959999999</v>
      </c>
      <c r="Y61" s="39">
        <v>2.105359392</v>
      </c>
      <c r="Z61" s="39">
        <v>0.20369999999999999</v>
      </c>
      <c r="AA61" s="39">
        <v>1.7945</v>
      </c>
      <c r="AB61" s="39">
        <v>1.8280588959999999</v>
      </c>
      <c r="AC61" s="39">
        <v>2.7641608880000001</v>
      </c>
      <c r="AD61" s="39">
        <v>2.3227713120000004</v>
      </c>
      <c r="AE61" s="39">
        <v>0</v>
      </c>
      <c r="AF61" s="39">
        <v>0</v>
      </c>
    </row>
    <row r="62" spans="1:32" x14ac:dyDescent="0.25">
      <c r="A62" s="30">
        <v>60</v>
      </c>
      <c r="B62" s="39">
        <v>2.0877015119999998</v>
      </c>
      <c r="C62" s="39">
        <v>0.20369999999999999</v>
      </c>
      <c r="D62" s="39">
        <v>0.93119999999999992</v>
      </c>
      <c r="E62" s="39">
        <v>2.429167896</v>
      </c>
      <c r="F62" s="39">
        <v>2.6647808960000003</v>
      </c>
      <c r="G62" s="39">
        <v>2.7290158479999995</v>
      </c>
      <c r="H62" s="39">
        <v>1.4987207203945043</v>
      </c>
      <c r="I62" s="39">
        <v>1.6811426959999998</v>
      </c>
      <c r="J62" s="39">
        <v>2.656374488</v>
      </c>
      <c r="K62" s="39">
        <v>2.9045035919999997</v>
      </c>
      <c r="L62" s="39">
        <v>2.6021088080000001</v>
      </c>
      <c r="M62" s="39">
        <v>1.6878</v>
      </c>
      <c r="N62" s="39">
        <v>1.9351593120000004</v>
      </c>
      <c r="O62" s="39">
        <v>2.6644836879999998</v>
      </c>
      <c r="P62" s="39">
        <v>2.6252242960000003</v>
      </c>
      <c r="Q62" s="39">
        <v>2.8728070959999998</v>
      </c>
      <c r="R62" s="39">
        <v>2.7005475120000004</v>
      </c>
      <c r="S62" s="39">
        <v>2.0854999999999997</v>
      </c>
      <c r="T62" s="39">
        <v>2.5175348959999999</v>
      </c>
      <c r="U62" s="39">
        <v>2.7494355120000002</v>
      </c>
      <c r="V62" s="39">
        <v>0.49469999999999997</v>
      </c>
      <c r="W62" s="39">
        <v>2.0861339920000002</v>
      </c>
      <c r="X62" s="39">
        <v>2.145025408</v>
      </c>
      <c r="Y62" s="39">
        <v>1.3377983920000001</v>
      </c>
      <c r="Z62" s="39">
        <v>0.18429999999999999</v>
      </c>
      <c r="AA62" s="39">
        <v>1.5810999999999999</v>
      </c>
      <c r="AB62" s="39">
        <v>2.145025408</v>
      </c>
      <c r="AC62" s="39">
        <v>2.5820655040000005</v>
      </c>
      <c r="AD62" s="39">
        <v>2.4642368879999998</v>
      </c>
      <c r="AE62" s="39">
        <v>0</v>
      </c>
      <c r="AF62" s="39">
        <v>0</v>
      </c>
    </row>
    <row r="63" spans="1:32" x14ac:dyDescent="0.25">
      <c r="A63" s="30">
        <v>61</v>
      </c>
      <c r="B63" s="39">
        <v>1.8748710960000001</v>
      </c>
      <c r="C63" s="39">
        <v>0.17459999999999998</v>
      </c>
      <c r="D63" s="39">
        <v>0.82450000000000001</v>
      </c>
      <c r="E63" s="39">
        <v>2.1380352</v>
      </c>
      <c r="F63" s="39">
        <v>2.4368859920000001</v>
      </c>
      <c r="G63" s="39">
        <v>2.511832654</v>
      </c>
      <c r="H63" s="39">
        <v>0.93309726580435404</v>
      </c>
      <c r="I63" s="39">
        <v>2.0158214080000003</v>
      </c>
      <c r="J63" s="39">
        <v>2.4071194080000002</v>
      </c>
      <c r="K63" s="39">
        <v>2.6847109039999997</v>
      </c>
      <c r="L63" s="39">
        <v>2.3815533120000003</v>
      </c>
      <c r="M63" s="39">
        <v>1.3676999999999999</v>
      </c>
      <c r="N63" s="39">
        <v>1.6131131040000002</v>
      </c>
      <c r="O63" s="39">
        <v>2.5907823120000004</v>
      </c>
      <c r="P63" s="39">
        <v>1.8289287920000001</v>
      </c>
      <c r="Q63" s="39">
        <v>2.6581041920000001</v>
      </c>
      <c r="R63" s="39">
        <v>2.4792718880000004</v>
      </c>
      <c r="S63" s="39">
        <v>1.9594</v>
      </c>
      <c r="T63" s="39">
        <v>1.9064123920000002</v>
      </c>
      <c r="U63" s="39">
        <v>2.500598696</v>
      </c>
      <c r="V63" s="39">
        <v>0.40739999999999998</v>
      </c>
      <c r="W63" s="39">
        <v>0.99975028799999999</v>
      </c>
      <c r="X63" s="39">
        <v>1.7852042960000003</v>
      </c>
      <c r="Y63" s="39">
        <v>1.6015119040000001</v>
      </c>
      <c r="Z63" s="39">
        <v>0.1552</v>
      </c>
      <c r="AA63" s="39">
        <v>0</v>
      </c>
      <c r="AB63" s="39">
        <v>1.7852042960000003</v>
      </c>
      <c r="AC63" s="39">
        <v>2.3558227039999999</v>
      </c>
      <c r="AD63" s="39">
        <v>2.4078472960000004</v>
      </c>
      <c r="AE63" s="39">
        <v>0</v>
      </c>
      <c r="AF63" s="39">
        <v>0</v>
      </c>
    </row>
    <row r="64" spans="1:32" x14ac:dyDescent="0.25">
      <c r="A64" s="30">
        <v>62</v>
      </c>
      <c r="B64" s="39">
        <v>1.318883392</v>
      </c>
      <c r="C64" s="39">
        <v>0.14549999999999999</v>
      </c>
      <c r="D64" s="39">
        <v>0.61109999999999998</v>
      </c>
      <c r="E64" s="39">
        <v>1.9021218880000001</v>
      </c>
      <c r="F64" s="39">
        <v>2.2146683039999999</v>
      </c>
      <c r="G64" s="39">
        <v>2.2872726584999996</v>
      </c>
      <c r="H64" s="39">
        <v>0.73435367671001606</v>
      </c>
      <c r="I64" s="39">
        <v>1.7305832079999999</v>
      </c>
      <c r="J64" s="39">
        <v>2.2084215039999999</v>
      </c>
      <c r="K64" s="39">
        <v>2.4338107039999999</v>
      </c>
      <c r="L64" s="39">
        <v>2.0807663999999999</v>
      </c>
      <c r="M64" s="39">
        <v>1.0767</v>
      </c>
      <c r="N64" s="39">
        <v>1.5752412</v>
      </c>
      <c r="O64" s="39">
        <v>2.2714396880000001</v>
      </c>
      <c r="P64" s="39">
        <v>1.6704695920000001</v>
      </c>
      <c r="Q64" s="39">
        <v>2.4147086880000002</v>
      </c>
      <c r="R64" s="39">
        <v>2.1852873920000002</v>
      </c>
      <c r="S64" s="39">
        <v>1.5132000000000001</v>
      </c>
      <c r="T64" s="39">
        <v>1.3819202000000002</v>
      </c>
      <c r="U64" s="39">
        <v>2.2525146</v>
      </c>
      <c r="V64" s="39">
        <v>0.33949999999999997</v>
      </c>
      <c r="W64" s="39">
        <v>0.65978779199999993</v>
      </c>
      <c r="X64" s="39">
        <v>1.275792888</v>
      </c>
      <c r="Y64" s="39">
        <v>1.8040704080000001</v>
      </c>
      <c r="Z64" s="39">
        <v>0.1358</v>
      </c>
      <c r="AA64" s="39">
        <v>0</v>
      </c>
      <c r="AB64" s="39">
        <v>1.275792888</v>
      </c>
      <c r="AC64" s="39">
        <v>2.044268792</v>
      </c>
      <c r="AD64" s="39">
        <v>2.1481394960000002</v>
      </c>
      <c r="AE64" s="39">
        <v>0</v>
      </c>
      <c r="AF64" s="39">
        <v>0</v>
      </c>
    </row>
    <row r="65" spans="1:32" x14ac:dyDescent="0.25">
      <c r="A65" s="30">
        <v>63</v>
      </c>
      <c r="B65" s="39">
        <v>1.4281760080000001</v>
      </c>
      <c r="C65" s="39">
        <v>0.12609999999999999</v>
      </c>
      <c r="D65" s="39">
        <v>0.50439999999999996</v>
      </c>
      <c r="E65" s="39">
        <v>1.694463512</v>
      </c>
      <c r="F65" s="39">
        <v>1.9632505119999999</v>
      </c>
      <c r="G65" s="39">
        <v>2.0358141749999996</v>
      </c>
      <c r="H65" s="39">
        <v>0.74243726773555385</v>
      </c>
      <c r="I65" s="39">
        <v>1.5189486079999999</v>
      </c>
      <c r="J65" s="39">
        <v>1.9775064079999998</v>
      </c>
      <c r="K65" s="39">
        <v>2.180476192</v>
      </c>
      <c r="L65" s="39">
        <v>1.930733008</v>
      </c>
      <c r="M65" s="39">
        <v>0.92149999999999999</v>
      </c>
      <c r="N65" s="39">
        <v>1.322029296</v>
      </c>
      <c r="O65" s="39">
        <v>2.1362760080000003</v>
      </c>
      <c r="P65" s="39">
        <v>1.2593898000000001</v>
      </c>
      <c r="Q65" s="39">
        <v>2.1554307920000002</v>
      </c>
      <c r="R65" s="39">
        <v>1.7405004880000001</v>
      </c>
      <c r="S65" s="39">
        <v>1.1834</v>
      </c>
      <c r="T65" s="39">
        <v>1.5098181920000002</v>
      </c>
      <c r="U65" s="39">
        <v>1.9505116959999997</v>
      </c>
      <c r="V65" s="39">
        <v>0.30069999999999997</v>
      </c>
      <c r="W65" s="39">
        <v>0.49799489599999996</v>
      </c>
      <c r="X65" s="39">
        <v>1.011626192</v>
      </c>
      <c r="Y65" s="39">
        <v>1.9034147039999998</v>
      </c>
      <c r="Z65" s="39">
        <v>0.11639999999999999</v>
      </c>
      <c r="AA65" s="39">
        <v>0</v>
      </c>
      <c r="AB65" s="39">
        <v>1.011626192</v>
      </c>
      <c r="AC65" s="39">
        <v>1.860349808</v>
      </c>
      <c r="AD65" s="39">
        <v>1.8703314960000001</v>
      </c>
      <c r="AE65" s="39">
        <v>0</v>
      </c>
      <c r="AF65" s="39">
        <v>0</v>
      </c>
    </row>
    <row r="66" spans="1:32" x14ac:dyDescent="0.25">
      <c r="A66" s="30">
        <v>64</v>
      </c>
      <c r="B66" s="39">
        <v>1.1990526960000001</v>
      </c>
      <c r="C66" s="39">
        <v>0.1067</v>
      </c>
      <c r="D66" s="39">
        <v>0.39769999999999994</v>
      </c>
      <c r="E66" s="39">
        <v>1.3537513999999999</v>
      </c>
      <c r="F66" s="39">
        <v>1.7031710080000002</v>
      </c>
      <c r="G66" s="39">
        <v>1.7584251664999999</v>
      </c>
      <c r="H66" s="39">
        <v>0.47723408843995407</v>
      </c>
      <c r="I66" s="39">
        <v>0.9506</v>
      </c>
      <c r="J66" s="39">
        <v>1.6515545920000001</v>
      </c>
      <c r="K66" s="39">
        <v>1.9050800000000001</v>
      </c>
      <c r="L66" s="39">
        <v>1.6210508080000003</v>
      </c>
      <c r="M66" s="39">
        <v>0.68869999999999998</v>
      </c>
      <c r="N66" s="39">
        <v>1.195053192</v>
      </c>
      <c r="O66" s="39">
        <v>0.9506</v>
      </c>
      <c r="P66" s="39">
        <v>0.89852729600000003</v>
      </c>
      <c r="Q66" s="39">
        <v>1.8741695919999999</v>
      </c>
      <c r="R66" s="39">
        <v>0.93565268800000001</v>
      </c>
      <c r="S66" s="39">
        <v>0.54320000000000002</v>
      </c>
      <c r="T66" s="39">
        <v>0.91653670399999998</v>
      </c>
      <c r="U66" s="39">
        <v>1.687926488</v>
      </c>
      <c r="V66" s="39">
        <v>0.27160000000000001</v>
      </c>
      <c r="W66" s="39">
        <v>0.33526459199999997</v>
      </c>
      <c r="X66" s="39">
        <v>1.2691123040000001</v>
      </c>
      <c r="Y66" s="39">
        <v>1.7929254960000003</v>
      </c>
      <c r="Z66" s="39">
        <v>8.7299999999999989E-2</v>
      </c>
      <c r="AA66" s="39">
        <v>0</v>
      </c>
      <c r="AB66" s="39">
        <v>1.2691123040000001</v>
      </c>
      <c r="AC66" s="39">
        <v>1.6505000080000001</v>
      </c>
      <c r="AD66" s="39">
        <v>1.3908054000000001</v>
      </c>
      <c r="AE66" s="39">
        <v>0</v>
      </c>
      <c r="AF66" s="39">
        <v>0</v>
      </c>
    </row>
    <row r="67" spans="1:32" x14ac:dyDescent="0.25">
      <c r="A67" s="30">
        <v>65</v>
      </c>
      <c r="B67" s="39">
        <v>0.39769999999999994</v>
      </c>
      <c r="C67" s="39">
        <v>8.7299999999999989E-2</v>
      </c>
      <c r="D67" s="39">
        <v>0.14549999999999999</v>
      </c>
      <c r="E67" s="39">
        <v>1.1224808959999999</v>
      </c>
      <c r="F67" s="39">
        <v>1.4365505999999999</v>
      </c>
      <c r="G67" s="39">
        <v>1.4660129435000002</v>
      </c>
      <c r="H67" s="39">
        <v>0.26363896488410404</v>
      </c>
      <c r="I67" s="39">
        <v>0.72750000000000004</v>
      </c>
      <c r="J67" s="39">
        <v>1.3902622000000002</v>
      </c>
      <c r="K67" s="39">
        <v>1.5387529040000001</v>
      </c>
      <c r="L67" s="39">
        <v>1.2897314000000002</v>
      </c>
      <c r="M67" s="39">
        <v>0.33949999999999997</v>
      </c>
      <c r="N67" s="39">
        <v>1.015412296</v>
      </c>
      <c r="O67" s="39">
        <v>0.82450000000000001</v>
      </c>
      <c r="P67" s="39">
        <v>0.75604360800000003</v>
      </c>
      <c r="Q67" s="39">
        <v>1.5760528960000002</v>
      </c>
      <c r="R67" s="39">
        <v>1.365646704</v>
      </c>
      <c r="S67" s="39">
        <v>0.24249999999999999</v>
      </c>
      <c r="T67" s="39">
        <v>0.88429700800000011</v>
      </c>
      <c r="U67" s="39">
        <v>1.4740314000000001</v>
      </c>
      <c r="V67" s="39">
        <v>0.23279999999999998</v>
      </c>
      <c r="W67" s="39">
        <v>0.35431228800000003</v>
      </c>
      <c r="X67" s="39">
        <v>1.3476986</v>
      </c>
      <c r="Y67" s="39">
        <v>1.398206888</v>
      </c>
      <c r="Z67" s="39">
        <v>5.8199999999999995E-2</v>
      </c>
      <c r="AA67" s="39">
        <v>0</v>
      </c>
      <c r="AB67" s="39">
        <v>1.3476986</v>
      </c>
      <c r="AC67" s="39">
        <v>1.3646285919999999</v>
      </c>
      <c r="AD67" s="39">
        <v>1.1416286959999999</v>
      </c>
      <c r="AE67" s="39">
        <v>0</v>
      </c>
      <c r="AF67" s="39">
        <v>0</v>
      </c>
    </row>
    <row r="68" spans="1:32" x14ac:dyDescent="0.25">
      <c r="A68" s="30">
        <v>66</v>
      </c>
      <c r="B68" s="39">
        <v>0.24249999999999999</v>
      </c>
      <c r="C68" s="39">
        <v>4.8500000000000001E-2</v>
      </c>
      <c r="D68" s="39">
        <v>7.7600000000000002E-2</v>
      </c>
      <c r="E68" s="39">
        <v>0.84664859199999987</v>
      </c>
      <c r="F68" s="39">
        <v>1.1497929920000001</v>
      </c>
      <c r="G68" s="39">
        <v>1.1508403980000002</v>
      </c>
      <c r="H68" s="39">
        <v>0.18001534278926601</v>
      </c>
      <c r="I68" s="39">
        <v>0.52380000000000004</v>
      </c>
      <c r="J68" s="39">
        <v>1.097001712</v>
      </c>
      <c r="K68" s="39">
        <v>1.2927252080000002</v>
      </c>
      <c r="L68" s="39">
        <v>0.82450000000000001</v>
      </c>
      <c r="M68" s="39">
        <v>0.20369999999999999</v>
      </c>
      <c r="N68" s="39">
        <v>0.76994720000000005</v>
      </c>
      <c r="O68" s="39">
        <v>0.73719999999999997</v>
      </c>
      <c r="P68" s="39">
        <v>0.70417188799999997</v>
      </c>
      <c r="Q68" s="39">
        <v>1.273419104</v>
      </c>
      <c r="R68" s="39">
        <v>1.1577469920000001</v>
      </c>
      <c r="S68" s="39">
        <v>0.11639999999999999</v>
      </c>
      <c r="T68" s="39">
        <v>1.1143453119999998</v>
      </c>
      <c r="U68" s="39">
        <v>1.084751</v>
      </c>
      <c r="V68" s="39">
        <v>0.20369999999999999</v>
      </c>
      <c r="W68" s="39">
        <v>0.39368109600000001</v>
      </c>
      <c r="X68" s="39">
        <v>0.99040259199999992</v>
      </c>
      <c r="Y68" s="39">
        <v>1.2231443920000002</v>
      </c>
      <c r="Z68" s="39">
        <v>3.8800000000000001E-2</v>
      </c>
      <c r="AA68" s="39">
        <v>0</v>
      </c>
      <c r="AB68" s="39">
        <v>0.99040259199999992</v>
      </c>
      <c r="AC68" s="39">
        <v>1.0585416000000001</v>
      </c>
      <c r="AD68" s="39">
        <v>0.50439999999999996</v>
      </c>
      <c r="AE68" s="39">
        <v>0</v>
      </c>
      <c r="AF68" s="39">
        <v>0</v>
      </c>
    </row>
    <row r="69" spans="1:32" x14ac:dyDescent="0.25">
      <c r="A69" s="30">
        <v>67</v>
      </c>
      <c r="B69" s="39">
        <v>0.18429999999999999</v>
      </c>
      <c r="C69" s="39">
        <v>1.9400000000000001E-2</v>
      </c>
      <c r="D69" s="39">
        <v>4.8500000000000001E-2</v>
      </c>
      <c r="E69" s="39">
        <v>0.603081592</v>
      </c>
      <c r="F69" s="39">
        <v>0.85131079999999992</v>
      </c>
      <c r="G69" s="39">
        <v>0.82907267699999998</v>
      </c>
      <c r="H69" s="39">
        <v>8.9541830174354034E-2</v>
      </c>
      <c r="I69" s="39">
        <v>8.9541830174354034E-2</v>
      </c>
      <c r="J69" s="39">
        <v>0.78021600800000002</v>
      </c>
      <c r="K69" s="39">
        <v>0.970404296</v>
      </c>
      <c r="L69" s="39">
        <v>0.24249999999999999</v>
      </c>
      <c r="M69" s="39">
        <v>4.8500000000000001E-2</v>
      </c>
      <c r="N69" s="39">
        <v>0.55957049599999997</v>
      </c>
      <c r="O69" s="39">
        <v>0.33949999999999997</v>
      </c>
      <c r="P69" s="39">
        <v>0.59095659200000006</v>
      </c>
      <c r="Q69" s="39">
        <v>0.96878788800000015</v>
      </c>
      <c r="R69" s="39">
        <v>0.79033970400000009</v>
      </c>
      <c r="S69" s="39">
        <v>7.7600000000000002E-2</v>
      </c>
      <c r="T69" s="39">
        <v>0.74124839200000003</v>
      </c>
      <c r="U69" s="39">
        <v>0.80561371200000009</v>
      </c>
      <c r="V69" s="39">
        <v>0.14549999999999999</v>
      </c>
      <c r="W69" s="39">
        <v>0.30912270399999997</v>
      </c>
      <c r="X69" s="39">
        <v>0.62816268800000008</v>
      </c>
      <c r="Y69" s="39">
        <v>0.93061179199999988</v>
      </c>
      <c r="Z69" s="39">
        <v>2.9099999999999997E-2</v>
      </c>
      <c r="AA69" s="39">
        <v>0</v>
      </c>
      <c r="AB69" s="39">
        <v>0.62816268800000008</v>
      </c>
      <c r="AC69" s="39">
        <v>0.80654180800000008</v>
      </c>
      <c r="AD69" s="39">
        <v>0.20369999999999999</v>
      </c>
      <c r="AE69" s="39">
        <v>0</v>
      </c>
      <c r="AF69" s="39">
        <v>0</v>
      </c>
    </row>
    <row r="70" spans="1:32" x14ac:dyDescent="0.25">
      <c r="A70" s="30">
        <v>68</v>
      </c>
      <c r="B70" s="39">
        <v>0.1067</v>
      </c>
      <c r="C70" s="39">
        <v>9.7000000000000003E-3</v>
      </c>
      <c r="D70" s="39">
        <v>9.7000000000000003E-3</v>
      </c>
      <c r="E70" s="39">
        <v>0.38086390399999998</v>
      </c>
      <c r="F70" s="39">
        <v>0.33949999999999997</v>
      </c>
      <c r="G70" s="39">
        <v>0.51729789599999998</v>
      </c>
      <c r="H70" s="39">
        <v>4.8500000000000001E-2</v>
      </c>
      <c r="I70" s="39">
        <v>4.8500000000000001E-2</v>
      </c>
      <c r="J70" s="39">
        <v>0.50743959200000011</v>
      </c>
      <c r="K70" s="39">
        <v>0.65233508800000006</v>
      </c>
      <c r="L70" s="39">
        <v>0.12609999999999999</v>
      </c>
      <c r="M70" s="39">
        <v>1.9400000000000001E-2</v>
      </c>
      <c r="N70" s="39">
        <v>0.42964559200000002</v>
      </c>
      <c r="O70" s="39">
        <v>0.1067</v>
      </c>
      <c r="P70" s="39">
        <v>0.24249999999999999</v>
      </c>
      <c r="Q70" s="39">
        <v>0.66025960000000006</v>
      </c>
      <c r="R70" s="39">
        <v>0.75363179999999996</v>
      </c>
      <c r="S70" s="39">
        <v>4.8500000000000001E-2</v>
      </c>
      <c r="T70" s="39">
        <v>0.40943079199999999</v>
      </c>
      <c r="U70" s="39">
        <v>0.58559520800000009</v>
      </c>
      <c r="V70" s="39">
        <v>8.7299999999999989E-2</v>
      </c>
      <c r="W70" s="39">
        <v>0.22391480000000002</v>
      </c>
      <c r="X70" s="39">
        <v>0.66055370400000002</v>
      </c>
      <c r="Y70" s="39">
        <v>0.63736760000000003</v>
      </c>
      <c r="Z70" s="39">
        <v>9.7000000000000003E-3</v>
      </c>
      <c r="AA70" s="39">
        <v>0</v>
      </c>
      <c r="AB70" s="39">
        <v>0.66055370400000002</v>
      </c>
      <c r="AC70" s="39">
        <v>0.5624548880000001</v>
      </c>
      <c r="AD70" s="39">
        <v>0.11639999999999999</v>
      </c>
      <c r="AE70" s="39">
        <v>0</v>
      </c>
      <c r="AF70" s="39">
        <v>0</v>
      </c>
    </row>
    <row r="71" spans="1:32" x14ac:dyDescent="0.25">
      <c r="A71" s="30">
        <v>69</v>
      </c>
      <c r="B71" s="39">
        <v>3.8800000000000001E-2</v>
      </c>
      <c r="C71" s="39">
        <v>0</v>
      </c>
      <c r="D71" s="39">
        <v>0</v>
      </c>
      <c r="E71" s="39">
        <v>0.11639999999999999</v>
      </c>
      <c r="F71" s="39">
        <v>0.14549999999999999</v>
      </c>
      <c r="G71" s="39">
        <v>0.1067</v>
      </c>
      <c r="H71" s="39">
        <v>1.9400000000000001E-2</v>
      </c>
      <c r="I71" s="39">
        <v>1.9400000000000001E-2</v>
      </c>
      <c r="J71" s="39">
        <v>0.11639999999999999</v>
      </c>
      <c r="K71" s="39">
        <v>0.41177819200000004</v>
      </c>
      <c r="L71" s="39">
        <v>8.7299999999999989E-2</v>
      </c>
      <c r="M71" s="39">
        <v>9.7000000000000003E-3</v>
      </c>
      <c r="N71" s="39">
        <v>0.30476934400000005</v>
      </c>
      <c r="O71" s="39">
        <v>8.7299999999999989E-2</v>
      </c>
      <c r="P71" s="39">
        <v>0.12609999999999999</v>
      </c>
      <c r="Q71" s="39">
        <v>0.40067130399999995</v>
      </c>
      <c r="R71" s="39">
        <v>0.43959934400000006</v>
      </c>
      <c r="S71" s="39">
        <v>1.9400000000000001E-2</v>
      </c>
      <c r="T71" s="39">
        <v>0.20369999999999999</v>
      </c>
      <c r="U71" s="39">
        <v>0.34118159199999998</v>
      </c>
      <c r="V71" s="39">
        <v>0</v>
      </c>
      <c r="W71" s="39">
        <v>0.1067</v>
      </c>
      <c r="X71" s="39">
        <v>0.33586288800000003</v>
      </c>
      <c r="Y71" s="39">
        <v>0.38466630400000007</v>
      </c>
      <c r="Z71" s="39">
        <v>0</v>
      </c>
      <c r="AA71" s="39">
        <v>0</v>
      </c>
      <c r="AB71" s="39">
        <v>0.33586288800000003</v>
      </c>
      <c r="AC71" s="39">
        <v>0.24249999999999999</v>
      </c>
      <c r="AD71" s="39">
        <v>8.7299999999999989E-2</v>
      </c>
      <c r="AE71" s="39">
        <v>0</v>
      </c>
      <c r="AF71" s="39">
        <v>0</v>
      </c>
    </row>
    <row r="72" spans="1:32" x14ac:dyDescent="0.25">
      <c r="A72" s="30">
        <v>70</v>
      </c>
      <c r="B72" s="39">
        <v>9.7000000000000003E-3</v>
      </c>
      <c r="C72" s="39">
        <v>0</v>
      </c>
      <c r="D72" s="39">
        <v>0</v>
      </c>
      <c r="E72" s="39">
        <v>2.9099999999999997E-2</v>
      </c>
      <c r="F72" s="39">
        <v>4.8500000000000001E-2</v>
      </c>
      <c r="G72" s="39">
        <v>5.8199999999999995E-2</v>
      </c>
      <c r="H72" s="39">
        <v>9.7000000000000003E-3</v>
      </c>
      <c r="I72" s="39">
        <v>9.7000000000000003E-3</v>
      </c>
      <c r="J72" s="39">
        <v>2.9099999999999997E-2</v>
      </c>
      <c r="K72" s="39">
        <v>0</v>
      </c>
      <c r="L72" s="39">
        <v>5.8199999999999995E-2</v>
      </c>
      <c r="M72" s="39">
        <v>0</v>
      </c>
      <c r="N72" s="39">
        <v>0</v>
      </c>
      <c r="O72" s="39">
        <v>5.8199999999999995E-2</v>
      </c>
      <c r="P72" s="39">
        <v>8.7299999999999989E-2</v>
      </c>
      <c r="Q72" s="39">
        <v>0.27824100800000001</v>
      </c>
      <c r="R72" s="39">
        <v>0.27824100800000001</v>
      </c>
      <c r="S72" s="39">
        <v>0</v>
      </c>
      <c r="T72" s="39">
        <v>9.7000000000000003E-3</v>
      </c>
      <c r="U72" s="39">
        <v>0.17518510399999998</v>
      </c>
      <c r="V72" s="39">
        <v>0</v>
      </c>
      <c r="W72" s="39">
        <v>8.7299999999999989E-2</v>
      </c>
      <c r="X72" s="39">
        <v>0.18898548800000001</v>
      </c>
      <c r="Y72" s="39">
        <v>0.14549999999999999</v>
      </c>
      <c r="Z72" s="39">
        <v>0</v>
      </c>
      <c r="AA72" s="39">
        <v>0</v>
      </c>
      <c r="AB72" s="39">
        <v>0.18898548800000001</v>
      </c>
      <c r="AC72" s="39">
        <v>0.1067</v>
      </c>
      <c r="AD72" s="39">
        <v>5.8199999999999995E-2</v>
      </c>
      <c r="AE72" s="39">
        <v>0</v>
      </c>
      <c r="AF72" s="39">
        <v>0</v>
      </c>
    </row>
    <row r="73" spans="1:32" x14ac:dyDescent="0.25">
      <c r="A73" s="30">
        <v>71</v>
      </c>
      <c r="B73" s="39">
        <v>0</v>
      </c>
      <c r="C73" s="39">
        <v>0</v>
      </c>
      <c r="D73" s="39">
        <v>0</v>
      </c>
      <c r="E73" s="39">
        <v>0</v>
      </c>
      <c r="F73" s="39">
        <v>0</v>
      </c>
      <c r="G73" s="39">
        <v>9.7000000000000003E-3</v>
      </c>
      <c r="H73" s="39">
        <v>0</v>
      </c>
      <c r="I73" s="39">
        <v>0</v>
      </c>
      <c r="J73" s="39">
        <v>9.7000000000000003E-3</v>
      </c>
      <c r="K73" s="39">
        <v>0</v>
      </c>
      <c r="L73" s="39">
        <v>9.7000000000000003E-3</v>
      </c>
      <c r="M73" s="39">
        <v>2.3312592E-2</v>
      </c>
      <c r="N73" s="39">
        <v>0</v>
      </c>
      <c r="O73" s="39">
        <v>9.7000000000000003E-3</v>
      </c>
      <c r="P73" s="39">
        <v>9.7000000000000003E-3</v>
      </c>
      <c r="Q73" s="39">
        <v>9.7000000000000003E-3</v>
      </c>
      <c r="R73" s="39">
        <v>9.7000000000000003E-3</v>
      </c>
      <c r="S73" s="39">
        <v>9.7000000000000003E-3</v>
      </c>
      <c r="T73" s="39">
        <v>0</v>
      </c>
      <c r="U73" s="39">
        <v>8.7299999999999989E-2</v>
      </c>
      <c r="V73" s="39">
        <v>0</v>
      </c>
      <c r="W73" s="39">
        <v>1.9400000000000001E-2</v>
      </c>
      <c r="X73" s="39">
        <v>9.3119999999999994E-2</v>
      </c>
      <c r="Y73" s="39">
        <v>1.9400000000000001E-2</v>
      </c>
      <c r="Z73" s="39">
        <v>0</v>
      </c>
      <c r="AA73" s="39">
        <v>0</v>
      </c>
      <c r="AB73" s="39">
        <v>9.3119999999999994E-2</v>
      </c>
      <c r="AC73" s="39">
        <v>0</v>
      </c>
      <c r="AD73" s="39">
        <v>9.7000000000000003E-3</v>
      </c>
      <c r="AE73" s="39">
        <v>0</v>
      </c>
      <c r="AF73" s="39">
        <v>0</v>
      </c>
    </row>
    <row r="74" spans="1:32" x14ac:dyDescent="0.25">
      <c r="A74" s="30">
        <v>72</v>
      </c>
      <c r="B74" s="39">
        <v>0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39">
        <v>0</v>
      </c>
      <c r="M74" s="39">
        <v>0</v>
      </c>
      <c r="N74" s="39">
        <v>0</v>
      </c>
      <c r="O74" s="39">
        <v>0</v>
      </c>
      <c r="P74" s="39">
        <v>0</v>
      </c>
      <c r="Q74" s="39">
        <v>0</v>
      </c>
      <c r="R74" s="39">
        <v>0</v>
      </c>
      <c r="S74" s="39">
        <v>0</v>
      </c>
      <c r="T74" s="39">
        <v>0</v>
      </c>
      <c r="U74" s="39">
        <v>0</v>
      </c>
      <c r="V74" s="39">
        <v>0</v>
      </c>
      <c r="W74" s="39">
        <v>0</v>
      </c>
      <c r="X74" s="39">
        <v>0</v>
      </c>
      <c r="Y74" s="39">
        <v>0</v>
      </c>
      <c r="Z74" s="39">
        <v>0</v>
      </c>
      <c r="AA74" s="39">
        <v>0</v>
      </c>
      <c r="AB74" s="39">
        <v>0</v>
      </c>
      <c r="AC74" s="39">
        <v>0</v>
      </c>
      <c r="AD74" s="39">
        <v>0</v>
      </c>
      <c r="AE74" s="39">
        <v>0</v>
      </c>
      <c r="AF74" s="39">
        <v>0</v>
      </c>
    </row>
    <row r="75" spans="1:32" x14ac:dyDescent="0.25">
      <c r="A75" s="30">
        <v>73</v>
      </c>
      <c r="B75" s="39">
        <v>0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39">
        <v>0</v>
      </c>
      <c r="M75" s="39">
        <v>0</v>
      </c>
      <c r="N75" s="39">
        <v>0</v>
      </c>
      <c r="O75" s="39">
        <v>0</v>
      </c>
      <c r="P75" s="39">
        <v>0</v>
      </c>
      <c r="Q75" s="39">
        <v>0</v>
      </c>
      <c r="R75" s="39">
        <v>0</v>
      </c>
      <c r="S75" s="39">
        <v>0</v>
      </c>
      <c r="T75" s="39">
        <v>0</v>
      </c>
      <c r="U75" s="39">
        <v>0</v>
      </c>
      <c r="V75" s="39">
        <v>0</v>
      </c>
      <c r="W75" s="39">
        <v>0</v>
      </c>
      <c r="X75" s="39">
        <v>0</v>
      </c>
      <c r="Y75" s="39">
        <v>0</v>
      </c>
      <c r="Z75" s="39">
        <v>0</v>
      </c>
      <c r="AA75" s="39">
        <v>0</v>
      </c>
      <c r="AB75" s="39">
        <v>0</v>
      </c>
      <c r="AC75" s="39">
        <v>0</v>
      </c>
      <c r="AD75" s="39">
        <v>0</v>
      </c>
      <c r="AE75" s="39">
        <v>0</v>
      </c>
      <c r="AF75" s="39">
        <v>0</v>
      </c>
    </row>
    <row r="76" spans="1:32" x14ac:dyDescent="0.25">
      <c r="A76" s="30">
        <v>74</v>
      </c>
      <c r="B76" s="39">
        <v>0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39">
        <v>0</v>
      </c>
      <c r="M76" s="39">
        <v>0</v>
      </c>
      <c r="N76" s="39">
        <v>0</v>
      </c>
      <c r="O76" s="39">
        <v>0</v>
      </c>
      <c r="P76" s="39">
        <v>0</v>
      </c>
      <c r="Q76" s="39">
        <v>0</v>
      </c>
      <c r="R76" s="39">
        <v>0</v>
      </c>
      <c r="S76" s="39">
        <v>0</v>
      </c>
      <c r="T76" s="39">
        <v>0</v>
      </c>
      <c r="U76" s="39">
        <v>0</v>
      </c>
      <c r="V76" s="39">
        <v>0</v>
      </c>
      <c r="W76" s="39">
        <v>0</v>
      </c>
      <c r="X76" s="39">
        <v>0</v>
      </c>
      <c r="Y76" s="39">
        <v>0</v>
      </c>
      <c r="Z76" s="39">
        <v>0</v>
      </c>
      <c r="AA76" s="39">
        <v>0</v>
      </c>
      <c r="AB76" s="39">
        <v>0</v>
      </c>
      <c r="AC76" s="39">
        <v>0</v>
      </c>
      <c r="AD76" s="39">
        <v>0</v>
      </c>
      <c r="AE76" s="39">
        <v>0</v>
      </c>
      <c r="AF76" s="39">
        <v>0</v>
      </c>
    </row>
    <row r="77" spans="1:32" x14ac:dyDescent="0.25">
      <c r="A77" s="30">
        <v>75</v>
      </c>
      <c r="B77" s="39">
        <v>0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39">
        <v>0</v>
      </c>
      <c r="M77" s="39">
        <v>0</v>
      </c>
      <c r="N77" s="39">
        <v>0</v>
      </c>
      <c r="O77" s="39">
        <v>0</v>
      </c>
      <c r="P77" s="39">
        <v>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39">
        <v>0</v>
      </c>
      <c r="W77" s="39">
        <v>0</v>
      </c>
      <c r="X77" s="39">
        <v>0</v>
      </c>
      <c r="Y77" s="39">
        <v>0</v>
      </c>
      <c r="Z77" s="39">
        <v>0</v>
      </c>
      <c r="AA77" s="39">
        <v>0</v>
      </c>
      <c r="AB77" s="39">
        <v>0</v>
      </c>
      <c r="AC77" s="39">
        <v>0</v>
      </c>
      <c r="AD77" s="39">
        <v>0</v>
      </c>
      <c r="AE77" s="39">
        <v>0</v>
      </c>
      <c r="AF77" s="39">
        <v>0</v>
      </c>
    </row>
    <row r="78" spans="1:32" x14ac:dyDescent="0.25">
      <c r="A78" s="30">
        <v>76</v>
      </c>
      <c r="B78" s="39">
        <v>0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39">
        <v>0</v>
      </c>
      <c r="M78" s="39">
        <v>0</v>
      </c>
      <c r="N78" s="39">
        <v>0</v>
      </c>
      <c r="O78" s="39">
        <v>0</v>
      </c>
      <c r="P78" s="39">
        <v>0</v>
      </c>
      <c r="Q78" s="39">
        <v>0</v>
      </c>
      <c r="R78" s="39">
        <v>0</v>
      </c>
      <c r="S78" s="39">
        <v>0</v>
      </c>
      <c r="T78" s="39">
        <v>0</v>
      </c>
      <c r="U78" s="39">
        <v>0</v>
      </c>
      <c r="V78" s="39">
        <v>0</v>
      </c>
      <c r="W78" s="39">
        <v>0</v>
      </c>
      <c r="X78" s="39">
        <v>0</v>
      </c>
      <c r="Y78" s="39">
        <v>0</v>
      </c>
      <c r="Z78" s="39">
        <v>0</v>
      </c>
      <c r="AA78" s="39">
        <v>0</v>
      </c>
      <c r="AB78" s="39">
        <v>0</v>
      </c>
      <c r="AC78" s="39">
        <v>0</v>
      </c>
      <c r="AD78" s="39">
        <v>0</v>
      </c>
      <c r="AE78" s="39">
        <v>0</v>
      </c>
      <c r="AF78" s="39">
        <v>0</v>
      </c>
    </row>
    <row r="79" spans="1:32" x14ac:dyDescent="0.25">
      <c r="A79" s="30">
        <v>77</v>
      </c>
      <c r="B79" s="39">
        <v>0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0</v>
      </c>
      <c r="T79" s="39">
        <v>0</v>
      </c>
      <c r="U79" s="39">
        <v>0</v>
      </c>
      <c r="V79" s="39">
        <v>0</v>
      </c>
      <c r="W79" s="39">
        <v>0</v>
      </c>
      <c r="X79" s="39">
        <v>0</v>
      </c>
      <c r="Y79" s="39">
        <v>0</v>
      </c>
      <c r="Z79" s="39">
        <v>0</v>
      </c>
      <c r="AA79" s="39">
        <v>0</v>
      </c>
      <c r="AB79" s="39">
        <v>0</v>
      </c>
      <c r="AC79" s="39">
        <v>0</v>
      </c>
      <c r="AD79" s="39">
        <v>0</v>
      </c>
      <c r="AE79" s="39">
        <v>0</v>
      </c>
      <c r="AF79" s="39">
        <v>0</v>
      </c>
    </row>
    <row r="80" spans="1:32" x14ac:dyDescent="0.25">
      <c r="A80" s="30">
        <v>78</v>
      </c>
      <c r="B80" s="39">
        <v>0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39">
        <v>0</v>
      </c>
      <c r="M80" s="39">
        <v>0</v>
      </c>
      <c r="N80" s="39">
        <v>0</v>
      </c>
      <c r="O80" s="39">
        <v>0</v>
      </c>
      <c r="P80" s="39">
        <v>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39">
        <v>0</v>
      </c>
      <c r="W80" s="39">
        <v>0</v>
      </c>
      <c r="X80" s="39">
        <v>0</v>
      </c>
      <c r="Y80" s="39">
        <v>0</v>
      </c>
      <c r="Z80" s="39">
        <v>0</v>
      </c>
      <c r="AA80" s="39">
        <v>0</v>
      </c>
      <c r="AB80" s="39">
        <v>0</v>
      </c>
      <c r="AC80" s="39">
        <v>0</v>
      </c>
      <c r="AD80" s="39">
        <v>0</v>
      </c>
      <c r="AE80" s="39">
        <v>0</v>
      </c>
      <c r="AF80" s="39">
        <v>0</v>
      </c>
    </row>
    <row r="81" spans="1:32" x14ac:dyDescent="0.25">
      <c r="A81" s="30">
        <v>79</v>
      </c>
      <c r="B81" s="39">
        <v>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39">
        <v>0</v>
      </c>
      <c r="U81" s="39">
        <v>0</v>
      </c>
      <c r="V81" s="39">
        <v>0</v>
      </c>
      <c r="W81" s="39">
        <v>0</v>
      </c>
      <c r="X81" s="39">
        <v>0</v>
      </c>
      <c r="Y81" s="39">
        <v>0</v>
      </c>
      <c r="Z81" s="39">
        <v>0</v>
      </c>
      <c r="AA81" s="39">
        <v>0</v>
      </c>
      <c r="AB81" s="39">
        <v>0</v>
      </c>
      <c r="AC81" s="39">
        <v>0</v>
      </c>
      <c r="AD81" s="39">
        <v>0</v>
      </c>
      <c r="AE81" s="39">
        <v>0</v>
      </c>
      <c r="AF81" s="39">
        <v>0</v>
      </c>
    </row>
    <row r="82" spans="1:32" x14ac:dyDescent="0.25">
      <c r="A82" s="30">
        <v>80</v>
      </c>
      <c r="B82" s="39">
        <v>0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39">
        <v>0</v>
      </c>
      <c r="M82" s="39">
        <v>0</v>
      </c>
      <c r="N82" s="39">
        <v>0</v>
      </c>
      <c r="O82" s="39">
        <v>0</v>
      </c>
      <c r="P82" s="39">
        <v>0</v>
      </c>
      <c r="Q82" s="39">
        <v>0</v>
      </c>
      <c r="R82" s="39">
        <v>0</v>
      </c>
      <c r="S82" s="39">
        <v>0</v>
      </c>
      <c r="T82" s="39">
        <v>0</v>
      </c>
      <c r="U82" s="39">
        <v>0</v>
      </c>
      <c r="V82" s="39">
        <v>0</v>
      </c>
      <c r="W82" s="39">
        <v>0</v>
      </c>
      <c r="X82" s="39">
        <v>0</v>
      </c>
      <c r="Y82" s="39">
        <v>0</v>
      </c>
      <c r="Z82" s="39">
        <v>0</v>
      </c>
      <c r="AA82" s="39">
        <v>0</v>
      </c>
      <c r="AB82" s="39">
        <v>0</v>
      </c>
      <c r="AC82" s="39">
        <v>0</v>
      </c>
      <c r="AD82" s="39">
        <v>0</v>
      </c>
      <c r="AE82" s="39">
        <v>0</v>
      </c>
      <c r="AF82" s="39">
        <v>0</v>
      </c>
    </row>
    <row r="83" spans="1:32" x14ac:dyDescent="0.25">
      <c r="A83" s="30">
        <v>81</v>
      </c>
      <c r="B83" s="39">
        <v>0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39">
        <v>0</v>
      </c>
      <c r="M83" s="39">
        <v>0</v>
      </c>
      <c r="N83" s="39">
        <v>0</v>
      </c>
      <c r="O83" s="39">
        <v>0</v>
      </c>
      <c r="P83" s="39">
        <v>0</v>
      </c>
      <c r="Q83" s="39">
        <v>0</v>
      </c>
      <c r="R83" s="39">
        <v>0</v>
      </c>
      <c r="S83" s="39">
        <v>0</v>
      </c>
      <c r="T83" s="39">
        <v>0</v>
      </c>
      <c r="U83" s="39">
        <v>0</v>
      </c>
      <c r="V83" s="39">
        <v>0</v>
      </c>
      <c r="W83" s="39">
        <v>0</v>
      </c>
      <c r="X83" s="39">
        <v>0</v>
      </c>
      <c r="Y83" s="39">
        <v>0</v>
      </c>
      <c r="Z83" s="39">
        <v>0</v>
      </c>
      <c r="AA83" s="39">
        <v>0</v>
      </c>
      <c r="AB83" s="39">
        <v>0</v>
      </c>
      <c r="AC83" s="39">
        <v>0</v>
      </c>
      <c r="AD83" s="39">
        <v>0</v>
      </c>
      <c r="AE83" s="39">
        <v>0</v>
      </c>
      <c r="AF83" s="39">
        <v>0</v>
      </c>
    </row>
    <row r="84" spans="1:32" x14ac:dyDescent="0.25">
      <c r="A84" s="30">
        <v>82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9">
        <v>0</v>
      </c>
      <c r="U84" s="39">
        <v>0</v>
      </c>
      <c r="V84" s="39">
        <v>0</v>
      </c>
      <c r="W84" s="39">
        <v>0</v>
      </c>
      <c r="X84" s="39">
        <v>0</v>
      </c>
      <c r="Y84" s="39">
        <v>0</v>
      </c>
      <c r="Z84" s="39">
        <v>0</v>
      </c>
      <c r="AA84" s="39">
        <v>0</v>
      </c>
      <c r="AB84" s="39">
        <v>0</v>
      </c>
      <c r="AC84" s="39">
        <v>0</v>
      </c>
      <c r="AD84" s="39">
        <v>0</v>
      </c>
      <c r="AE84" s="39">
        <v>0</v>
      </c>
      <c r="AF84" s="39">
        <v>0</v>
      </c>
    </row>
    <row r="85" spans="1:32" x14ac:dyDescent="0.25">
      <c r="A85" s="30">
        <v>83</v>
      </c>
      <c r="B85" s="39">
        <v>0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0</v>
      </c>
      <c r="M85" s="39">
        <v>0</v>
      </c>
      <c r="N85" s="39">
        <v>0</v>
      </c>
      <c r="O85" s="39">
        <v>0</v>
      </c>
      <c r="P85" s="39">
        <v>0</v>
      </c>
      <c r="Q85" s="39">
        <v>0</v>
      </c>
      <c r="R85" s="39">
        <v>0</v>
      </c>
      <c r="S85" s="39">
        <v>0</v>
      </c>
      <c r="T85" s="39">
        <v>0</v>
      </c>
      <c r="U85" s="39">
        <v>0</v>
      </c>
      <c r="V85" s="39">
        <v>0</v>
      </c>
      <c r="W85" s="39">
        <v>0</v>
      </c>
      <c r="X85" s="39">
        <v>0</v>
      </c>
      <c r="Y85" s="39">
        <v>0</v>
      </c>
      <c r="Z85" s="39">
        <v>0</v>
      </c>
      <c r="AA85" s="39">
        <v>0</v>
      </c>
      <c r="AB85" s="39">
        <v>0</v>
      </c>
      <c r="AC85" s="39">
        <v>0</v>
      </c>
      <c r="AD85" s="39">
        <v>0</v>
      </c>
      <c r="AE85" s="39">
        <v>0</v>
      </c>
      <c r="AF85" s="39">
        <v>0</v>
      </c>
    </row>
    <row r="86" spans="1:32" x14ac:dyDescent="0.25">
      <c r="A86" s="30">
        <v>84</v>
      </c>
      <c r="B86" s="39">
        <v>0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0</v>
      </c>
      <c r="M86" s="39">
        <v>0</v>
      </c>
      <c r="N86" s="39">
        <v>0</v>
      </c>
      <c r="O86" s="39">
        <v>0</v>
      </c>
      <c r="P86" s="39">
        <v>0</v>
      </c>
      <c r="Q86" s="39">
        <v>0</v>
      </c>
      <c r="R86" s="39">
        <v>0</v>
      </c>
      <c r="S86" s="39">
        <v>0</v>
      </c>
      <c r="T86" s="39">
        <v>0</v>
      </c>
      <c r="U86" s="39">
        <v>0</v>
      </c>
      <c r="V86" s="39">
        <v>0</v>
      </c>
      <c r="W86" s="39">
        <v>0</v>
      </c>
      <c r="X86" s="39">
        <v>0</v>
      </c>
      <c r="Y86" s="39">
        <v>0</v>
      </c>
      <c r="Z86" s="39">
        <v>0</v>
      </c>
      <c r="AA86" s="39">
        <v>0</v>
      </c>
      <c r="AB86" s="39">
        <v>0</v>
      </c>
      <c r="AC86" s="39">
        <v>0</v>
      </c>
      <c r="AD86" s="39">
        <v>0</v>
      </c>
      <c r="AE86" s="39">
        <v>0</v>
      </c>
      <c r="AF86" s="39">
        <v>0</v>
      </c>
    </row>
    <row r="87" spans="1:32" x14ac:dyDescent="0.25">
      <c r="A87" s="30">
        <v>85</v>
      </c>
      <c r="B87" s="39">
        <v>0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0</v>
      </c>
      <c r="M87" s="39">
        <v>0</v>
      </c>
      <c r="N87" s="39">
        <v>0</v>
      </c>
      <c r="O87" s="39">
        <v>0</v>
      </c>
      <c r="P87" s="39">
        <v>0</v>
      </c>
      <c r="Q87" s="39">
        <v>0</v>
      </c>
      <c r="R87" s="39">
        <v>0</v>
      </c>
      <c r="S87" s="39">
        <v>0</v>
      </c>
      <c r="T87" s="39">
        <v>0</v>
      </c>
      <c r="U87" s="39">
        <v>0</v>
      </c>
      <c r="V87" s="39">
        <v>0</v>
      </c>
      <c r="W87" s="39">
        <v>0</v>
      </c>
      <c r="X87" s="39">
        <v>0</v>
      </c>
      <c r="Y87" s="39">
        <v>0</v>
      </c>
      <c r="Z87" s="39">
        <v>0</v>
      </c>
      <c r="AA87" s="39">
        <v>0</v>
      </c>
      <c r="AB87" s="39">
        <v>0</v>
      </c>
      <c r="AC87" s="39">
        <v>0</v>
      </c>
      <c r="AD87" s="39">
        <v>0</v>
      </c>
      <c r="AE87" s="39">
        <v>0</v>
      </c>
      <c r="AF87" s="39">
        <v>0</v>
      </c>
    </row>
    <row r="88" spans="1:32" x14ac:dyDescent="0.25">
      <c r="A88" s="30">
        <v>86</v>
      </c>
      <c r="B88" s="39">
        <v>0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39">
        <v>0</v>
      </c>
      <c r="W88" s="39">
        <v>0</v>
      </c>
      <c r="X88" s="39">
        <v>0</v>
      </c>
      <c r="Y88" s="39">
        <v>0</v>
      </c>
      <c r="Z88" s="39">
        <v>0</v>
      </c>
      <c r="AA88" s="39">
        <v>0</v>
      </c>
      <c r="AB88" s="39">
        <v>0</v>
      </c>
      <c r="AC88" s="39">
        <v>0</v>
      </c>
      <c r="AD88" s="39">
        <v>0</v>
      </c>
      <c r="AE88" s="39">
        <v>0</v>
      </c>
      <c r="AF88" s="39">
        <v>0</v>
      </c>
    </row>
    <row r="89" spans="1:32" x14ac:dyDescent="0.25">
      <c r="A89" s="30">
        <v>87</v>
      </c>
      <c r="B89" s="39">
        <v>0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0</v>
      </c>
      <c r="O89" s="39">
        <v>0</v>
      </c>
      <c r="P89" s="39">
        <v>0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39">
        <v>0</v>
      </c>
      <c r="W89" s="39">
        <v>0</v>
      </c>
      <c r="X89" s="39">
        <v>0</v>
      </c>
      <c r="Y89" s="39">
        <v>0</v>
      </c>
      <c r="Z89" s="39">
        <v>0</v>
      </c>
      <c r="AA89" s="39">
        <v>0</v>
      </c>
      <c r="AB89" s="39">
        <v>0</v>
      </c>
      <c r="AC89" s="39">
        <v>0</v>
      </c>
      <c r="AD89" s="39">
        <v>0</v>
      </c>
      <c r="AE89" s="39">
        <v>0</v>
      </c>
      <c r="AF89" s="39">
        <v>0</v>
      </c>
    </row>
    <row r="90" spans="1:32" x14ac:dyDescent="0.25">
      <c r="A90" s="30">
        <v>88</v>
      </c>
      <c r="B90" s="39">
        <v>0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0</v>
      </c>
      <c r="O90" s="39">
        <v>0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39">
        <v>0</v>
      </c>
      <c r="W90" s="39">
        <v>0</v>
      </c>
      <c r="X90" s="39">
        <v>0</v>
      </c>
      <c r="Y90" s="39">
        <v>0</v>
      </c>
      <c r="Z90" s="39">
        <v>0</v>
      </c>
      <c r="AA90" s="39">
        <v>0</v>
      </c>
      <c r="AB90" s="39">
        <v>0</v>
      </c>
      <c r="AC90" s="39">
        <v>0</v>
      </c>
      <c r="AD90" s="39">
        <v>0</v>
      </c>
      <c r="AE90" s="39">
        <v>0</v>
      </c>
      <c r="AF90" s="39">
        <v>0</v>
      </c>
    </row>
    <row r="91" spans="1:32" x14ac:dyDescent="0.25">
      <c r="A91" s="30">
        <v>89</v>
      </c>
      <c r="B91" s="39">
        <v>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0</v>
      </c>
      <c r="O91" s="39">
        <v>0</v>
      </c>
      <c r="P91" s="39">
        <v>0</v>
      </c>
      <c r="Q91" s="39">
        <v>0</v>
      </c>
      <c r="R91" s="39">
        <v>0</v>
      </c>
      <c r="S91" s="39">
        <v>0</v>
      </c>
      <c r="T91" s="39">
        <v>0</v>
      </c>
      <c r="U91" s="39">
        <v>0</v>
      </c>
      <c r="V91" s="39">
        <v>0</v>
      </c>
      <c r="W91" s="39">
        <v>0</v>
      </c>
      <c r="X91" s="39">
        <v>0</v>
      </c>
      <c r="Y91" s="39">
        <v>0</v>
      </c>
      <c r="Z91" s="39">
        <v>0</v>
      </c>
      <c r="AA91" s="39">
        <v>0</v>
      </c>
      <c r="AB91" s="39">
        <v>0</v>
      </c>
      <c r="AC91" s="39">
        <v>0</v>
      </c>
      <c r="AD91" s="39">
        <v>0</v>
      </c>
      <c r="AE91" s="39">
        <v>0</v>
      </c>
      <c r="AF91" s="39">
        <v>0</v>
      </c>
    </row>
    <row r="92" spans="1:32" x14ac:dyDescent="0.25">
      <c r="A92" s="30">
        <v>90</v>
      </c>
      <c r="B92" s="39">
        <v>0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39">
        <v>0</v>
      </c>
      <c r="W92" s="39">
        <v>0</v>
      </c>
      <c r="X92" s="39">
        <v>0</v>
      </c>
      <c r="Y92" s="39">
        <v>0</v>
      </c>
      <c r="Z92" s="39">
        <v>0</v>
      </c>
      <c r="AA92" s="39">
        <v>0</v>
      </c>
      <c r="AB92" s="39">
        <v>0</v>
      </c>
      <c r="AC92" s="39">
        <v>0</v>
      </c>
      <c r="AD92" s="39">
        <v>0</v>
      </c>
      <c r="AE92" s="39">
        <v>0</v>
      </c>
      <c r="AF92" s="39">
        <v>0</v>
      </c>
    </row>
    <row r="93" spans="1:32" x14ac:dyDescent="0.25">
      <c r="A93" s="30">
        <v>91</v>
      </c>
      <c r="B93" s="39">
        <v>0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>
        <v>0</v>
      </c>
      <c r="P93" s="39">
        <v>0</v>
      </c>
      <c r="Q93" s="39">
        <v>0</v>
      </c>
      <c r="R93" s="39">
        <v>0</v>
      </c>
      <c r="S93" s="39">
        <v>0</v>
      </c>
      <c r="T93" s="39">
        <v>0</v>
      </c>
      <c r="U93" s="39">
        <v>0</v>
      </c>
      <c r="V93" s="39">
        <v>0</v>
      </c>
      <c r="W93" s="39">
        <v>0</v>
      </c>
      <c r="X93" s="39">
        <v>0</v>
      </c>
      <c r="Y93" s="39">
        <v>0</v>
      </c>
      <c r="Z93" s="39">
        <v>0</v>
      </c>
      <c r="AA93" s="39">
        <v>0</v>
      </c>
      <c r="AB93" s="39">
        <v>0</v>
      </c>
      <c r="AC93" s="39">
        <v>0</v>
      </c>
      <c r="AD93" s="39">
        <v>0</v>
      </c>
      <c r="AE93" s="39">
        <v>0</v>
      </c>
      <c r="AF93" s="39">
        <v>0</v>
      </c>
    </row>
    <row r="94" spans="1:32" x14ac:dyDescent="0.25">
      <c r="A94" s="30">
        <v>92</v>
      </c>
      <c r="B94" s="39">
        <v>0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0</v>
      </c>
      <c r="O94" s="39">
        <v>0</v>
      </c>
      <c r="P94" s="39">
        <v>0</v>
      </c>
      <c r="Q94" s="39">
        <v>0</v>
      </c>
      <c r="R94" s="39">
        <v>0</v>
      </c>
      <c r="S94" s="39">
        <v>0</v>
      </c>
      <c r="T94" s="39">
        <v>0</v>
      </c>
      <c r="U94" s="39">
        <v>0</v>
      </c>
      <c r="V94" s="39">
        <v>0</v>
      </c>
      <c r="W94" s="39">
        <v>0</v>
      </c>
      <c r="X94" s="39">
        <v>0</v>
      </c>
      <c r="Y94" s="39">
        <v>0</v>
      </c>
      <c r="Z94" s="39">
        <v>0</v>
      </c>
      <c r="AA94" s="39">
        <v>0</v>
      </c>
      <c r="AB94" s="39">
        <v>0</v>
      </c>
      <c r="AC94" s="39">
        <v>0</v>
      </c>
      <c r="AD94" s="39">
        <v>0</v>
      </c>
      <c r="AE94" s="39">
        <v>0</v>
      </c>
      <c r="AF94" s="39">
        <v>0</v>
      </c>
    </row>
    <row r="95" spans="1:32" x14ac:dyDescent="0.25">
      <c r="A95" s="30">
        <v>93</v>
      </c>
      <c r="B95" s="39">
        <v>0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39">
        <v>0</v>
      </c>
      <c r="U95" s="39">
        <v>0</v>
      </c>
      <c r="V95" s="39">
        <v>0</v>
      </c>
      <c r="W95" s="39">
        <v>0</v>
      </c>
      <c r="X95" s="39">
        <v>0</v>
      </c>
      <c r="Y95" s="39">
        <v>0</v>
      </c>
      <c r="Z95" s="39">
        <v>0</v>
      </c>
      <c r="AA95" s="39">
        <v>0</v>
      </c>
      <c r="AB95" s="39">
        <v>0</v>
      </c>
      <c r="AC95" s="39">
        <v>0</v>
      </c>
      <c r="AD95" s="39">
        <v>0</v>
      </c>
      <c r="AE95" s="39">
        <v>0</v>
      </c>
      <c r="AF95" s="39">
        <v>0</v>
      </c>
    </row>
    <row r="96" spans="1:32" x14ac:dyDescent="0.25">
      <c r="A96" s="30">
        <v>94</v>
      </c>
      <c r="B96" s="39">
        <v>0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>
        <v>0</v>
      </c>
      <c r="P96" s="39">
        <v>0</v>
      </c>
      <c r="Q96" s="39">
        <v>0</v>
      </c>
      <c r="R96" s="39">
        <v>0</v>
      </c>
      <c r="S96" s="39">
        <v>0</v>
      </c>
      <c r="T96" s="39">
        <v>0</v>
      </c>
      <c r="U96" s="39">
        <v>0</v>
      </c>
      <c r="V96" s="39">
        <v>0</v>
      </c>
      <c r="W96" s="39">
        <v>0</v>
      </c>
      <c r="X96" s="39">
        <v>0</v>
      </c>
      <c r="Y96" s="39">
        <v>0</v>
      </c>
      <c r="Z96" s="39">
        <v>0</v>
      </c>
      <c r="AA96" s="39">
        <v>0</v>
      </c>
      <c r="AB96" s="39">
        <v>0</v>
      </c>
      <c r="AC96" s="39">
        <v>0</v>
      </c>
      <c r="AD96" s="39">
        <v>0</v>
      </c>
      <c r="AE96" s="39">
        <v>0</v>
      </c>
      <c r="AF96" s="39">
        <v>0</v>
      </c>
    </row>
    <row r="97" spans="1:33" x14ac:dyDescent="0.25">
      <c r="A97" s="30">
        <v>95</v>
      </c>
      <c r="B97" s="39">
        <v>0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0</v>
      </c>
      <c r="O97" s="39">
        <v>0</v>
      </c>
      <c r="P97" s="39">
        <v>0</v>
      </c>
      <c r="Q97" s="39">
        <v>0</v>
      </c>
      <c r="R97" s="39">
        <v>0</v>
      </c>
      <c r="S97" s="39">
        <v>0</v>
      </c>
      <c r="T97" s="39">
        <v>0</v>
      </c>
      <c r="U97" s="39">
        <v>0</v>
      </c>
      <c r="V97" s="39">
        <v>0</v>
      </c>
      <c r="W97" s="39">
        <v>0</v>
      </c>
      <c r="X97" s="39">
        <v>0</v>
      </c>
      <c r="Y97" s="39">
        <v>0</v>
      </c>
      <c r="Z97" s="39">
        <v>0</v>
      </c>
      <c r="AA97" s="39">
        <v>0</v>
      </c>
      <c r="AB97" s="39">
        <v>0</v>
      </c>
      <c r="AC97" s="39">
        <v>0</v>
      </c>
      <c r="AD97" s="39">
        <v>0</v>
      </c>
      <c r="AE97" s="39">
        <v>0</v>
      </c>
      <c r="AF97" s="39">
        <v>0</v>
      </c>
    </row>
    <row r="98" spans="1:33" x14ac:dyDescent="0.25">
      <c r="A98" s="30">
        <v>96</v>
      </c>
      <c r="B98" s="39">
        <v>0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0</v>
      </c>
      <c r="O98" s="39">
        <v>0</v>
      </c>
      <c r="P98" s="39">
        <v>0</v>
      </c>
      <c r="Q98" s="39">
        <v>0</v>
      </c>
      <c r="R98" s="39">
        <v>0</v>
      </c>
      <c r="S98" s="39">
        <v>0</v>
      </c>
      <c r="T98" s="39">
        <v>0</v>
      </c>
      <c r="U98" s="39">
        <v>0</v>
      </c>
      <c r="V98" s="39">
        <v>0</v>
      </c>
      <c r="W98" s="39">
        <v>0</v>
      </c>
      <c r="X98" s="39">
        <v>0</v>
      </c>
      <c r="Y98" s="39">
        <v>0</v>
      </c>
      <c r="Z98" s="39">
        <v>0</v>
      </c>
      <c r="AA98" s="39">
        <v>0</v>
      </c>
      <c r="AB98" s="39">
        <v>0</v>
      </c>
      <c r="AC98" s="39">
        <v>0</v>
      </c>
      <c r="AD98" s="39">
        <v>0</v>
      </c>
      <c r="AE98" s="39">
        <v>0</v>
      </c>
      <c r="AF98" s="39">
        <v>0</v>
      </c>
    </row>
    <row r="99" spans="1:33" x14ac:dyDescent="0.25">
      <c r="A99" s="30" t="s">
        <v>29</v>
      </c>
      <c r="B99" s="30">
        <v>2.0074943654000001E-2</v>
      </c>
      <c r="C99" s="30">
        <v>1.5294092613874996E-2</v>
      </c>
      <c r="D99" s="30">
        <v>1.5234318121999997E-2</v>
      </c>
      <c r="E99" s="30">
        <v>2.1590800556749994E-2</v>
      </c>
      <c r="F99" s="30">
        <v>2.4999539369999997E-2</v>
      </c>
      <c r="G99" s="30">
        <v>2.6227622856500002E-2</v>
      </c>
      <c r="H99" s="30">
        <v>1.8891225248246862E-2</v>
      </c>
      <c r="I99" s="30">
        <v>2.1014589823543584E-2</v>
      </c>
      <c r="J99" s="30">
        <v>2.4642143451999991E-2</v>
      </c>
      <c r="K99" s="30">
        <v>2.7248501829999997E-2</v>
      </c>
      <c r="L99" s="30">
        <v>2.5028433342E-2</v>
      </c>
      <c r="M99" s="30">
        <v>1.7575311272000002E-2</v>
      </c>
      <c r="N99" s="30">
        <v>1.8017088265999997E-2</v>
      </c>
      <c r="O99" s="30">
        <v>2.3468739108000004E-2</v>
      </c>
      <c r="P99" s="30">
        <v>2.2806164990999994E-2</v>
      </c>
      <c r="Q99" s="30">
        <v>2.7290352092000002E-2</v>
      </c>
      <c r="R99" s="30">
        <v>2.5642131778E-2</v>
      </c>
      <c r="S99" s="30">
        <v>1.8367141150625006E-2</v>
      </c>
      <c r="T99" s="30">
        <v>2.2400607311999998E-2</v>
      </c>
      <c r="U99" s="30">
        <v>2.5313852350000006E-2</v>
      </c>
      <c r="V99" s="30">
        <v>2.2118060280000004E-2</v>
      </c>
      <c r="W99" s="30">
        <v>2.0015308442000002E-2</v>
      </c>
      <c r="X99" s="30">
        <v>2.3682594619999997E-2</v>
      </c>
      <c r="Y99" s="30">
        <v>2.4790063407999999E-2</v>
      </c>
      <c r="Z99" s="30">
        <v>3.8403720807500003E-3</v>
      </c>
      <c r="AA99" s="30">
        <v>1.2988306692999997E-2</v>
      </c>
      <c r="AB99" s="30">
        <v>2.3682594619999997E-2</v>
      </c>
      <c r="AC99" s="30">
        <v>2.2228016570000005E-2</v>
      </c>
      <c r="AD99" s="30">
        <v>2.4026414612000006E-2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0.61849933051429051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workbookViewId="0">
      <selection activeCell="E12" sqref="E12"/>
    </sheetView>
  </sheetViews>
  <sheetFormatPr defaultRowHeight="15" x14ac:dyDescent="0.25"/>
  <cols>
    <col min="1" max="1" width="10.5703125" style="28" customWidth="1"/>
    <col min="2" max="2" width="9.140625" style="28"/>
    <col min="3" max="3" width="10.140625" style="28" customWidth="1"/>
    <col min="4" max="4" width="11.140625" style="28" customWidth="1"/>
    <col min="5" max="16384" width="9.140625" style="28"/>
  </cols>
  <sheetData>
    <row r="1" spans="1:32" ht="28.5" x14ac:dyDescent="0.45">
      <c r="B1" s="37" t="s">
        <v>61</v>
      </c>
    </row>
    <row r="2" spans="1:32" x14ac:dyDescent="0.25">
      <c r="A2" s="30" t="s">
        <v>28</v>
      </c>
      <c r="B2" s="38">
        <v>1</v>
      </c>
      <c r="C2" s="38">
        <v>2</v>
      </c>
      <c r="D2" s="38">
        <v>3</v>
      </c>
      <c r="E2" s="38">
        <v>4</v>
      </c>
      <c r="F2" s="38">
        <v>5</v>
      </c>
      <c r="G2" s="38">
        <v>6</v>
      </c>
      <c r="H2" s="38">
        <v>7</v>
      </c>
      <c r="I2" s="38">
        <v>8</v>
      </c>
      <c r="J2" s="38">
        <v>9</v>
      </c>
      <c r="K2" s="38">
        <v>10</v>
      </c>
      <c r="L2" s="38">
        <v>11</v>
      </c>
      <c r="M2" s="38">
        <v>12</v>
      </c>
      <c r="N2" s="38">
        <v>13</v>
      </c>
      <c r="O2" s="38">
        <v>14</v>
      </c>
      <c r="P2" s="38">
        <v>15</v>
      </c>
      <c r="Q2" s="38">
        <v>16</v>
      </c>
      <c r="R2" s="38">
        <v>17</v>
      </c>
      <c r="S2" s="38">
        <v>18</v>
      </c>
      <c r="T2" s="38">
        <v>19</v>
      </c>
      <c r="U2" s="38">
        <v>20</v>
      </c>
      <c r="V2" s="38">
        <v>21</v>
      </c>
      <c r="W2" s="38">
        <v>22</v>
      </c>
      <c r="X2" s="38">
        <v>23</v>
      </c>
      <c r="Y2" s="38">
        <v>24</v>
      </c>
      <c r="Z2" s="38">
        <v>25</v>
      </c>
      <c r="AA2" s="38">
        <v>26</v>
      </c>
      <c r="AB2" s="38">
        <v>27</v>
      </c>
      <c r="AC2" s="38">
        <v>28</v>
      </c>
      <c r="AD2" s="38">
        <v>29</v>
      </c>
      <c r="AE2" s="38">
        <v>30</v>
      </c>
      <c r="AF2" s="38">
        <v>31</v>
      </c>
    </row>
    <row r="3" spans="1:32" x14ac:dyDescent="0.25">
      <c r="A3" s="30">
        <v>1</v>
      </c>
      <c r="B3" s="39">
        <v>0</v>
      </c>
      <c r="C3" s="39">
        <v>266.75</v>
      </c>
      <c r="D3" s="39">
        <v>208.55</v>
      </c>
      <c r="E3" s="39">
        <v>0</v>
      </c>
      <c r="F3" s="39">
        <v>0</v>
      </c>
      <c r="G3" s="39">
        <v>0</v>
      </c>
      <c r="H3" s="39">
        <v>0</v>
      </c>
      <c r="I3" s="39">
        <v>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>
        <v>145.5</v>
      </c>
      <c r="P3" s="39">
        <v>145.5</v>
      </c>
      <c r="Q3" s="39">
        <v>145.5</v>
      </c>
      <c r="R3" s="39">
        <v>266.75</v>
      </c>
      <c r="S3" s="39">
        <v>266.75</v>
      </c>
      <c r="T3" s="39">
        <v>266.75</v>
      </c>
      <c r="U3" s="39">
        <v>266.75</v>
      </c>
      <c r="V3" s="39">
        <v>266.75</v>
      </c>
      <c r="W3" s="39">
        <v>266.75</v>
      </c>
      <c r="X3" s="39">
        <v>266.75</v>
      </c>
      <c r="Y3" s="39">
        <v>266.75</v>
      </c>
      <c r="Z3" s="39">
        <v>266.75</v>
      </c>
      <c r="AA3" s="39">
        <v>266.75</v>
      </c>
      <c r="AB3" s="39">
        <v>266.75</v>
      </c>
      <c r="AC3" s="39">
        <v>266.75</v>
      </c>
      <c r="AD3" s="39">
        <v>257.05</v>
      </c>
      <c r="AE3" s="39"/>
      <c r="AF3" s="39"/>
    </row>
    <row r="4" spans="1:32" x14ac:dyDescent="0.25">
      <c r="A4" s="30">
        <v>2</v>
      </c>
      <c r="B4" s="39">
        <v>0</v>
      </c>
      <c r="C4" s="39">
        <v>266.75</v>
      </c>
      <c r="D4" s="39">
        <v>208.55</v>
      </c>
      <c r="E4" s="39">
        <v>0</v>
      </c>
      <c r="F4" s="39">
        <v>0</v>
      </c>
      <c r="G4" s="39">
        <v>0</v>
      </c>
      <c r="H4" s="39">
        <v>0</v>
      </c>
      <c r="I4" s="39">
        <v>0</v>
      </c>
      <c r="J4" s="39">
        <v>0</v>
      </c>
      <c r="K4" s="39">
        <v>0</v>
      </c>
      <c r="L4" s="39">
        <v>0</v>
      </c>
      <c r="M4" s="39">
        <v>0</v>
      </c>
      <c r="N4" s="39">
        <v>0</v>
      </c>
      <c r="O4" s="39">
        <v>145.5</v>
      </c>
      <c r="P4" s="39">
        <v>145.5</v>
      </c>
      <c r="Q4" s="39">
        <v>145.5</v>
      </c>
      <c r="R4" s="39">
        <v>266.75</v>
      </c>
      <c r="S4" s="39">
        <v>266.75</v>
      </c>
      <c r="T4" s="39">
        <v>266.75</v>
      </c>
      <c r="U4" s="39">
        <v>266.75</v>
      </c>
      <c r="V4" s="39">
        <v>266.75</v>
      </c>
      <c r="W4" s="39">
        <v>266.75</v>
      </c>
      <c r="X4" s="39">
        <v>266.75</v>
      </c>
      <c r="Y4" s="39">
        <v>266.75</v>
      </c>
      <c r="Z4" s="39">
        <v>266.75</v>
      </c>
      <c r="AA4" s="39">
        <v>266.75</v>
      </c>
      <c r="AB4" s="39">
        <v>266.75</v>
      </c>
      <c r="AC4" s="39">
        <v>266.75</v>
      </c>
      <c r="AD4" s="39">
        <v>257.05</v>
      </c>
      <c r="AE4" s="39"/>
      <c r="AF4" s="39"/>
    </row>
    <row r="5" spans="1:32" x14ac:dyDescent="0.25">
      <c r="A5" s="30">
        <v>3</v>
      </c>
      <c r="B5" s="39">
        <v>0</v>
      </c>
      <c r="C5" s="39">
        <v>266.75</v>
      </c>
      <c r="D5" s="39">
        <v>266.75</v>
      </c>
      <c r="E5" s="39">
        <v>0</v>
      </c>
      <c r="F5" s="39">
        <v>0</v>
      </c>
      <c r="G5" s="39">
        <v>0</v>
      </c>
      <c r="H5" s="39">
        <v>0</v>
      </c>
      <c r="I5" s="39">
        <v>0</v>
      </c>
      <c r="J5" s="39">
        <v>0</v>
      </c>
      <c r="K5" s="39">
        <v>0</v>
      </c>
      <c r="L5" s="39">
        <v>0</v>
      </c>
      <c r="M5" s="39">
        <v>0</v>
      </c>
      <c r="N5" s="39">
        <v>0</v>
      </c>
      <c r="O5" s="39">
        <v>145.5</v>
      </c>
      <c r="P5" s="39">
        <v>145.5</v>
      </c>
      <c r="Q5" s="39">
        <v>145.5</v>
      </c>
      <c r="R5" s="39">
        <v>266.75</v>
      </c>
      <c r="S5" s="39">
        <v>266.75</v>
      </c>
      <c r="T5" s="39">
        <v>266.75</v>
      </c>
      <c r="U5" s="39">
        <v>266.75</v>
      </c>
      <c r="V5" s="39">
        <v>266.75</v>
      </c>
      <c r="W5" s="39">
        <v>266.75</v>
      </c>
      <c r="X5" s="39">
        <v>266.75</v>
      </c>
      <c r="Y5" s="39">
        <v>266.75</v>
      </c>
      <c r="Z5" s="39">
        <v>266.75</v>
      </c>
      <c r="AA5" s="39">
        <v>266.75</v>
      </c>
      <c r="AB5" s="39">
        <v>266.75</v>
      </c>
      <c r="AC5" s="39">
        <v>266.75</v>
      </c>
      <c r="AD5" s="39">
        <v>257.05</v>
      </c>
      <c r="AE5" s="39"/>
      <c r="AF5" s="39"/>
    </row>
    <row r="6" spans="1:32" x14ac:dyDescent="0.25">
      <c r="A6" s="30">
        <v>4</v>
      </c>
      <c r="B6" s="39">
        <v>0</v>
      </c>
      <c r="C6" s="39">
        <v>266.75</v>
      </c>
      <c r="D6" s="39">
        <v>266.75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0</v>
      </c>
      <c r="M6" s="39">
        <v>0</v>
      </c>
      <c r="N6" s="39">
        <v>0</v>
      </c>
      <c r="O6" s="39">
        <v>145.5</v>
      </c>
      <c r="P6" s="39">
        <v>145.5</v>
      </c>
      <c r="Q6" s="39">
        <v>145.5</v>
      </c>
      <c r="R6" s="39">
        <v>266.75</v>
      </c>
      <c r="S6" s="39">
        <v>266.75</v>
      </c>
      <c r="T6" s="39">
        <v>266.75</v>
      </c>
      <c r="U6" s="39">
        <v>266.75</v>
      </c>
      <c r="V6" s="39">
        <v>266.75</v>
      </c>
      <c r="W6" s="39">
        <v>266.75</v>
      </c>
      <c r="X6" s="39">
        <v>266.75</v>
      </c>
      <c r="Y6" s="39">
        <v>266.75</v>
      </c>
      <c r="Z6" s="39">
        <v>266.75</v>
      </c>
      <c r="AA6" s="39">
        <v>266.75</v>
      </c>
      <c r="AB6" s="39">
        <v>266.75</v>
      </c>
      <c r="AC6" s="39">
        <v>266.75</v>
      </c>
      <c r="AD6" s="39">
        <v>257.05</v>
      </c>
      <c r="AE6" s="39"/>
      <c r="AF6" s="39"/>
    </row>
    <row r="7" spans="1:32" x14ac:dyDescent="0.25">
      <c r="A7" s="30">
        <v>5</v>
      </c>
      <c r="B7" s="39">
        <v>0</v>
      </c>
      <c r="C7" s="39">
        <v>266.75</v>
      </c>
      <c r="D7" s="39">
        <v>266.75</v>
      </c>
      <c r="E7" s="39">
        <v>0</v>
      </c>
      <c r="F7" s="39">
        <v>0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39">
        <v>0</v>
      </c>
      <c r="O7" s="39">
        <v>145.5</v>
      </c>
      <c r="P7" s="39">
        <v>145.5</v>
      </c>
      <c r="Q7" s="39">
        <v>145.5</v>
      </c>
      <c r="R7" s="39">
        <v>266.75</v>
      </c>
      <c r="S7" s="39">
        <v>266.75</v>
      </c>
      <c r="T7" s="39">
        <v>266.75</v>
      </c>
      <c r="U7" s="39">
        <v>266.75</v>
      </c>
      <c r="V7" s="39">
        <v>266.75</v>
      </c>
      <c r="W7" s="39">
        <v>266.75</v>
      </c>
      <c r="X7" s="39">
        <v>266.75</v>
      </c>
      <c r="Y7" s="39">
        <v>266.75</v>
      </c>
      <c r="Z7" s="39">
        <v>266.75</v>
      </c>
      <c r="AA7" s="39">
        <v>266.75</v>
      </c>
      <c r="AB7" s="39">
        <v>266.75</v>
      </c>
      <c r="AC7" s="39">
        <v>266.75</v>
      </c>
      <c r="AD7" s="39">
        <v>257.05</v>
      </c>
      <c r="AE7" s="39"/>
      <c r="AF7" s="39"/>
    </row>
    <row r="8" spans="1:32" x14ac:dyDescent="0.25">
      <c r="A8" s="30">
        <v>6</v>
      </c>
      <c r="B8" s="39">
        <v>0</v>
      </c>
      <c r="C8" s="39">
        <v>266.75</v>
      </c>
      <c r="D8" s="39">
        <v>266.75</v>
      </c>
      <c r="E8" s="39">
        <v>0</v>
      </c>
      <c r="F8" s="39">
        <v>0</v>
      </c>
      <c r="G8" s="39">
        <v>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>
        <v>145.5</v>
      </c>
      <c r="P8" s="39">
        <v>145.5</v>
      </c>
      <c r="Q8" s="39">
        <v>145.5</v>
      </c>
      <c r="R8" s="39">
        <v>266.75</v>
      </c>
      <c r="S8" s="39">
        <v>266.75</v>
      </c>
      <c r="T8" s="39">
        <v>266.75</v>
      </c>
      <c r="U8" s="39">
        <v>266.75</v>
      </c>
      <c r="V8" s="39">
        <v>266.75</v>
      </c>
      <c r="W8" s="39">
        <v>266.75</v>
      </c>
      <c r="X8" s="39">
        <v>266.75</v>
      </c>
      <c r="Y8" s="39">
        <v>266.75</v>
      </c>
      <c r="Z8" s="39">
        <v>266.75</v>
      </c>
      <c r="AA8" s="39">
        <v>266.75</v>
      </c>
      <c r="AB8" s="39">
        <v>266.75</v>
      </c>
      <c r="AC8" s="39">
        <v>266.75</v>
      </c>
      <c r="AD8" s="39">
        <v>257.05</v>
      </c>
      <c r="AE8" s="39"/>
      <c r="AF8" s="39"/>
    </row>
    <row r="9" spans="1:32" x14ac:dyDescent="0.25">
      <c r="A9" s="30">
        <v>7</v>
      </c>
      <c r="B9" s="39">
        <v>0</v>
      </c>
      <c r="C9" s="39">
        <v>266.75</v>
      </c>
      <c r="D9" s="39">
        <v>266.75</v>
      </c>
      <c r="E9" s="39">
        <v>0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>
        <v>145.5</v>
      </c>
      <c r="P9" s="39">
        <v>145.5</v>
      </c>
      <c r="Q9" s="39">
        <v>145.5</v>
      </c>
      <c r="R9" s="39">
        <v>266.75</v>
      </c>
      <c r="S9" s="39">
        <v>266.75</v>
      </c>
      <c r="T9" s="39">
        <v>266.75</v>
      </c>
      <c r="U9" s="39">
        <v>266.75</v>
      </c>
      <c r="V9" s="39">
        <v>266.75</v>
      </c>
      <c r="W9" s="39">
        <v>266.75</v>
      </c>
      <c r="X9" s="39">
        <v>266.75</v>
      </c>
      <c r="Y9" s="39">
        <v>266.75</v>
      </c>
      <c r="Z9" s="39">
        <v>266.75</v>
      </c>
      <c r="AA9" s="39">
        <v>266.75</v>
      </c>
      <c r="AB9" s="39">
        <v>266.75</v>
      </c>
      <c r="AC9" s="39">
        <v>266.75</v>
      </c>
      <c r="AD9" s="39">
        <v>257.05</v>
      </c>
      <c r="AE9" s="39"/>
      <c r="AF9" s="39"/>
    </row>
    <row r="10" spans="1:32" x14ac:dyDescent="0.25">
      <c r="A10" s="30">
        <v>8</v>
      </c>
      <c r="B10" s="39">
        <v>0</v>
      </c>
      <c r="C10" s="39">
        <v>266.75</v>
      </c>
      <c r="D10" s="39">
        <v>266.75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>
        <v>145.5</v>
      </c>
      <c r="P10" s="39">
        <v>145.5</v>
      </c>
      <c r="Q10" s="39">
        <v>145.5</v>
      </c>
      <c r="R10" s="39">
        <v>266.75</v>
      </c>
      <c r="S10" s="39">
        <v>266.75</v>
      </c>
      <c r="T10" s="39">
        <v>266.75</v>
      </c>
      <c r="U10" s="39">
        <v>266.75</v>
      </c>
      <c r="V10" s="39">
        <v>266.75</v>
      </c>
      <c r="W10" s="39">
        <v>266.75</v>
      </c>
      <c r="X10" s="39">
        <v>266.75</v>
      </c>
      <c r="Y10" s="39">
        <v>266.75</v>
      </c>
      <c r="Z10" s="39">
        <v>266.75</v>
      </c>
      <c r="AA10" s="39">
        <v>266.75</v>
      </c>
      <c r="AB10" s="39">
        <v>266.75</v>
      </c>
      <c r="AC10" s="39">
        <v>266.75</v>
      </c>
      <c r="AD10" s="39">
        <v>257.05</v>
      </c>
      <c r="AE10" s="39"/>
      <c r="AF10" s="39"/>
    </row>
    <row r="11" spans="1:32" x14ac:dyDescent="0.25">
      <c r="A11" s="30">
        <v>9</v>
      </c>
      <c r="B11" s="39">
        <v>0</v>
      </c>
      <c r="C11" s="39">
        <v>266.75</v>
      </c>
      <c r="D11" s="39">
        <v>266.75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0</v>
      </c>
      <c r="M11" s="39">
        <v>0</v>
      </c>
      <c r="N11" s="39">
        <v>0</v>
      </c>
      <c r="O11" s="39">
        <v>145.5</v>
      </c>
      <c r="P11" s="39">
        <v>145.5</v>
      </c>
      <c r="Q11" s="39">
        <v>145.5</v>
      </c>
      <c r="R11" s="39">
        <v>266.75</v>
      </c>
      <c r="S11" s="39">
        <v>266.75</v>
      </c>
      <c r="T11" s="39">
        <v>266.75</v>
      </c>
      <c r="U11" s="39">
        <v>266.75</v>
      </c>
      <c r="V11" s="39">
        <v>266.75</v>
      </c>
      <c r="W11" s="39">
        <v>266.75</v>
      </c>
      <c r="X11" s="39">
        <v>266.75</v>
      </c>
      <c r="Y11" s="39">
        <v>266.75</v>
      </c>
      <c r="Z11" s="39">
        <v>266.75</v>
      </c>
      <c r="AA11" s="39">
        <v>266.75</v>
      </c>
      <c r="AB11" s="39">
        <v>266.75</v>
      </c>
      <c r="AC11" s="39">
        <v>266.75</v>
      </c>
      <c r="AD11" s="39">
        <v>257.05</v>
      </c>
      <c r="AE11" s="39"/>
      <c r="AF11" s="39"/>
    </row>
    <row r="12" spans="1:32" x14ac:dyDescent="0.25">
      <c r="A12" s="30">
        <v>10</v>
      </c>
      <c r="B12" s="39">
        <v>0</v>
      </c>
      <c r="C12" s="39">
        <v>266.75</v>
      </c>
      <c r="D12" s="39">
        <v>266.75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145.5</v>
      </c>
      <c r="P12" s="39">
        <v>145.5</v>
      </c>
      <c r="Q12" s="39">
        <v>145.5</v>
      </c>
      <c r="R12" s="39">
        <v>266.75</v>
      </c>
      <c r="S12" s="39">
        <v>266.75</v>
      </c>
      <c r="T12" s="39">
        <v>266.75</v>
      </c>
      <c r="U12" s="39">
        <v>266.75</v>
      </c>
      <c r="V12" s="39">
        <v>266.75</v>
      </c>
      <c r="W12" s="39">
        <v>266.75</v>
      </c>
      <c r="X12" s="39">
        <v>266.75</v>
      </c>
      <c r="Y12" s="39">
        <v>266.75</v>
      </c>
      <c r="Z12" s="39">
        <v>266.75</v>
      </c>
      <c r="AA12" s="39">
        <v>266.75</v>
      </c>
      <c r="AB12" s="39">
        <v>266.75</v>
      </c>
      <c r="AC12" s="39">
        <v>266.75</v>
      </c>
      <c r="AD12" s="39">
        <v>257.05</v>
      </c>
      <c r="AE12" s="39"/>
      <c r="AF12" s="39"/>
    </row>
    <row r="13" spans="1:32" x14ac:dyDescent="0.25">
      <c r="A13" s="30">
        <v>11</v>
      </c>
      <c r="B13" s="39">
        <v>0</v>
      </c>
      <c r="C13" s="39">
        <v>266.75</v>
      </c>
      <c r="D13" s="39">
        <v>266.75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0</v>
      </c>
      <c r="M13" s="39">
        <v>0</v>
      </c>
      <c r="N13" s="39">
        <v>0</v>
      </c>
      <c r="O13" s="39">
        <v>145.5</v>
      </c>
      <c r="P13" s="39">
        <v>145.5</v>
      </c>
      <c r="Q13" s="39">
        <v>145.5</v>
      </c>
      <c r="R13" s="39">
        <v>266.75</v>
      </c>
      <c r="S13" s="39">
        <v>266.75</v>
      </c>
      <c r="T13" s="39">
        <v>266.75</v>
      </c>
      <c r="U13" s="39">
        <v>266.75</v>
      </c>
      <c r="V13" s="39">
        <v>266.75</v>
      </c>
      <c r="W13" s="39">
        <v>266.75</v>
      </c>
      <c r="X13" s="39">
        <v>266.75</v>
      </c>
      <c r="Y13" s="39">
        <v>266.75</v>
      </c>
      <c r="Z13" s="39">
        <v>266.75</v>
      </c>
      <c r="AA13" s="39">
        <v>266.75</v>
      </c>
      <c r="AB13" s="39">
        <v>266.75</v>
      </c>
      <c r="AC13" s="39">
        <v>266.75</v>
      </c>
      <c r="AD13" s="39">
        <v>257.05</v>
      </c>
      <c r="AE13" s="39"/>
      <c r="AF13" s="39"/>
    </row>
    <row r="14" spans="1:32" x14ac:dyDescent="0.25">
      <c r="A14" s="30">
        <v>12</v>
      </c>
      <c r="B14" s="39">
        <v>0</v>
      </c>
      <c r="C14" s="39">
        <v>266.75</v>
      </c>
      <c r="D14" s="39">
        <v>266.75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39">
        <v>0</v>
      </c>
      <c r="O14" s="39">
        <v>145.5</v>
      </c>
      <c r="P14" s="39">
        <v>145.5</v>
      </c>
      <c r="Q14" s="39">
        <v>145.5</v>
      </c>
      <c r="R14" s="39">
        <v>266.75</v>
      </c>
      <c r="S14" s="39">
        <v>266.75</v>
      </c>
      <c r="T14" s="39">
        <v>266.75</v>
      </c>
      <c r="U14" s="39">
        <v>266.75</v>
      </c>
      <c r="V14" s="39">
        <v>266.75</v>
      </c>
      <c r="W14" s="39">
        <v>266.75</v>
      </c>
      <c r="X14" s="39">
        <v>266.75</v>
      </c>
      <c r="Y14" s="39">
        <v>266.75</v>
      </c>
      <c r="Z14" s="39">
        <v>266.75</v>
      </c>
      <c r="AA14" s="39">
        <v>266.75</v>
      </c>
      <c r="AB14" s="39">
        <v>266.75</v>
      </c>
      <c r="AC14" s="39">
        <v>266.75</v>
      </c>
      <c r="AD14" s="39">
        <v>257.05</v>
      </c>
      <c r="AE14" s="39"/>
      <c r="AF14" s="39"/>
    </row>
    <row r="15" spans="1:32" x14ac:dyDescent="0.25">
      <c r="A15" s="30">
        <v>13</v>
      </c>
      <c r="B15" s="39">
        <v>0</v>
      </c>
      <c r="C15" s="39">
        <v>266.75</v>
      </c>
      <c r="D15" s="39">
        <v>266.75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39">
        <v>0</v>
      </c>
      <c r="M15" s="39">
        <v>0</v>
      </c>
      <c r="N15" s="39">
        <v>0</v>
      </c>
      <c r="O15" s="39">
        <v>145.5</v>
      </c>
      <c r="P15" s="39">
        <v>145.5</v>
      </c>
      <c r="Q15" s="39">
        <v>145.5</v>
      </c>
      <c r="R15" s="39">
        <v>266.75</v>
      </c>
      <c r="S15" s="39">
        <v>266.75</v>
      </c>
      <c r="T15" s="39">
        <v>266.75</v>
      </c>
      <c r="U15" s="39">
        <v>266.75</v>
      </c>
      <c r="V15" s="39">
        <v>266.75</v>
      </c>
      <c r="W15" s="39">
        <v>266.75</v>
      </c>
      <c r="X15" s="39">
        <v>266.75</v>
      </c>
      <c r="Y15" s="39">
        <v>266.75</v>
      </c>
      <c r="Z15" s="39">
        <v>266.75</v>
      </c>
      <c r="AA15" s="39">
        <v>266.75</v>
      </c>
      <c r="AB15" s="39">
        <v>266.75</v>
      </c>
      <c r="AC15" s="39">
        <v>266.75</v>
      </c>
      <c r="AD15" s="39">
        <v>257.05</v>
      </c>
      <c r="AE15" s="39"/>
      <c r="AF15" s="39"/>
    </row>
    <row r="16" spans="1:32" x14ac:dyDescent="0.25">
      <c r="A16" s="30">
        <v>14</v>
      </c>
      <c r="B16" s="39">
        <v>0</v>
      </c>
      <c r="C16" s="39">
        <v>266.75</v>
      </c>
      <c r="D16" s="39">
        <v>266.75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39">
        <v>0</v>
      </c>
      <c r="O16" s="39">
        <v>145.5</v>
      </c>
      <c r="P16" s="39">
        <v>145.5</v>
      </c>
      <c r="Q16" s="39">
        <v>145.5</v>
      </c>
      <c r="R16" s="39">
        <v>266.75</v>
      </c>
      <c r="S16" s="39">
        <v>266.75</v>
      </c>
      <c r="T16" s="39">
        <v>266.75</v>
      </c>
      <c r="U16" s="39">
        <v>266.75</v>
      </c>
      <c r="V16" s="39">
        <v>266.75</v>
      </c>
      <c r="W16" s="39">
        <v>266.75</v>
      </c>
      <c r="X16" s="39">
        <v>266.75</v>
      </c>
      <c r="Y16" s="39">
        <v>266.75</v>
      </c>
      <c r="Z16" s="39">
        <v>266.75</v>
      </c>
      <c r="AA16" s="39">
        <v>266.75</v>
      </c>
      <c r="AB16" s="39">
        <v>266.75</v>
      </c>
      <c r="AC16" s="39">
        <v>266.75</v>
      </c>
      <c r="AD16" s="39">
        <v>257.05</v>
      </c>
      <c r="AE16" s="39"/>
      <c r="AF16" s="39"/>
    </row>
    <row r="17" spans="1:32" x14ac:dyDescent="0.25">
      <c r="A17" s="30">
        <v>15</v>
      </c>
      <c r="B17" s="39">
        <v>0</v>
      </c>
      <c r="C17" s="39">
        <v>266.75</v>
      </c>
      <c r="D17" s="39">
        <v>266.75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145.5</v>
      </c>
      <c r="P17" s="39">
        <v>145.5</v>
      </c>
      <c r="Q17" s="39">
        <v>145.5</v>
      </c>
      <c r="R17" s="39">
        <v>266.75</v>
      </c>
      <c r="S17" s="39">
        <v>266.75</v>
      </c>
      <c r="T17" s="39">
        <v>266.75</v>
      </c>
      <c r="U17" s="39">
        <v>266.75</v>
      </c>
      <c r="V17" s="39">
        <v>266.75</v>
      </c>
      <c r="W17" s="39">
        <v>266.75</v>
      </c>
      <c r="X17" s="39">
        <v>266.75</v>
      </c>
      <c r="Y17" s="39">
        <v>266.75</v>
      </c>
      <c r="Z17" s="39">
        <v>266.75</v>
      </c>
      <c r="AA17" s="39">
        <v>266.75</v>
      </c>
      <c r="AB17" s="39">
        <v>266.75</v>
      </c>
      <c r="AC17" s="39">
        <v>266.75</v>
      </c>
      <c r="AD17" s="39">
        <v>257.05</v>
      </c>
      <c r="AE17" s="39"/>
      <c r="AF17" s="39"/>
    </row>
    <row r="18" spans="1:32" x14ac:dyDescent="0.25">
      <c r="A18" s="30">
        <v>16</v>
      </c>
      <c r="B18" s="39">
        <v>0</v>
      </c>
      <c r="C18" s="39">
        <v>266.75</v>
      </c>
      <c r="D18" s="39">
        <v>266.75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39">
        <v>0</v>
      </c>
      <c r="O18" s="39">
        <v>145.5</v>
      </c>
      <c r="P18" s="39">
        <v>145.5</v>
      </c>
      <c r="Q18" s="39">
        <v>145.5</v>
      </c>
      <c r="R18" s="39">
        <v>266.75</v>
      </c>
      <c r="S18" s="39">
        <v>266.75</v>
      </c>
      <c r="T18" s="39">
        <v>266.75</v>
      </c>
      <c r="U18" s="39">
        <v>266.75</v>
      </c>
      <c r="V18" s="39">
        <v>266.75</v>
      </c>
      <c r="W18" s="39">
        <v>266.75</v>
      </c>
      <c r="X18" s="39">
        <v>266.75</v>
      </c>
      <c r="Y18" s="39">
        <v>266.75</v>
      </c>
      <c r="Z18" s="39">
        <v>266.75</v>
      </c>
      <c r="AA18" s="39">
        <v>266.75</v>
      </c>
      <c r="AB18" s="39">
        <v>266.75</v>
      </c>
      <c r="AC18" s="39">
        <v>266.75</v>
      </c>
      <c r="AD18" s="39">
        <v>257.05</v>
      </c>
      <c r="AE18" s="39"/>
      <c r="AF18" s="39"/>
    </row>
    <row r="19" spans="1:32" x14ac:dyDescent="0.25">
      <c r="A19" s="30">
        <v>17</v>
      </c>
      <c r="B19" s="39">
        <v>0</v>
      </c>
      <c r="C19" s="39">
        <v>266.75</v>
      </c>
      <c r="D19" s="39">
        <v>266.75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145.5</v>
      </c>
      <c r="P19" s="39">
        <v>145.5</v>
      </c>
      <c r="Q19" s="39">
        <v>145.5</v>
      </c>
      <c r="R19" s="39">
        <v>266.75</v>
      </c>
      <c r="S19" s="39">
        <v>266.75</v>
      </c>
      <c r="T19" s="39">
        <v>266.75</v>
      </c>
      <c r="U19" s="39">
        <v>266.75</v>
      </c>
      <c r="V19" s="39">
        <v>266.75</v>
      </c>
      <c r="W19" s="39">
        <v>266.75</v>
      </c>
      <c r="X19" s="39">
        <v>266.75</v>
      </c>
      <c r="Y19" s="39">
        <v>266.75</v>
      </c>
      <c r="Z19" s="39">
        <v>266.75</v>
      </c>
      <c r="AA19" s="39">
        <v>266.75</v>
      </c>
      <c r="AB19" s="39">
        <v>266.75</v>
      </c>
      <c r="AC19" s="39">
        <v>266.75</v>
      </c>
      <c r="AD19" s="39">
        <v>257.05</v>
      </c>
      <c r="AE19" s="39"/>
      <c r="AF19" s="39"/>
    </row>
    <row r="20" spans="1:32" x14ac:dyDescent="0.25">
      <c r="A20" s="30">
        <v>18</v>
      </c>
      <c r="B20" s="39">
        <v>0</v>
      </c>
      <c r="C20" s="39">
        <v>266.75</v>
      </c>
      <c r="D20" s="39">
        <v>266.75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145.5</v>
      </c>
      <c r="P20" s="39">
        <v>145.5</v>
      </c>
      <c r="Q20" s="39">
        <v>145.5</v>
      </c>
      <c r="R20" s="39">
        <v>266.75</v>
      </c>
      <c r="S20" s="39">
        <v>266.75</v>
      </c>
      <c r="T20" s="39">
        <v>266.75</v>
      </c>
      <c r="U20" s="39">
        <v>266.75</v>
      </c>
      <c r="V20" s="39">
        <v>266.75</v>
      </c>
      <c r="W20" s="39">
        <v>266.75</v>
      </c>
      <c r="X20" s="39">
        <v>266.75</v>
      </c>
      <c r="Y20" s="39">
        <v>266.75</v>
      </c>
      <c r="Z20" s="39">
        <v>266.75</v>
      </c>
      <c r="AA20" s="39">
        <v>266.75</v>
      </c>
      <c r="AB20" s="39">
        <v>266.75</v>
      </c>
      <c r="AC20" s="39">
        <v>266.75</v>
      </c>
      <c r="AD20" s="39">
        <v>257.05</v>
      </c>
      <c r="AE20" s="39"/>
      <c r="AF20" s="39"/>
    </row>
    <row r="21" spans="1:32" x14ac:dyDescent="0.25">
      <c r="A21" s="30">
        <v>19</v>
      </c>
      <c r="B21" s="39">
        <v>0</v>
      </c>
      <c r="C21" s="39">
        <v>266.75</v>
      </c>
      <c r="D21" s="39">
        <v>266.75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145.5</v>
      </c>
      <c r="P21" s="39">
        <v>145.5</v>
      </c>
      <c r="Q21" s="39">
        <v>145.5</v>
      </c>
      <c r="R21" s="39">
        <v>266.75</v>
      </c>
      <c r="S21" s="39">
        <v>266.75</v>
      </c>
      <c r="T21" s="39">
        <v>266.75</v>
      </c>
      <c r="U21" s="39">
        <v>266.75</v>
      </c>
      <c r="V21" s="39">
        <v>266.75</v>
      </c>
      <c r="W21" s="39">
        <v>266.75</v>
      </c>
      <c r="X21" s="39">
        <v>266.75</v>
      </c>
      <c r="Y21" s="39">
        <v>266.75</v>
      </c>
      <c r="Z21" s="39">
        <v>266.75</v>
      </c>
      <c r="AA21" s="39">
        <v>266.75</v>
      </c>
      <c r="AB21" s="39">
        <v>266.75</v>
      </c>
      <c r="AC21" s="39">
        <v>266.75</v>
      </c>
      <c r="AD21" s="39">
        <v>257.05</v>
      </c>
      <c r="AE21" s="39"/>
      <c r="AF21" s="39"/>
    </row>
    <row r="22" spans="1:32" x14ac:dyDescent="0.25">
      <c r="A22" s="30">
        <v>20</v>
      </c>
      <c r="B22" s="39">
        <v>0</v>
      </c>
      <c r="C22" s="39">
        <v>266.75</v>
      </c>
      <c r="D22" s="39">
        <v>266.75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0</v>
      </c>
      <c r="M22" s="39">
        <v>0</v>
      </c>
      <c r="N22" s="39">
        <v>43.65</v>
      </c>
      <c r="O22" s="39">
        <v>145.5</v>
      </c>
      <c r="P22" s="39">
        <v>145.5</v>
      </c>
      <c r="Q22" s="39">
        <v>145.5</v>
      </c>
      <c r="R22" s="39">
        <v>266.75</v>
      </c>
      <c r="S22" s="39">
        <v>266.75</v>
      </c>
      <c r="T22" s="39">
        <v>266.75</v>
      </c>
      <c r="U22" s="39">
        <v>266.75</v>
      </c>
      <c r="V22" s="39">
        <v>266.75</v>
      </c>
      <c r="W22" s="39">
        <v>266.75</v>
      </c>
      <c r="X22" s="39">
        <v>266.75</v>
      </c>
      <c r="Y22" s="39">
        <v>266.75</v>
      </c>
      <c r="Z22" s="39">
        <v>266.75</v>
      </c>
      <c r="AA22" s="39">
        <v>266.75</v>
      </c>
      <c r="AB22" s="39">
        <v>266.75</v>
      </c>
      <c r="AC22" s="39">
        <v>266.75</v>
      </c>
      <c r="AD22" s="39">
        <v>257.05</v>
      </c>
      <c r="AE22" s="39"/>
      <c r="AF22" s="39"/>
    </row>
    <row r="23" spans="1:32" x14ac:dyDescent="0.25">
      <c r="A23" s="30">
        <v>21</v>
      </c>
      <c r="B23" s="39">
        <v>0</v>
      </c>
      <c r="C23" s="39">
        <v>266.75</v>
      </c>
      <c r="D23" s="39">
        <v>266.75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0</v>
      </c>
      <c r="M23" s="39">
        <v>0</v>
      </c>
      <c r="N23" s="39">
        <v>87.3</v>
      </c>
      <c r="O23" s="39">
        <v>145.5</v>
      </c>
      <c r="P23" s="39">
        <v>145.5</v>
      </c>
      <c r="Q23" s="39">
        <v>169.75</v>
      </c>
      <c r="R23" s="39">
        <v>266.75</v>
      </c>
      <c r="S23" s="39">
        <v>266.75</v>
      </c>
      <c r="T23" s="39">
        <v>266.75</v>
      </c>
      <c r="U23" s="39">
        <v>266.75</v>
      </c>
      <c r="V23" s="39">
        <v>266.75</v>
      </c>
      <c r="W23" s="39">
        <v>266.75</v>
      </c>
      <c r="X23" s="39">
        <v>266.75</v>
      </c>
      <c r="Y23" s="39">
        <v>266.75</v>
      </c>
      <c r="Z23" s="39">
        <v>266.75</v>
      </c>
      <c r="AA23" s="39">
        <v>266.75</v>
      </c>
      <c r="AB23" s="39">
        <v>266.75</v>
      </c>
      <c r="AC23" s="39">
        <v>266.75</v>
      </c>
      <c r="AD23" s="39">
        <v>257.05</v>
      </c>
      <c r="AE23" s="39"/>
      <c r="AF23" s="39"/>
    </row>
    <row r="24" spans="1:32" x14ac:dyDescent="0.25">
      <c r="A24" s="30">
        <v>22</v>
      </c>
      <c r="B24" s="39">
        <v>0</v>
      </c>
      <c r="C24" s="39">
        <v>266.75</v>
      </c>
      <c r="D24" s="39">
        <v>266.75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39">
        <v>0</v>
      </c>
      <c r="M24" s="39">
        <v>0</v>
      </c>
      <c r="N24" s="39">
        <v>121.25</v>
      </c>
      <c r="O24" s="39">
        <v>145.5</v>
      </c>
      <c r="P24" s="39">
        <v>145.5</v>
      </c>
      <c r="Q24" s="39">
        <v>194</v>
      </c>
      <c r="R24" s="39">
        <v>266.75</v>
      </c>
      <c r="S24" s="39">
        <v>266.75</v>
      </c>
      <c r="T24" s="39">
        <v>266.75</v>
      </c>
      <c r="U24" s="39">
        <v>266.75</v>
      </c>
      <c r="V24" s="39">
        <v>266.75</v>
      </c>
      <c r="W24" s="39">
        <v>266.75</v>
      </c>
      <c r="X24" s="39">
        <v>266.75</v>
      </c>
      <c r="Y24" s="39">
        <v>266.75</v>
      </c>
      <c r="Z24" s="39">
        <v>266.75</v>
      </c>
      <c r="AA24" s="39">
        <v>266.75</v>
      </c>
      <c r="AB24" s="39">
        <v>266.75</v>
      </c>
      <c r="AC24" s="39">
        <v>266.75</v>
      </c>
      <c r="AD24" s="39">
        <v>257.05</v>
      </c>
      <c r="AE24" s="39"/>
      <c r="AF24" s="39"/>
    </row>
    <row r="25" spans="1:32" x14ac:dyDescent="0.25">
      <c r="A25" s="30">
        <v>23</v>
      </c>
      <c r="B25" s="39">
        <v>0</v>
      </c>
      <c r="C25" s="39">
        <v>266.75</v>
      </c>
      <c r="D25" s="39">
        <v>266.75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0</v>
      </c>
      <c r="M25" s="39">
        <v>0</v>
      </c>
      <c r="N25" s="39">
        <v>145.5</v>
      </c>
      <c r="O25" s="39">
        <v>145.5</v>
      </c>
      <c r="P25" s="39">
        <v>145.5</v>
      </c>
      <c r="Q25" s="39">
        <v>218.25</v>
      </c>
      <c r="R25" s="39">
        <v>266.75</v>
      </c>
      <c r="S25" s="39">
        <v>266.75</v>
      </c>
      <c r="T25" s="39">
        <v>266.75</v>
      </c>
      <c r="U25" s="39">
        <v>266.75</v>
      </c>
      <c r="V25" s="39">
        <v>266.75</v>
      </c>
      <c r="W25" s="39">
        <v>266.75</v>
      </c>
      <c r="X25" s="39">
        <v>266.75</v>
      </c>
      <c r="Y25" s="39">
        <v>266.75</v>
      </c>
      <c r="Z25" s="39">
        <v>266.75</v>
      </c>
      <c r="AA25" s="39">
        <v>266.75</v>
      </c>
      <c r="AB25" s="39">
        <v>266.75</v>
      </c>
      <c r="AC25" s="39">
        <v>266.75</v>
      </c>
      <c r="AD25" s="39">
        <v>266.75</v>
      </c>
      <c r="AE25" s="39"/>
      <c r="AF25" s="39"/>
    </row>
    <row r="26" spans="1:32" x14ac:dyDescent="0.25">
      <c r="A26" s="30">
        <v>24</v>
      </c>
      <c r="B26" s="39">
        <v>0</v>
      </c>
      <c r="C26" s="39">
        <v>266.75</v>
      </c>
      <c r="D26" s="39">
        <v>266.75</v>
      </c>
      <c r="E26" s="39">
        <v>0</v>
      </c>
      <c r="F26" s="39">
        <v>0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0</v>
      </c>
      <c r="M26" s="39">
        <v>0</v>
      </c>
      <c r="N26" s="39">
        <v>145.5</v>
      </c>
      <c r="O26" s="39">
        <v>145.5</v>
      </c>
      <c r="P26" s="39">
        <v>145.5</v>
      </c>
      <c r="Q26" s="39">
        <v>242.5</v>
      </c>
      <c r="R26" s="39">
        <v>266.75</v>
      </c>
      <c r="S26" s="39">
        <v>266.75</v>
      </c>
      <c r="T26" s="39">
        <v>266.75</v>
      </c>
      <c r="U26" s="39">
        <v>266.75</v>
      </c>
      <c r="V26" s="39">
        <v>266.75</v>
      </c>
      <c r="W26" s="39">
        <v>266.75</v>
      </c>
      <c r="X26" s="39">
        <v>266.75</v>
      </c>
      <c r="Y26" s="39">
        <v>266.75</v>
      </c>
      <c r="Z26" s="39">
        <v>266.75</v>
      </c>
      <c r="AA26" s="39">
        <v>266.75</v>
      </c>
      <c r="AB26" s="39">
        <v>266.75</v>
      </c>
      <c r="AC26" s="39">
        <v>266.75</v>
      </c>
      <c r="AD26" s="39">
        <v>266.75</v>
      </c>
      <c r="AE26" s="39"/>
      <c r="AF26" s="39"/>
    </row>
    <row r="27" spans="1:32" x14ac:dyDescent="0.25">
      <c r="A27" s="30">
        <v>25</v>
      </c>
      <c r="B27" s="39">
        <v>48.5</v>
      </c>
      <c r="C27" s="39">
        <v>266.75</v>
      </c>
      <c r="D27" s="39">
        <v>266.75</v>
      </c>
      <c r="E27" s="39">
        <v>48.5</v>
      </c>
      <c r="F27" s="39">
        <v>0</v>
      </c>
      <c r="G27" s="39">
        <v>0</v>
      </c>
      <c r="H27" s="39">
        <v>0</v>
      </c>
      <c r="I27" s="39">
        <v>48.5</v>
      </c>
      <c r="J27" s="39">
        <v>48.5</v>
      </c>
      <c r="K27" s="39">
        <v>0</v>
      </c>
      <c r="L27" s="39">
        <v>0</v>
      </c>
      <c r="M27" s="39">
        <v>48.5</v>
      </c>
      <c r="N27" s="39">
        <v>145.5</v>
      </c>
      <c r="O27" s="39">
        <v>145.5</v>
      </c>
      <c r="P27" s="39">
        <v>145.5</v>
      </c>
      <c r="Q27" s="39">
        <v>266.75</v>
      </c>
      <c r="R27" s="39">
        <v>266.75</v>
      </c>
      <c r="S27" s="39">
        <v>266.75</v>
      </c>
      <c r="T27" s="39">
        <v>266.75</v>
      </c>
      <c r="U27" s="39">
        <v>266.75</v>
      </c>
      <c r="V27" s="39">
        <v>266.75</v>
      </c>
      <c r="W27" s="39">
        <v>266.75</v>
      </c>
      <c r="X27" s="39">
        <v>266.75</v>
      </c>
      <c r="Y27" s="39">
        <v>266.75</v>
      </c>
      <c r="Z27" s="39">
        <v>266.75</v>
      </c>
      <c r="AA27" s="39">
        <v>266.75</v>
      </c>
      <c r="AB27" s="39">
        <v>266.75</v>
      </c>
      <c r="AC27" s="39">
        <v>266.75</v>
      </c>
      <c r="AD27" s="39">
        <v>266.75</v>
      </c>
      <c r="AE27" s="39"/>
      <c r="AF27" s="39"/>
    </row>
    <row r="28" spans="1:32" x14ac:dyDescent="0.25">
      <c r="A28" s="30">
        <v>26</v>
      </c>
      <c r="B28" s="39">
        <v>97</v>
      </c>
      <c r="C28" s="39">
        <v>266.75</v>
      </c>
      <c r="D28" s="39">
        <v>266.75</v>
      </c>
      <c r="E28" s="39">
        <v>97</v>
      </c>
      <c r="F28" s="39">
        <v>48.5</v>
      </c>
      <c r="G28" s="39">
        <v>0</v>
      </c>
      <c r="H28" s="39">
        <v>48.5</v>
      </c>
      <c r="I28" s="39">
        <v>97</v>
      </c>
      <c r="J28" s="39">
        <v>97</v>
      </c>
      <c r="K28" s="39">
        <v>0</v>
      </c>
      <c r="L28" s="39">
        <v>0</v>
      </c>
      <c r="M28" s="39">
        <v>97</v>
      </c>
      <c r="N28" s="39">
        <v>145.5</v>
      </c>
      <c r="O28" s="39">
        <v>145.5</v>
      </c>
      <c r="P28" s="39">
        <v>145.5</v>
      </c>
      <c r="Q28" s="39">
        <v>266.75</v>
      </c>
      <c r="R28" s="39">
        <v>266.75</v>
      </c>
      <c r="S28" s="39">
        <v>266.75</v>
      </c>
      <c r="T28" s="39">
        <v>266.75</v>
      </c>
      <c r="U28" s="39">
        <v>266.75</v>
      </c>
      <c r="V28" s="39">
        <v>266.75</v>
      </c>
      <c r="W28" s="39">
        <v>266.75</v>
      </c>
      <c r="X28" s="39">
        <v>266.75</v>
      </c>
      <c r="Y28" s="39">
        <v>266.75</v>
      </c>
      <c r="Z28" s="39">
        <v>266.75</v>
      </c>
      <c r="AA28" s="39">
        <v>266.75</v>
      </c>
      <c r="AB28" s="39">
        <v>266.75</v>
      </c>
      <c r="AC28" s="39">
        <v>266.75</v>
      </c>
      <c r="AD28" s="39">
        <v>266.75</v>
      </c>
      <c r="AE28" s="39"/>
      <c r="AF28" s="39"/>
    </row>
    <row r="29" spans="1:32" x14ac:dyDescent="0.25">
      <c r="A29" s="30">
        <v>27</v>
      </c>
      <c r="B29" s="39">
        <v>169.75</v>
      </c>
      <c r="C29" s="39">
        <v>266.75</v>
      </c>
      <c r="D29" s="39">
        <v>266.75</v>
      </c>
      <c r="E29" s="39">
        <v>145.5</v>
      </c>
      <c r="F29" s="39">
        <v>97</v>
      </c>
      <c r="G29" s="39">
        <v>48.5</v>
      </c>
      <c r="H29" s="39">
        <v>97</v>
      </c>
      <c r="I29" s="39">
        <v>169.75</v>
      </c>
      <c r="J29" s="39">
        <v>169.75</v>
      </c>
      <c r="K29" s="39">
        <v>48.5</v>
      </c>
      <c r="L29" s="39">
        <v>48.5</v>
      </c>
      <c r="M29" s="39">
        <v>145.5</v>
      </c>
      <c r="N29" s="39">
        <v>145.5</v>
      </c>
      <c r="O29" s="39">
        <v>174.6</v>
      </c>
      <c r="P29" s="39">
        <v>145.5</v>
      </c>
      <c r="Q29" s="39">
        <v>266.75</v>
      </c>
      <c r="R29" s="39">
        <v>266.75</v>
      </c>
      <c r="S29" s="39">
        <v>266.75</v>
      </c>
      <c r="T29" s="39">
        <v>266.75</v>
      </c>
      <c r="U29" s="39">
        <v>266.75</v>
      </c>
      <c r="V29" s="39">
        <v>266.75</v>
      </c>
      <c r="W29" s="39">
        <v>266.75</v>
      </c>
      <c r="X29" s="39">
        <v>266.75</v>
      </c>
      <c r="Y29" s="39">
        <v>266.75</v>
      </c>
      <c r="Z29" s="39">
        <v>266.75</v>
      </c>
      <c r="AA29" s="39">
        <v>266.75</v>
      </c>
      <c r="AB29" s="39">
        <v>266.75</v>
      </c>
      <c r="AC29" s="39">
        <v>266.75</v>
      </c>
      <c r="AD29" s="39">
        <v>266.75</v>
      </c>
      <c r="AE29" s="39"/>
      <c r="AF29" s="39"/>
    </row>
    <row r="30" spans="1:32" x14ac:dyDescent="0.25">
      <c r="A30" s="30">
        <v>28</v>
      </c>
      <c r="B30" s="39">
        <v>242.5</v>
      </c>
      <c r="C30" s="39">
        <v>266.75</v>
      </c>
      <c r="D30" s="39">
        <v>266.75</v>
      </c>
      <c r="E30" s="39">
        <v>194</v>
      </c>
      <c r="F30" s="39">
        <v>145.5</v>
      </c>
      <c r="G30" s="39">
        <v>97</v>
      </c>
      <c r="H30" s="39">
        <v>135.80000000000001</v>
      </c>
      <c r="I30" s="39">
        <v>218.25</v>
      </c>
      <c r="J30" s="39">
        <v>218.25</v>
      </c>
      <c r="K30" s="39">
        <v>97</v>
      </c>
      <c r="L30" s="39">
        <v>97</v>
      </c>
      <c r="M30" s="39">
        <v>194</v>
      </c>
      <c r="N30" s="39">
        <v>145.5</v>
      </c>
      <c r="O30" s="39">
        <v>203.7</v>
      </c>
      <c r="P30" s="39">
        <v>145.5</v>
      </c>
      <c r="Q30" s="39">
        <v>266.75</v>
      </c>
      <c r="R30" s="39">
        <v>266.75</v>
      </c>
      <c r="S30" s="39">
        <v>266.75</v>
      </c>
      <c r="T30" s="39">
        <v>266.75</v>
      </c>
      <c r="U30" s="39">
        <v>266.75</v>
      </c>
      <c r="V30" s="39">
        <v>266.75</v>
      </c>
      <c r="W30" s="39">
        <v>266.75</v>
      </c>
      <c r="X30" s="39">
        <v>266.75</v>
      </c>
      <c r="Y30" s="39">
        <v>266.75</v>
      </c>
      <c r="Z30" s="39">
        <v>266.75</v>
      </c>
      <c r="AA30" s="39">
        <v>266.75</v>
      </c>
      <c r="AB30" s="39">
        <v>266.75</v>
      </c>
      <c r="AC30" s="39">
        <v>266.75</v>
      </c>
      <c r="AD30" s="39">
        <v>266.75</v>
      </c>
      <c r="AE30" s="39"/>
      <c r="AF30" s="39"/>
    </row>
    <row r="31" spans="1:32" x14ac:dyDescent="0.25">
      <c r="A31" s="30">
        <v>29</v>
      </c>
      <c r="B31" s="39">
        <v>266.75</v>
      </c>
      <c r="C31" s="39">
        <v>266.75</v>
      </c>
      <c r="D31" s="39">
        <v>266.75</v>
      </c>
      <c r="E31" s="39">
        <v>242.5</v>
      </c>
      <c r="F31" s="39">
        <v>218.25</v>
      </c>
      <c r="G31" s="39">
        <v>169.75</v>
      </c>
      <c r="H31" s="39">
        <v>135.80000000000001</v>
      </c>
      <c r="I31" s="39">
        <v>261.89999999999998</v>
      </c>
      <c r="J31" s="39">
        <v>261.89999999999998</v>
      </c>
      <c r="K31" s="39">
        <v>140.65</v>
      </c>
      <c r="L31" s="39">
        <v>140.65</v>
      </c>
      <c r="M31" s="39">
        <v>266.75</v>
      </c>
      <c r="N31" s="39">
        <v>145.5</v>
      </c>
      <c r="O31" s="39">
        <v>232.8</v>
      </c>
      <c r="P31" s="39">
        <v>145.5</v>
      </c>
      <c r="Q31" s="39">
        <v>266.75</v>
      </c>
      <c r="R31" s="39">
        <v>266.75</v>
      </c>
      <c r="S31" s="39">
        <v>266.75</v>
      </c>
      <c r="T31" s="39">
        <v>266.75</v>
      </c>
      <c r="U31" s="39">
        <v>266.75</v>
      </c>
      <c r="V31" s="39">
        <v>266.75</v>
      </c>
      <c r="W31" s="39">
        <v>266.75</v>
      </c>
      <c r="X31" s="39">
        <v>266.75</v>
      </c>
      <c r="Y31" s="39">
        <v>266.75</v>
      </c>
      <c r="Z31" s="39">
        <v>266.75</v>
      </c>
      <c r="AA31" s="39">
        <v>266.75</v>
      </c>
      <c r="AB31" s="39">
        <v>266.75</v>
      </c>
      <c r="AC31" s="39">
        <v>266.75</v>
      </c>
      <c r="AD31" s="39">
        <v>266.75</v>
      </c>
      <c r="AE31" s="39"/>
      <c r="AF31" s="39"/>
    </row>
    <row r="32" spans="1:32" x14ac:dyDescent="0.25">
      <c r="A32" s="30">
        <v>30</v>
      </c>
      <c r="B32" s="39">
        <v>266.75</v>
      </c>
      <c r="C32" s="39">
        <v>266.75</v>
      </c>
      <c r="D32" s="39">
        <v>266.75</v>
      </c>
      <c r="E32" s="39">
        <v>266.75</v>
      </c>
      <c r="F32" s="39">
        <v>266.75</v>
      </c>
      <c r="G32" s="39">
        <v>218.25</v>
      </c>
      <c r="H32" s="39">
        <v>135.80000000000001</v>
      </c>
      <c r="I32" s="39">
        <v>261.89999999999998</v>
      </c>
      <c r="J32" s="39">
        <v>261.89999999999998</v>
      </c>
      <c r="K32" s="39">
        <v>140.65</v>
      </c>
      <c r="L32" s="39">
        <v>140.65</v>
      </c>
      <c r="M32" s="39">
        <v>266.75</v>
      </c>
      <c r="N32" s="39">
        <v>145.5</v>
      </c>
      <c r="O32" s="39">
        <v>266.75</v>
      </c>
      <c r="P32" s="39">
        <v>145.5</v>
      </c>
      <c r="Q32" s="39">
        <v>266.75</v>
      </c>
      <c r="R32" s="39">
        <v>266.75</v>
      </c>
      <c r="S32" s="39">
        <v>266.75</v>
      </c>
      <c r="T32" s="39">
        <v>266.75</v>
      </c>
      <c r="U32" s="39">
        <v>266.75</v>
      </c>
      <c r="V32" s="39">
        <v>266.75</v>
      </c>
      <c r="W32" s="39">
        <v>266.75</v>
      </c>
      <c r="X32" s="39">
        <v>266.75</v>
      </c>
      <c r="Y32" s="39">
        <v>266.75</v>
      </c>
      <c r="Z32" s="39">
        <v>266.75</v>
      </c>
      <c r="AA32" s="39">
        <v>266.75</v>
      </c>
      <c r="AB32" s="39">
        <v>266.75</v>
      </c>
      <c r="AC32" s="39">
        <v>266.75</v>
      </c>
      <c r="AD32" s="39">
        <v>266.75</v>
      </c>
      <c r="AE32" s="39"/>
      <c r="AF32" s="39"/>
    </row>
    <row r="33" spans="1:32" x14ac:dyDescent="0.25">
      <c r="A33" s="30">
        <v>31</v>
      </c>
      <c r="B33" s="39">
        <v>266.75</v>
      </c>
      <c r="C33" s="39">
        <v>266.75</v>
      </c>
      <c r="D33" s="39">
        <v>266.75</v>
      </c>
      <c r="E33" s="39">
        <v>266.75</v>
      </c>
      <c r="F33" s="39">
        <v>266.75</v>
      </c>
      <c r="G33" s="39">
        <v>266.75</v>
      </c>
      <c r="H33" s="39">
        <v>135.80000000000001</v>
      </c>
      <c r="I33" s="39">
        <v>261.89999999999998</v>
      </c>
      <c r="J33" s="39">
        <v>261.89999999999998</v>
      </c>
      <c r="K33" s="39">
        <v>140.65</v>
      </c>
      <c r="L33" s="39">
        <v>140.65</v>
      </c>
      <c r="M33" s="39">
        <v>266.75</v>
      </c>
      <c r="N33" s="39">
        <v>145.5</v>
      </c>
      <c r="O33" s="39">
        <v>266.75</v>
      </c>
      <c r="P33" s="39">
        <v>145.5</v>
      </c>
      <c r="Q33" s="39">
        <v>266.75</v>
      </c>
      <c r="R33" s="39">
        <v>266.75</v>
      </c>
      <c r="S33" s="39">
        <v>266.75</v>
      </c>
      <c r="T33" s="39">
        <v>266.75</v>
      </c>
      <c r="U33" s="39">
        <v>266.75</v>
      </c>
      <c r="V33" s="39">
        <v>266.75</v>
      </c>
      <c r="W33" s="39">
        <v>266.75</v>
      </c>
      <c r="X33" s="39">
        <v>266.75</v>
      </c>
      <c r="Y33" s="39">
        <v>266.75</v>
      </c>
      <c r="Z33" s="39">
        <v>266.75</v>
      </c>
      <c r="AA33" s="39">
        <v>266.75</v>
      </c>
      <c r="AB33" s="39">
        <v>266.75</v>
      </c>
      <c r="AC33" s="39">
        <v>266.75</v>
      </c>
      <c r="AD33" s="39">
        <v>266.75</v>
      </c>
      <c r="AE33" s="39"/>
      <c r="AF33" s="39"/>
    </row>
    <row r="34" spans="1:32" x14ac:dyDescent="0.25">
      <c r="A34" s="30">
        <v>32</v>
      </c>
      <c r="B34" s="39">
        <v>266.75</v>
      </c>
      <c r="C34" s="39">
        <v>266.75</v>
      </c>
      <c r="D34" s="39">
        <v>266.75</v>
      </c>
      <c r="E34" s="39">
        <v>266.75</v>
      </c>
      <c r="F34" s="39">
        <v>266.75</v>
      </c>
      <c r="G34" s="39">
        <v>266.75</v>
      </c>
      <c r="H34" s="39">
        <v>135.80000000000001</v>
      </c>
      <c r="I34" s="39">
        <v>261.89999999999998</v>
      </c>
      <c r="J34" s="39">
        <v>261.89999999999998</v>
      </c>
      <c r="K34" s="39">
        <v>140.65</v>
      </c>
      <c r="L34" s="39">
        <v>140.65</v>
      </c>
      <c r="M34" s="39">
        <v>266.75</v>
      </c>
      <c r="N34" s="39">
        <v>145.5</v>
      </c>
      <c r="O34" s="39">
        <v>266.75</v>
      </c>
      <c r="P34" s="39">
        <v>145.5</v>
      </c>
      <c r="Q34" s="39">
        <v>266.75</v>
      </c>
      <c r="R34" s="39">
        <v>266.75</v>
      </c>
      <c r="S34" s="39">
        <v>266.75</v>
      </c>
      <c r="T34" s="39">
        <v>266.75</v>
      </c>
      <c r="U34" s="39">
        <v>266.75</v>
      </c>
      <c r="V34" s="39">
        <v>266.75</v>
      </c>
      <c r="W34" s="39">
        <v>266.75</v>
      </c>
      <c r="X34" s="39">
        <v>266.75</v>
      </c>
      <c r="Y34" s="39">
        <v>266.75</v>
      </c>
      <c r="Z34" s="39">
        <v>266.75</v>
      </c>
      <c r="AA34" s="39">
        <v>266.75</v>
      </c>
      <c r="AB34" s="39">
        <v>266.75</v>
      </c>
      <c r="AC34" s="39">
        <v>266.75</v>
      </c>
      <c r="AD34" s="39">
        <v>266.75</v>
      </c>
      <c r="AE34" s="39"/>
      <c r="AF34" s="39"/>
    </row>
    <row r="35" spans="1:32" x14ac:dyDescent="0.25">
      <c r="A35" s="30">
        <v>33</v>
      </c>
      <c r="B35" s="39">
        <v>266.75</v>
      </c>
      <c r="C35" s="39">
        <v>266.75</v>
      </c>
      <c r="D35" s="39">
        <v>266.75</v>
      </c>
      <c r="E35" s="39">
        <v>266.75</v>
      </c>
      <c r="F35" s="39">
        <v>266.75</v>
      </c>
      <c r="G35" s="39">
        <v>266.75</v>
      </c>
      <c r="H35" s="39">
        <v>135.80000000000001</v>
      </c>
      <c r="I35" s="39">
        <v>261.89999999999998</v>
      </c>
      <c r="J35" s="39">
        <v>261.89999999999998</v>
      </c>
      <c r="K35" s="39">
        <v>140.65</v>
      </c>
      <c r="L35" s="39">
        <v>140.65</v>
      </c>
      <c r="M35" s="39">
        <v>266.75</v>
      </c>
      <c r="N35" s="39">
        <v>145.5</v>
      </c>
      <c r="O35" s="39">
        <v>266.75</v>
      </c>
      <c r="P35" s="39">
        <v>145.5</v>
      </c>
      <c r="Q35" s="39">
        <v>266.75</v>
      </c>
      <c r="R35" s="39">
        <v>266.75</v>
      </c>
      <c r="S35" s="39">
        <v>266.75</v>
      </c>
      <c r="T35" s="39">
        <v>266.75</v>
      </c>
      <c r="U35" s="39">
        <v>266.75</v>
      </c>
      <c r="V35" s="39">
        <v>266.75</v>
      </c>
      <c r="W35" s="39">
        <v>266.75</v>
      </c>
      <c r="X35" s="39">
        <v>266.75</v>
      </c>
      <c r="Y35" s="39">
        <v>266.75</v>
      </c>
      <c r="Z35" s="39">
        <v>266.75</v>
      </c>
      <c r="AA35" s="39">
        <v>266.75</v>
      </c>
      <c r="AB35" s="39">
        <v>266.75</v>
      </c>
      <c r="AC35" s="39">
        <v>266.75</v>
      </c>
      <c r="AD35" s="39">
        <v>266.75</v>
      </c>
      <c r="AE35" s="39"/>
      <c r="AF35" s="39"/>
    </row>
    <row r="36" spans="1:32" x14ac:dyDescent="0.25">
      <c r="A36" s="30">
        <v>34</v>
      </c>
      <c r="B36" s="39">
        <v>266.75</v>
      </c>
      <c r="C36" s="39">
        <v>266.75</v>
      </c>
      <c r="D36" s="39">
        <v>266.75</v>
      </c>
      <c r="E36" s="39">
        <v>266.75</v>
      </c>
      <c r="F36" s="39">
        <v>266.75</v>
      </c>
      <c r="G36" s="39">
        <v>266.75</v>
      </c>
      <c r="H36" s="39">
        <v>135.80000000000001</v>
      </c>
      <c r="I36" s="39">
        <v>261.89999999999998</v>
      </c>
      <c r="J36" s="39">
        <v>261.89999999999998</v>
      </c>
      <c r="K36" s="39">
        <v>140.65</v>
      </c>
      <c r="L36" s="39">
        <v>140.65</v>
      </c>
      <c r="M36" s="39">
        <v>266.75</v>
      </c>
      <c r="N36" s="39">
        <v>145.5</v>
      </c>
      <c r="O36" s="39">
        <v>266.75</v>
      </c>
      <c r="P36" s="39">
        <v>145.5</v>
      </c>
      <c r="Q36" s="39">
        <v>266.75</v>
      </c>
      <c r="R36" s="39">
        <v>266.75</v>
      </c>
      <c r="S36" s="39">
        <v>266.75</v>
      </c>
      <c r="T36" s="39">
        <v>266.75</v>
      </c>
      <c r="U36" s="39">
        <v>266.75</v>
      </c>
      <c r="V36" s="39">
        <v>266.75</v>
      </c>
      <c r="W36" s="39">
        <v>266.75</v>
      </c>
      <c r="X36" s="39">
        <v>266.75</v>
      </c>
      <c r="Y36" s="39">
        <v>266.75</v>
      </c>
      <c r="Z36" s="39">
        <v>266.75</v>
      </c>
      <c r="AA36" s="39">
        <v>266.75</v>
      </c>
      <c r="AB36" s="39">
        <v>266.75</v>
      </c>
      <c r="AC36" s="39">
        <v>266.75</v>
      </c>
      <c r="AD36" s="39">
        <v>266.75</v>
      </c>
      <c r="AE36" s="39"/>
      <c r="AF36" s="39"/>
    </row>
    <row r="37" spans="1:32" x14ac:dyDescent="0.25">
      <c r="A37" s="30">
        <v>35</v>
      </c>
      <c r="B37" s="39">
        <v>266.75</v>
      </c>
      <c r="C37" s="39">
        <v>266.75</v>
      </c>
      <c r="D37" s="39">
        <v>266.75</v>
      </c>
      <c r="E37" s="39">
        <v>266.75</v>
      </c>
      <c r="F37" s="39">
        <v>266.75</v>
      </c>
      <c r="G37" s="39">
        <v>266.75</v>
      </c>
      <c r="H37" s="39">
        <v>135.80000000000001</v>
      </c>
      <c r="I37" s="39">
        <v>261.89999999999998</v>
      </c>
      <c r="J37" s="39">
        <v>261.89999999999998</v>
      </c>
      <c r="K37" s="39">
        <v>140.65</v>
      </c>
      <c r="L37" s="39">
        <v>140.65</v>
      </c>
      <c r="M37" s="39">
        <v>266.75</v>
      </c>
      <c r="N37" s="39">
        <v>145.5</v>
      </c>
      <c r="O37" s="39">
        <v>266.75</v>
      </c>
      <c r="P37" s="39">
        <v>145.5</v>
      </c>
      <c r="Q37" s="39">
        <v>266.75</v>
      </c>
      <c r="R37" s="39">
        <v>266.75</v>
      </c>
      <c r="S37" s="39">
        <v>266.75</v>
      </c>
      <c r="T37" s="39">
        <v>266.75</v>
      </c>
      <c r="U37" s="39">
        <v>266.75</v>
      </c>
      <c r="V37" s="39">
        <v>266.75</v>
      </c>
      <c r="W37" s="39">
        <v>266.75</v>
      </c>
      <c r="X37" s="39">
        <v>266.75</v>
      </c>
      <c r="Y37" s="39">
        <v>266.75</v>
      </c>
      <c r="Z37" s="39">
        <v>266.75</v>
      </c>
      <c r="AA37" s="39">
        <v>266.75</v>
      </c>
      <c r="AB37" s="39">
        <v>266.75</v>
      </c>
      <c r="AC37" s="39">
        <v>266.75</v>
      </c>
      <c r="AD37" s="39">
        <v>266.75</v>
      </c>
      <c r="AE37" s="39"/>
      <c r="AF37" s="39"/>
    </row>
    <row r="38" spans="1:32" x14ac:dyDescent="0.25">
      <c r="A38" s="30">
        <v>36</v>
      </c>
      <c r="B38" s="39">
        <v>266.75</v>
      </c>
      <c r="C38" s="39">
        <v>266.75</v>
      </c>
      <c r="D38" s="39">
        <v>266.75</v>
      </c>
      <c r="E38" s="39">
        <v>266.75</v>
      </c>
      <c r="F38" s="39">
        <v>266.75</v>
      </c>
      <c r="G38" s="39">
        <v>266.75</v>
      </c>
      <c r="H38" s="39">
        <v>135.80000000000001</v>
      </c>
      <c r="I38" s="39">
        <v>261.89999999999998</v>
      </c>
      <c r="J38" s="39">
        <v>261.89999999999998</v>
      </c>
      <c r="K38" s="39">
        <v>140.65</v>
      </c>
      <c r="L38" s="39">
        <v>140.65</v>
      </c>
      <c r="M38" s="39">
        <v>266.75</v>
      </c>
      <c r="N38" s="39">
        <v>145.5</v>
      </c>
      <c r="O38" s="39">
        <v>266.75</v>
      </c>
      <c r="P38" s="39">
        <v>145.5</v>
      </c>
      <c r="Q38" s="39">
        <v>266.75</v>
      </c>
      <c r="R38" s="39">
        <v>266.75</v>
      </c>
      <c r="S38" s="39">
        <v>266.75</v>
      </c>
      <c r="T38" s="39">
        <v>266.75</v>
      </c>
      <c r="U38" s="39">
        <v>266.75</v>
      </c>
      <c r="V38" s="39">
        <v>266.75</v>
      </c>
      <c r="W38" s="39">
        <v>266.75</v>
      </c>
      <c r="X38" s="39">
        <v>266.75</v>
      </c>
      <c r="Y38" s="39">
        <v>266.75</v>
      </c>
      <c r="Z38" s="39">
        <v>266.75</v>
      </c>
      <c r="AA38" s="39">
        <v>266.75</v>
      </c>
      <c r="AB38" s="39">
        <v>266.75</v>
      </c>
      <c r="AC38" s="39">
        <v>266.75</v>
      </c>
      <c r="AD38" s="39">
        <v>266.75</v>
      </c>
      <c r="AE38" s="39"/>
      <c r="AF38" s="39"/>
    </row>
    <row r="39" spans="1:32" x14ac:dyDescent="0.25">
      <c r="A39" s="30">
        <v>37</v>
      </c>
      <c r="B39" s="39">
        <v>266.75</v>
      </c>
      <c r="C39" s="39">
        <v>266.75</v>
      </c>
      <c r="D39" s="39">
        <v>266.75</v>
      </c>
      <c r="E39" s="39">
        <v>266.75</v>
      </c>
      <c r="F39" s="39">
        <v>266.75</v>
      </c>
      <c r="G39" s="39">
        <v>266.75</v>
      </c>
      <c r="H39" s="39">
        <v>135.80000000000001</v>
      </c>
      <c r="I39" s="39">
        <v>261.89999999999998</v>
      </c>
      <c r="J39" s="39">
        <v>261.89999999999998</v>
      </c>
      <c r="K39" s="39">
        <v>140.65</v>
      </c>
      <c r="L39" s="39">
        <v>140.65</v>
      </c>
      <c r="M39" s="39">
        <v>266.75</v>
      </c>
      <c r="N39" s="39">
        <v>145.5</v>
      </c>
      <c r="O39" s="39">
        <v>266.75</v>
      </c>
      <c r="P39" s="39">
        <v>145.5</v>
      </c>
      <c r="Q39" s="39">
        <v>266.75</v>
      </c>
      <c r="R39" s="39">
        <v>266.75</v>
      </c>
      <c r="S39" s="39">
        <v>266.75</v>
      </c>
      <c r="T39" s="39">
        <v>266.75</v>
      </c>
      <c r="U39" s="39">
        <v>266.75</v>
      </c>
      <c r="V39" s="39">
        <v>266.75</v>
      </c>
      <c r="W39" s="39">
        <v>266.75</v>
      </c>
      <c r="X39" s="39">
        <v>266.75</v>
      </c>
      <c r="Y39" s="39">
        <v>266.75</v>
      </c>
      <c r="Z39" s="39">
        <v>266.75</v>
      </c>
      <c r="AA39" s="39">
        <v>266.75</v>
      </c>
      <c r="AB39" s="39">
        <v>266.75</v>
      </c>
      <c r="AC39" s="39">
        <v>266.75</v>
      </c>
      <c r="AD39" s="39">
        <v>266.75</v>
      </c>
      <c r="AE39" s="39"/>
      <c r="AF39" s="39"/>
    </row>
    <row r="40" spans="1:32" x14ac:dyDescent="0.25">
      <c r="A40" s="30">
        <v>38</v>
      </c>
      <c r="B40" s="39">
        <v>266.75</v>
      </c>
      <c r="C40" s="39">
        <v>266.75</v>
      </c>
      <c r="D40" s="39">
        <v>266.75</v>
      </c>
      <c r="E40" s="39">
        <v>266.75</v>
      </c>
      <c r="F40" s="39">
        <v>266.75</v>
      </c>
      <c r="G40" s="39">
        <v>266.75</v>
      </c>
      <c r="H40" s="39">
        <v>135.80000000000001</v>
      </c>
      <c r="I40" s="39">
        <v>261.89999999999998</v>
      </c>
      <c r="J40" s="39">
        <v>261.89999999999998</v>
      </c>
      <c r="K40" s="39">
        <v>140.65</v>
      </c>
      <c r="L40" s="39">
        <v>140.65</v>
      </c>
      <c r="M40" s="39">
        <v>266.75</v>
      </c>
      <c r="N40" s="39">
        <v>145.5</v>
      </c>
      <c r="O40" s="39">
        <v>266.75</v>
      </c>
      <c r="P40" s="39">
        <v>145.5</v>
      </c>
      <c r="Q40" s="39">
        <v>266.75</v>
      </c>
      <c r="R40" s="39">
        <v>266.75</v>
      </c>
      <c r="S40" s="39">
        <v>266.75</v>
      </c>
      <c r="T40" s="39">
        <v>266.75</v>
      </c>
      <c r="U40" s="39">
        <v>266.75</v>
      </c>
      <c r="V40" s="39">
        <v>266.75</v>
      </c>
      <c r="W40" s="39">
        <v>266.75</v>
      </c>
      <c r="X40" s="39">
        <v>266.75</v>
      </c>
      <c r="Y40" s="39">
        <v>266.75</v>
      </c>
      <c r="Z40" s="39">
        <v>266.75</v>
      </c>
      <c r="AA40" s="39">
        <v>266.75</v>
      </c>
      <c r="AB40" s="39">
        <v>266.75</v>
      </c>
      <c r="AC40" s="39">
        <v>266.75</v>
      </c>
      <c r="AD40" s="39">
        <v>257.05</v>
      </c>
      <c r="AE40" s="39"/>
      <c r="AF40" s="39"/>
    </row>
    <row r="41" spans="1:32" x14ac:dyDescent="0.25">
      <c r="A41" s="30">
        <v>39</v>
      </c>
      <c r="B41" s="39">
        <v>266.75</v>
      </c>
      <c r="C41" s="39">
        <v>266.75</v>
      </c>
      <c r="D41" s="39">
        <v>266.75</v>
      </c>
      <c r="E41" s="39">
        <v>266.75</v>
      </c>
      <c r="F41" s="39">
        <v>266.75</v>
      </c>
      <c r="G41" s="39">
        <v>242.5</v>
      </c>
      <c r="H41" s="39">
        <v>135.80000000000001</v>
      </c>
      <c r="I41" s="39">
        <v>194</v>
      </c>
      <c r="J41" s="39">
        <v>218.25</v>
      </c>
      <c r="K41" s="39">
        <v>140.65</v>
      </c>
      <c r="L41" s="39">
        <v>140.65</v>
      </c>
      <c r="M41" s="39">
        <v>218.25</v>
      </c>
      <c r="N41" s="39">
        <v>145.5</v>
      </c>
      <c r="O41" s="39">
        <v>266.75</v>
      </c>
      <c r="P41" s="39">
        <v>145.5</v>
      </c>
      <c r="Q41" s="39">
        <v>266.75</v>
      </c>
      <c r="R41" s="39">
        <v>266.75</v>
      </c>
      <c r="S41" s="39">
        <v>266.75</v>
      </c>
      <c r="T41" s="39">
        <v>266.75</v>
      </c>
      <c r="U41" s="39">
        <v>266.75</v>
      </c>
      <c r="V41" s="39">
        <v>266.75</v>
      </c>
      <c r="W41" s="39">
        <v>266.75</v>
      </c>
      <c r="X41" s="39">
        <v>266.75</v>
      </c>
      <c r="Y41" s="39">
        <v>266.75</v>
      </c>
      <c r="Z41" s="39">
        <v>266.75</v>
      </c>
      <c r="AA41" s="39">
        <v>266.75</v>
      </c>
      <c r="AB41" s="39">
        <v>266.75</v>
      </c>
      <c r="AC41" s="39">
        <v>266.75</v>
      </c>
      <c r="AD41" s="39">
        <v>257.05</v>
      </c>
      <c r="AE41" s="39"/>
      <c r="AF41" s="39"/>
    </row>
    <row r="42" spans="1:32" x14ac:dyDescent="0.25">
      <c r="A42" s="30">
        <v>40</v>
      </c>
      <c r="B42" s="39">
        <v>266.75</v>
      </c>
      <c r="C42" s="39">
        <v>266.75</v>
      </c>
      <c r="D42" s="39">
        <v>266.75</v>
      </c>
      <c r="E42" s="39">
        <v>242.5</v>
      </c>
      <c r="F42" s="39">
        <v>266.75</v>
      </c>
      <c r="G42" s="39">
        <v>194</v>
      </c>
      <c r="H42" s="39">
        <v>135.80000000000001</v>
      </c>
      <c r="I42" s="39">
        <v>145.5</v>
      </c>
      <c r="J42" s="39">
        <v>169.75</v>
      </c>
      <c r="K42" s="39">
        <v>140.65</v>
      </c>
      <c r="L42" s="39">
        <v>140.65</v>
      </c>
      <c r="M42" s="39">
        <v>169.75</v>
      </c>
      <c r="N42" s="39">
        <v>145.5</v>
      </c>
      <c r="O42" s="39">
        <v>266.75</v>
      </c>
      <c r="P42" s="39">
        <v>145.5</v>
      </c>
      <c r="Q42" s="39">
        <v>266.75</v>
      </c>
      <c r="R42" s="39">
        <v>266.75</v>
      </c>
      <c r="S42" s="39">
        <v>266.75</v>
      </c>
      <c r="T42" s="39">
        <v>266.75</v>
      </c>
      <c r="U42" s="39">
        <v>266.75</v>
      </c>
      <c r="V42" s="39">
        <v>266.75</v>
      </c>
      <c r="W42" s="39">
        <v>266.75</v>
      </c>
      <c r="X42" s="39">
        <v>266.75</v>
      </c>
      <c r="Y42" s="39">
        <v>266.75</v>
      </c>
      <c r="Z42" s="39">
        <v>266.75</v>
      </c>
      <c r="AA42" s="39">
        <v>266.75</v>
      </c>
      <c r="AB42" s="39">
        <v>266.75</v>
      </c>
      <c r="AC42" s="39">
        <v>266.75</v>
      </c>
      <c r="AD42" s="39">
        <v>257.05</v>
      </c>
      <c r="AE42" s="39"/>
      <c r="AF42" s="39"/>
    </row>
    <row r="43" spans="1:32" x14ac:dyDescent="0.25">
      <c r="A43" s="30">
        <v>41</v>
      </c>
      <c r="B43" s="39">
        <v>242.5</v>
      </c>
      <c r="C43" s="39">
        <v>266.75</v>
      </c>
      <c r="D43" s="39">
        <v>266.75</v>
      </c>
      <c r="E43" s="39">
        <v>169.75</v>
      </c>
      <c r="F43" s="39">
        <v>266.75</v>
      </c>
      <c r="G43" s="39">
        <v>169.75</v>
      </c>
      <c r="H43" s="39">
        <v>135.80000000000001</v>
      </c>
      <c r="I43" s="39">
        <v>97</v>
      </c>
      <c r="J43" s="39">
        <v>121.25</v>
      </c>
      <c r="K43" s="39">
        <v>97</v>
      </c>
      <c r="L43" s="39">
        <v>97</v>
      </c>
      <c r="M43" s="39">
        <v>97</v>
      </c>
      <c r="N43" s="39">
        <v>145.5</v>
      </c>
      <c r="O43" s="39">
        <v>266.75</v>
      </c>
      <c r="P43" s="39">
        <v>145.5</v>
      </c>
      <c r="Q43" s="39">
        <v>266.75</v>
      </c>
      <c r="R43" s="39">
        <v>266.75</v>
      </c>
      <c r="S43" s="39">
        <v>266.75</v>
      </c>
      <c r="T43" s="39">
        <v>266.75</v>
      </c>
      <c r="U43" s="39">
        <v>266.75</v>
      </c>
      <c r="V43" s="39">
        <v>266.75</v>
      </c>
      <c r="W43" s="39">
        <v>266.75</v>
      </c>
      <c r="X43" s="39">
        <v>266.75</v>
      </c>
      <c r="Y43" s="39">
        <v>266.75</v>
      </c>
      <c r="Z43" s="39">
        <v>266.75</v>
      </c>
      <c r="AA43" s="39">
        <v>266.75</v>
      </c>
      <c r="AB43" s="39">
        <v>266.75</v>
      </c>
      <c r="AC43" s="39">
        <v>266.75</v>
      </c>
      <c r="AD43" s="39">
        <v>257.05</v>
      </c>
      <c r="AE43" s="39"/>
      <c r="AF43" s="39"/>
    </row>
    <row r="44" spans="1:32" x14ac:dyDescent="0.25">
      <c r="A44" s="30">
        <v>42</v>
      </c>
      <c r="B44" s="39">
        <v>194</v>
      </c>
      <c r="C44" s="39">
        <v>266.75</v>
      </c>
      <c r="D44" s="39">
        <v>266.75</v>
      </c>
      <c r="E44" s="39">
        <v>97</v>
      </c>
      <c r="F44" s="39">
        <v>266.75</v>
      </c>
      <c r="G44" s="39">
        <v>145.5</v>
      </c>
      <c r="H44" s="39">
        <v>97</v>
      </c>
      <c r="I44" s="39">
        <v>48.5</v>
      </c>
      <c r="J44" s="39">
        <v>72.75</v>
      </c>
      <c r="K44" s="39">
        <v>48.5</v>
      </c>
      <c r="L44" s="39">
        <v>48.5</v>
      </c>
      <c r="M44" s="39">
        <v>48.5</v>
      </c>
      <c r="N44" s="39">
        <v>121.25</v>
      </c>
      <c r="O44" s="39">
        <v>266.75</v>
      </c>
      <c r="P44" s="39">
        <v>145.5</v>
      </c>
      <c r="Q44" s="39">
        <v>266.75</v>
      </c>
      <c r="R44" s="39">
        <v>266.75</v>
      </c>
      <c r="S44" s="39">
        <v>266.75</v>
      </c>
      <c r="T44" s="39">
        <v>266.75</v>
      </c>
      <c r="U44" s="39">
        <v>266.75</v>
      </c>
      <c r="V44" s="39">
        <v>266.75</v>
      </c>
      <c r="W44" s="39">
        <v>266.75</v>
      </c>
      <c r="X44" s="39">
        <v>266.75</v>
      </c>
      <c r="Y44" s="39">
        <v>266.75</v>
      </c>
      <c r="Z44" s="39">
        <v>266.75</v>
      </c>
      <c r="AA44" s="39">
        <v>266.75</v>
      </c>
      <c r="AB44" s="39">
        <v>266.75</v>
      </c>
      <c r="AC44" s="39">
        <v>266.75</v>
      </c>
      <c r="AD44" s="39">
        <v>257.05</v>
      </c>
      <c r="AE44" s="39"/>
      <c r="AF44" s="39"/>
    </row>
    <row r="45" spans="1:32" x14ac:dyDescent="0.25">
      <c r="A45" s="30">
        <v>43</v>
      </c>
      <c r="B45" s="39">
        <v>145.5</v>
      </c>
      <c r="C45" s="39">
        <v>266.75</v>
      </c>
      <c r="D45" s="39">
        <v>266.75</v>
      </c>
      <c r="E45" s="39">
        <v>24.25</v>
      </c>
      <c r="F45" s="39">
        <v>266.75</v>
      </c>
      <c r="G45" s="39">
        <v>97</v>
      </c>
      <c r="H45" s="39">
        <v>72.75</v>
      </c>
      <c r="I45" s="39">
        <v>0</v>
      </c>
      <c r="J45" s="39">
        <v>48.5</v>
      </c>
      <c r="K45" s="39">
        <v>0</v>
      </c>
      <c r="L45" s="39">
        <v>0</v>
      </c>
      <c r="M45" s="39">
        <v>0</v>
      </c>
      <c r="N45" s="39">
        <v>82.45</v>
      </c>
      <c r="O45" s="39">
        <v>266.75</v>
      </c>
      <c r="P45" s="39">
        <v>145.5</v>
      </c>
      <c r="Q45" s="39">
        <v>266.75</v>
      </c>
      <c r="R45" s="39">
        <v>266.75</v>
      </c>
      <c r="S45" s="39">
        <v>266.75</v>
      </c>
      <c r="T45" s="39">
        <v>266.75</v>
      </c>
      <c r="U45" s="39">
        <v>266.75</v>
      </c>
      <c r="V45" s="39">
        <v>266.75</v>
      </c>
      <c r="W45" s="39">
        <v>266.75</v>
      </c>
      <c r="X45" s="39">
        <v>266.75</v>
      </c>
      <c r="Y45" s="39">
        <v>266.75</v>
      </c>
      <c r="Z45" s="39">
        <v>266.75</v>
      </c>
      <c r="AA45" s="39">
        <v>266.75</v>
      </c>
      <c r="AB45" s="39">
        <v>266.75</v>
      </c>
      <c r="AC45" s="39">
        <v>266.75</v>
      </c>
      <c r="AD45" s="39">
        <v>257.05</v>
      </c>
      <c r="AE45" s="39"/>
      <c r="AF45" s="39"/>
    </row>
    <row r="46" spans="1:32" x14ac:dyDescent="0.25">
      <c r="A46" s="30">
        <v>44</v>
      </c>
      <c r="B46" s="39">
        <v>97</v>
      </c>
      <c r="C46" s="39">
        <v>266.75</v>
      </c>
      <c r="D46" s="39">
        <v>194</v>
      </c>
      <c r="E46" s="39">
        <v>0</v>
      </c>
      <c r="F46" s="39">
        <v>266.75</v>
      </c>
      <c r="G46" s="39">
        <v>48.5</v>
      </c>
      <c r="H46" s="39">
        <v>48.5</v>
      </c>
      <c r="I46" s="39">
        <v>0</v>
      </c>
      <c r="J46" s="39">
        <v>0</v>
      </c>
      <c r="K46" s="39">
        <v>0</v>
      </c>
      <c r="L46" s="39">
        <v>0</v>
      </c>
      <c r="M46" s="39">
        <v>0</v>
      </c>
      <c r="N46" s="39">
        <v>43.65</v>
      </c>
      <c r="O46" s="39">
        <v>266.75</v>
      </c>
      <c r="P46" s="39">
        <v>145.5</v>
      </c>
      <c r="Q46" s="39">
        <v>266.75</v>
      </c>
      <c r="R46" s="39">
        <v>266.75</v>
      </c>
      <c r="S46" s="39">
        <v>266.75</v>
      </c>
      <c r="T46" s="39">
        <v>266.75</v>
      </c>
      <c r="U46" s="39">
        <v>266.75</v>
      </c>
      <c r="V46" s="39">
        <v>266.75</v>
      </c>
      <c r="W46" s="39">
        <v>266.75</v>
      </c>
      <c r="X46" s="39">
        <v>266.75</v>
      </c>
      <c r="Y46" s="39">
        <v>266.75</v>
      </c>
      <c r="Z46" s="39">
        <v>266.75</v>
      </c>
      <c r="AA46" s="39">
        <v>266.75</v>
      </c>
      <c r="AB46" s="39">
        <v>266.75</v>
      </c>
      <c r="AC46" s="39">
        <v>266.75</v>
      </c>
      <c r="AD46" s="39">
        <v>257.05</v>
      </c>
      <c r="AE46" s="39"/>
      <c r="AF46" s="39"/>
    </row>
    <row r="47" spans="1:32" x14ac:dyDescent="0.25">
      <c r="A47" s="30">
        <v>45</v>
      </c>
      <c r="B47" s="39">
        <v>48.5</v>
      </c>
      <c r="C47" s="39">
        <v>266.75</v>
      </c>
      <c r="D47" s="39">
        <v>121.25</v>
      </c>
      <c r="E47" s="39">
        <v>0</v>
      </c>
      <c r="F47" s="39">
        <v>242.5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0</v>
      </c>
      <c r="M47" s="39">
        <v>0</v>
      </c>
      <c r="N47" s="39">
        <v>24.25</v>
      </c>
      <c r="O47" s="39">
        <v>266.75</v>
      </c>
      <c r="P47" s="39">
        <v>145.5</v>
      </c>
      <c r="Q47" s="39">
        <v>266.75</v>
      </c>
      <c r="R47" s="39">
        <v>266.75</v>
      </c>
      <c r="S47" s="39">
        <v>266.75</v>
      </c>
      <c r="T47" s="39">
        <v>266.75</v>
      </c>
      <c r="U47" s="39">
        <v>266.75</v>
      </c>
      <c r="V47" s="39">
        <v>266.75</v>
      </c>
      <c r="W47" s="39">
        <v>266.75</v>
      </c>
      <c r="X47" s="39">
        <v>266.75</v>
      </c>
      <c r="Y47" s="39">
        <v>266.75</v>
      </c>
      <c r="Z47" s="39">
        <v>266.75</v>
      </c>
      <c r="AA47" s="39">
        <v>266.75</v>
      </c>
      <c r="AB47" s="39">
        <v>266.75</v>
      </c>
      <c r="AC47" s="39">
        <v>266.75</v>
      </c>
      <c r="AD47" s="39">
        <v>257.05</v>
      </c>
      <c r="AE47" s="39"/>
      <c r="AF47" s="39"/>
    </row>
    <row r="48" spans="1:32" x14ac:dyDescent="0.25">
      <c r="A48" s="30">
        <v>46</v>
      </c>
      <c r="B48" s="39">
        <v>24.25</v>
      </c>
      <c r="C48" s="39">
        <v>266.75</v>
      </c>
      <c r="D48" s="39">
        <v>121.25</v>
      </c>
      <c r="E48" s="39">
        <v>0</v>
      </c>
      <c r="F48" s="39">
        <v>218.25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0</v>
      </c>
      <c r="M48" s="39">
        <v>0</v>
      </c>
      <c r="N48" s="39">
        <v>0</v>
      </c>
      <c r="O48" s="39">
        <v>266.75</v>
      </c>
      <c r="P48" s="39">
        <v>145.5</v>
      </c>
      <c r="Q48" s="39">
        <v>266.75</v>
      </c>
      <c r="R48" s="39">
        <v>266.75</v>
      </c>
      <c r="S48" s="39">
        <v>266.75</v>
      </c>
      <c r="T48" s="39">
        <v>266.75</v>
      </c>
      <c r="U48" s="39">
        <v>266.75</v>
      </c>
      <c r="V48" s="39">
        <v>266.75</v>
      </c>
      <c r="W48" s="39">
        <v>266.75</v>
      </c>
      <c r="X48" s="39">
        <v>266.75</v>
      </c>
      <c r="Y48" s="39">
        <v>266.75</v>
      </c>
      <c r="Z48" s="39">
        <v>266.75</v>
      </c>
      <c r="AA48" s="39">
        <v>266.75</v>
      </c>
      <c r="AB48" s="39">
        <v>266.75</v>
      </c>
      <c r="AC48" s="39">
        <v>266.75</v>
      </c>
      <c r="AD48" s="39">
        <v>257.05</v>
      </c>
      <c r="AE48" s="39"/>
      <c r="AF48" s="39"/>
    </row>
    <row r="49" spans="1:32" x14ac:dyDescent="0.25">
      <c r="A49" s="30">
        <v>47</v>
      </c>
      <c r="B49" s="39">
        <v>0</v>
      </c>
      <c r="C49" s="39">
        <v>266.75</v>
      </c>
      <c r="D49" s="39">
        <v>121.25</v>
      </c>
      <c r="E49" s="39">
        <v>0</v>
      </c>
      <c r="F49" s="39">
        <v>194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0</v>
      </c>
      <c r="M49" s="39">
        <v>0</v>
      </c>
      <c r="N49" s="39">
        <v>0</v>
      </c>
      <c r="O49" s="39">
        <v>266.75</v>
      </c>
      <c r="P49" s="39">
        <v>145.5</v>
      </c>
      <c r="Q49" s="39">
        <v>266.75</v>
      </c>
      <c r="R49" s="39">
        <v>266.75</v>
      </c>
      <c r="S49" s="39">
        <v>266.75</v>
      </c>
      <c r="T49" s="39">
        <v>266.75</v>
      </c>
      <c r="U49" s="39">
        <v>266.75</v>
      </c>
      <c r="V49" s="39">
        <v>266.75</v>
      </c>
      <c r="W49" s="39">
        <v>266.75</v>
      </c>
      <c r="X49" s="39">
        <v>266.75</v>
      </c>
      <c r="Y49" s="39">
        <v>266.75</v>
      </c>
      <c r="Z49" s="39">
        <v>266.75</v>
      </c>
      <c r="AA49" s="39">
        <v>266.75</v>
      </c>
      <c r="AB49" s="39">
        <v>266.75</v>
      </c>
      <c r="AC49" s="39">
        <v>266.75</v>
      </c>
      <c r="AD49" s="39">
        <v>257.05</v>
      </c>
      <c r="AE49" s="39"/>
      <c r="AF49" s="39"/>
    </row>
    <row r="50" spans="1:32" x14ac:dyDescent="0.25">
      <c r="A50" s="30">
        <v>48</v>
      </c>
      <c r="B50" s="39">
        <v>0</v>
      </c>
      <c r="C50" s="39">
        <v>266.75</v>
      </c>
      <c r="D50" s="39">
        <v>121.25</v>
      </c>
      <c r="E50" s="39">
        <v>0</v>
      </c>
      <c r="F50" s="39">
        <v>169.75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0</v>
      </c>
      <c r="M50" s="39">
        <v>0</v>
      </c>
      <c r="N50" s="39">
        <v>0</v>
      </c>
      <c r="O50" s="39">
        <v>266.75</v>
      </c>
      <c r="P50" s="39">
        <v>145.5</v>
      </c>
      <c r="Q50" s="39">
        <v>266.75</v>
      </c>
      <c r="R50" s="39">
        <v>266.75</v>
      </c>
      <c r="S50" s="39">
        <v>266.75</v>
      </c>
      <c r="T50" s="39">
        <v>266.75</v>
      </c>
      <c r="U50" s="39">
        <v>266.75</v>
      </c>
      <c r="V50" s="39">
        <v>266.75</v>
      </c>
      <c r="W50" s="39">
        <v>266.75</v>
      </c>
      <c r="X50" s="39">
        <v>266.75</v>
      </c>
      <c r="Y50" s="39">
        <v>266.75</v>
      </c>
      <c r="Z50" s="39">
        <v>266.75</v>
      </c>
      <c r="AA50" s="39">
        <v>266.75</v>
      </c>
      <c r="AB50" s="39">
        <v>266.75</v>
      </c>
      <c r="AC50" s="39">
        <v>266.75</v>
      </c>
      <c r="AD50" s="39">
        <v>257.05</v>
      </c>
      <c r="AE50" s="39"/>
      <c r="AF50" s="39"/>
    </row>
    <row r="51" spans="1:32" x14ac:dyDescent="0.25">
      <c r="A51" s="30">
        <v>49</v>
      </c>
      <c r="B51" s="39">
        <v>0</v>
      </c>
      <c r="C51" s="39">
        <v>208.55</v>
      </c>
      <c r="D51" s="39">
        <v>97</v>
      </c>
      <c r="E51" s="39">
        <v>0</v>
      </c>
      <c r="F51" s="39">
        <v>145.5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39">
        <v>0</v>
      </c>
      <c r="M51" s="39">
        <v>0</v>
      </c>
      <c r="N51" s="39">
        <v>0</v>
      </c>
      <c r="O51" s="39">
        <v>266.75</v>
      </c>
      <c r="P51" s="39">
        <v>145.5</v>
      </c>
      <c r="Q51" s="39">
        <v>266.75</v>
      </c>
      <c r="R51" s="39">
        <v>266.75</v>
      </c>
      <c r="S51" s="39">
        <v>266.75</v>
      </c>
      <c r="T51" s="39">
        <v>266.75</v>
      </c>
      <c r="U51" s="39">
        <v>266.75</v>
      </c>
      <c r="V51" s="39">
        <v>266.75</v>
      </c>
      <c r="W51" s="39">
        <v>266.75</v>
      </c>
      <c r="X51" s="39">
        <v>203.7</v>
      </c>
      <c r="Y51" s="39">
        <v>266.75</v>
      </c>
      <c r="Z51" s="39">
        <v>266.75</v>
      </c>
      <c r="AA51" s="39">
        <v>266.75</v>
      </c>
      <c r="AB51" s="39">
        <v>266.75</v>
      </c>
      <c r="AC51" s="39">
        <v>266.75</v>
      </c>
      <c r="AD51" s="39">
        <v>257.05</v>
      </c>
      <c r="AE51" s="39"/>
      <c r="AF51" s="39"/>
    </row>
    <row r="52" spans="1:32" x14ac:dyDescent="0.25">
      <c r="A52" s="30">
        <v>50</v>
      </c>
      <c r="B52" s="39">
        <v>0</v>
      </c>
      <c r="C52" s="39">
        <v>208.55</v>
      </c>
      <c r="D52" s="39">
        <v>97</v>
      </c>
      <c r="E52" s="39">
        <v>0</v>
      </c>
      <c r="F52" s="39">
        <v>145.5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0</v>
      </c>
      <c r="M52" s="39">
        <v>0</v>
      </c>
      <c r="N52" s="39">
        <v>0</v>
      </c>
      <c r="O52" s="39">
        <v>266.75</v>
      </c>
      <c r="P52" s="39">
        <v>145.5</v>
      </c>
      <c r="Q52" s="39">
        <v>266.75</v>
      </c>
      <c r="R52" s="39">
        <v>266.75</v>
      </c>
      <c r="S52" s="39">
        <v>266.75</v>
      </c>
      <c r="T52" s="39">
        <v>266.75</v>
      </c>
      <c r="U52" s="39">
        <v>266.75</v>
      </c>
      <c r="V52" s="39">
        <v>266.75</v>
      </c>
      <c r="W52" s="39">
        <v>266.75</v>
      </c>
      <c r="X52" s="39">
        <v>203.7</v>
      </c>
      <c r="Y52" s="39">
        <v>266.75</v>
      </c>
      <c r="Z52" s="39">
        <v>266.75</v>
      </c>
      <c r="AA52" s="39">
        <v>266.75</v>
      </c>
      <c r="AB52" s="39">
        <v>266.75</v>
      </c>
      <c r="AC52" s="39">
        <v>266.75</v>
      </c>
      <c r="AD52" s="39">
        <v>257.05</v>
      </c>
      <c r="AE52" s="39"/>
      <c r="AF52" s="39"/>
    </row>
    <row r="53" spans="1:32" x14ac:dyDescent="0.25">
      <c r="A53" s="30">
        <v>51</v>
      </c>
      <c r="B53" s="39">
        <v>0</v>
      </c>
      <c r="C53" s="39">
        <v>208.55</v>
      </c>
      <c r="D53" s="39">
        <v>97</v>
      </c>
      <c r="E53" s="39">
        <v>0</v>
      </c>
      <c r="F53" s="39">
        <v>145.5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0</v>
      </c>
      <c r="M53" s="39">
        <v>0</v>
      </c>
      <c r="N53" s="39">
        <v>0</v>
      </c>
      <c r="O53" s="39">
        <v>266.75</v>
      </c>
      <c r="P53" s="39">
        <v>145.5</v>
      </c>
      <c r="Q53" s="39">
        <v>266.75</v>
      </c>
      <c r="R53" s="39">
        <v>266.75</v>
      </c>
      <c r="S53" s="39">
        <v>266.75</v>
      </c>
      <c r="T53" s="39">
        <v>266.75</v>
      </c>
      <c r="U53" s="39">
        <v>266.75</v>
      </c>
      <c r="V53" s="39">
        <v>266.75</v>
      </c>
      <c r="W53" s="39">
        <v>266.75</v>
      </c>
      <c r="X53" s="39">
        <v>203.7</v>
      </c>
      <c r="Y53" s="39">
        <v>266.75</v>
      </c>
      <c r="Z53" s="39">
        <v>266.75</v>
      </c>
      <c r="AA53" s="39">
        <v>266.75</v>
      </c>
      <c r="AB53" s="39">
        <v>266.75</v>
      </c>
      <c r="AC53" s="39">
        <v>266.75</v>
      </c>
      <c r="AD53" s="39">
        <v>257.05</v>
      </c>
      <c r="AE53" s="39"/>
      <c r="AF53" s="39"/>
    </row>
    <row r="54" spans="1:32" x14ac:dyDescent="0.25">
      <c r="A54" s="30">
        <v>52</v>
      </c>
      <c r="B54" s="39">
        <v>0</v>
      </c>
      <c r="C54" s="39">
        <v>208.55</v>
      </c>
      <c r="D54" s="39">
        <v>97</v>
      </c>
      <c r="E54" s="39">
        <v>0</v>
      </c>
      <c r="F54" s="39">
        <v>145.5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39">
        <v>0</v>
      </c>
      <c r="M54" s="39">
        <v>0</v>
      </c>
      <c r="N54" s="39">
        <v>0</v>
      </c>
      <c r="O54" s="39">
        <v>266.75</v>
      </c>
      <c r="P54" s="39">
        <v>145.5</v>
      </c>
      <c r="Q54" s="39">
        <v>266.75</v>
      </c>
      <c r="R54" s="39">
        <v>266.75</v>
      </c>
      <c r="S54" s="39">
        <v>266.75</v>
      </c>
      <c r="T54" s="39">
        <v>266.75</v>
      </c>
      <c r="U54" s="39">
        <v>266.75</v>
      </c>
      <c r="V54" s="39">
        <v>266.75</v>
      </c>
      <c r="W54" s="39">
        <v>266.75</v>
      </c>
      <c r="X54" s="39">
        <v>203.7</v>
      </c>
      <c r="Y54" s="39">
        <v>266.75</v>
      </c>
      <c r="Z54" s="39">
        <v>266.75</v>
      </c>
      <c r="AA54" s="39">
        <v>266.75</v>
      </c>
      <c r="AB54" s="39">
        <v>266.75</v>
      </c>
      <c r="AC54" s="39">
        <v>266.75</v>
      </c>
      <c r="AD54" s="39">
        <v>257.05</v>
      </c>
      <c r="AE54" s="39"/>
      <c r="AF54" s="39"/>
    </row>
    <row r="55" spans="1:32" x14ac:dyDescent="0.25">
      <c r="A55" s="30">
        <v>53</v>
      </c>
      <c r="B55" s="39">
        <v>0</v>
      </c>
      <c r="C55" s="39">
        <v>208.55</v>
      </c>
      <c r="D55" s="39">
        <v>97</v>
      </c>
      <c r="E55" s="39">
        <v>0</v>
      </c>
      <c r="F55" s="39">
        <v>194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266.75</v>
      </c>
      <c r="P55" s="39">
        <v>145.5</v>
      </c>
      <c r="Q55" s="39">
        <v>266.75</v>
      </c>
      <c r="R55" s="39">
        <v>266.75</v>
      </c>
      <c r="S55" s="39">
        <v>266.75</v>
      </c>
      <c r="T55" s="39">
        <v>266.75</v>
      </c>
      <c r="U55" s="39">
        <v>266.75</v>
      </c>
      <c r="V55" s="39">
        <v>266.75</v>
      </c>
      <c r="W55" s="39">
        <v>266.75</v>
      </c>
      <c r="X55" s="39">
        <v>203.7</v>
      </c>
      <c r="Y55" s="39">
        <v>266.75</v>
      </c>
      <c r="Z55" s="39">
        <v>266.75</v>
      </c>
      <c r="AA55" s="39">
        <v>266.75</v>
      </c>
      <c r="AB55" s="39">
        <v>266.75</v>
      </c>
      <c r="AC55" s="39">
        <v>266.75</v>
      </c>
      <c r="AD55" s="39">
        <v>257.05</v>
      </c>
      <c r="AE55" s="39"/>
      <c r="AF55" s="39"/>
    </row>
    <row r="56" spans="1:32" x14ac:dyDescent="0.25">
      <c r="A56" s="30">
        <v>54</v>
      </c>
      <c r="B56" s="39">
        <v>0</v>
      </c>
      <c r="C56" s="39">
        <v>208.55</v>
      </c>
      <c r="D56" s="39">
        <v>97</v>
      </c>
      <c r="E56" s="39">
        <v>0</v>
      </c>
      <c r="F56" s="39">
        <v>266.75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0</v>
      </c>
      <c r="M56" s="39">
        <v>0</v>
      </c>
      <c r="N56" s="39">
        <v>0</v>
      </c>
      <c r="O56" s="39">
        <v>266.75</v>
      </c>
      <c r="P56" s="39">
        <v>145.5</v>
      </c>
      <c r="Q56" s="39">
        <v>266.75</v>
      </c>
      <c r="R56" s="39">
        <v>266.75</v>
      </c>
      <c r="S56" s="39">
        <v>266.75</v>
      </c>
      <c r="T56" s="39">
        <v>266.75</v>
      </c>
      <c r="U56" s="39">
        <v>266.75</v>
      </c>
      <c r="V56" s="39">
        <v>266.75</v>
      </c>
      <c r="W56" s="39">
        <v>266.75</v>
      </c>
      <c r="X56" s="39">
        <v>203.7</v>
      </c>
      <c r="Y56" s="39">
        <v>266.75</v>
      </c>
      <c r="Z56" s="39">
        <v>266.75</v>
      </c>
      <c r="AA56" s="39">
        <v>266.75</v>
      </c>
      <c r="AB56" s="39">
        <v>266.75</v>
      </c>
      <c r="AC56" s="39">
        <v>266.75</v>
      </c>
      <c r="AD56" s="39">
        <v>257.05</v>
      </c>
      <c r="AE56" s="39"/>
      <c r="AF56" s="39"/>
    </row>
    <row r="57" spans="1:32" x14ac:dyDescent="0.25">
      <c r="A57" s="30">
        <v>55</v>
      </c>
      <c r="B57" s="39">
        <v>48.5</v>
      </c>
      <c r="C57" s="39">
        <v>208.55</v>
      </c>
      <c r="D57" s="39">
        <v>97</v>
      </c>
      <c r="E57" s="39">
        <v>0</v>
      </c>
      <c r="F57" s="39">
        <v>266.75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266.75</v>
      </c>
      <c r="P57" s="39">
        <v>145.5</v>
      </c>
      <c r="Q57" s="39">
        <v>266.75</v>
      </c>
      <c r="R57" s="39">
        <v>266.75</v>
      </c>
      <c r="S57" s="39">
        <v>266.75</v>
      </c>
      <c r="T57" s="39">
        <v>266.75</v>
      </c>
      <c r="U57" s="39">
        <v>266.75</v>
      </c>
      <c r="V57" s="39">
        <v>266.75</v>
      </c>
      <c r="W57" s="39">
        <v>266.75</v>
      </c>
      <c r="X57" s="39">
        <v>203.7</v>
      </c>
      <c r="Y57" s="39">
        <v>266.75</v>
      </c>
      <c r="Z57" s="39">
        <v>266.75</v>
      </c>
      <c r="AA57" s="39">
        <v>266.75</v>
      </c>
      <c r="AB57" s="39">
        <v>266.75</v>
      </c>
      <c r="AC57" s="39">
        <v>266.75</v>
      </c>
      <c r="AD57" s="39">
        <v>257.05</v>
      </c>
      <c r="AE57" s="39"/>
      <c r="AF57" s="39"/>
    </row>
    <row r="58" spans="1:32" x14ac:dyDescent="0.25">
      <c r="A58" s="30">
        <v>56</v>
      </c>
      <c r="B58" s="39">
        <v>97</v>
      </c>
      <c r="C58" s="39">
        <v>208.55</v>
      </c>
      <c r="D58" s="39">
        <v>97</v>
      </c>
      <c r="E58" s="39">
        <v>0</v>
      </c>
      <c r="F58" s="39">
        <v>266.75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266.75</v>
      </c>
      <c r="P58" s="39">
        <v>145.5</v>
      </c>
      <c r="Q58" s="39">
        <v>266.75</v>
      </c>
      <c r="R58" s="39">
        <v>266.75</v>
      </c>
      <c r="S58" s="39">
        <v>266.75</v>
      </c>
      <c r="T58" s="39">
        <v>266.75</v>
      </c>
      <c r="U58" s="39">
        <v>266.75</v>
      </c>
      <c r="V58" s="39">
        <v>266.75</v>
      </c>
      <c r="W58" s="39">
        <v>266.75</v>
      </c>
      <c r="X58" s="39">
        <v>203.7</v>
      </c>
      <c r="Y58" s="39">
        <v>266.75</v>
      </c>
      <c r="Z58" s="39">
        <v>266.75</v>
      </c>
      <c r="AA58" s="39">
        <v>266.75</v>
      </c>
      <c r="AB58" s="39">
        <v>266.75</v>
      </c>
      <c r="AC58" s="39">
        <v>266.75</v>
      </c>
      <c r="AD58" s="39">
        <v>257.05</v>
      </c>
      <c r="AE58" s="39"/>
      <c r="AF58" s="39"/>
    </row>
    <row r="59" spans="1:32" x14ac:dyDescent="0.25">
      <c r="A59" s="30">
        <v>57</v>
      </c>
      <c r="B59" s="39">
        <v>145.5</v>
      </c>
      <c r="C59" s="39">
        <v>208.55</v>
      </c>
      <c r="D59" s="39">
        <v>97</v>
      </c>
      <c r="E59" s="39">
        <v>0</v>
      </c>
      <c r="F59" s="39">
        <v>266.75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266.75</v>
      </c>
      <c r="P59" s="39">
        <v>145.5</v>
      </c>
      <c r="Q59" s="39">
        <v>266.75</v>
      </c>
      <c r="R59" s="39">
        <v>266.75</v>
      </c>
      <c r="S59" s="39">
        <v>266.75</v>
      </c>
      <c r="T59" s="39">
        <v>266.75</v>
      </c>
      <c r="U59" s="39">
        <v>266.75</v>
      </c>
      <c r="V59" s="39">
        <v>266.75</v>
      </c>
      <c r="W59" s="39">
        <v>266.75</v>
      </c>
      <c r="X59" s="39">
        <v>203.7</v>
      </c>
      <c r="Y59" s="39">
        <v>266.75</v>
      </c>
      <c r="Z59" s="39">
        <v>266.75</v>
      </c>
      <c r="AA59" s="39">
        <v>266.75</v>
      </c>
      <c r="AB59" s="39">
        <v>266.75</v>
      </c>
      <c r="AC59" s="39">
        <v>266.75</v>
      </c>
      <c r="AD59" s="39">
        <v>257.05</v>
      </c>
      <c r="AE59" s="39"/>
      <c r="AF59" s="39"/>
    </row>
    <row r="60" spans="1:32" x14ac:dyDescent="0.25">
      <c r="A60" s="30">
        <v>58</v>
      </c>
      <c r="B60" s="39">
        <v>194</v>
      </c>
      <c r="C60" s="39">
        <v>208.55</v>
      </c>
      <c r="D60" s="39">
        <v>97</v>
      </c>
      <c r="E60" s="39">
        <v>0</v>
      </c>
      <c r="F60" s="39">
        <v>266.75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266.75</v>
      </c>
      <c r="P60" s="39">
        <v>145.5</v>
      </c>
      <c r="Q60" s="39">
        <v>266.75</v>
      </c>
      <c r="R60" s="39">
        <v>266.75</v>
      </c>
      <c r="S60" s="39">
        <v>266.75</v>
      </c>
      <c r="T60" s="39">
        <v>266.75</v>
      </c>
      <c r="U60" s="39">
        <v>266.75</v>
      </c>
      <c r="V60" s="39">
        <v>266.75</v>
      </c>
      <c r="W60" s="39">
        <v>266.75</v>
      </c>
      <c r="X60" s="39">
        <v>203.7</v>
      </c>
      <c r="Y60" s="39">
        <v>266.75</v>
      </c>
      <c r="Z60" s="39">
        <v>266.75</v>
      </c>
      <c r="AA60" s="39">
        <v>266.75</v>
      </c>
      <c r="AB60" s="39">
        <v>266.75</v>
      </c>
      <c r="AC60" s="39">
        <v>266.75</v>
      </c>
      <c r="AD60" s="39">
        <v>257.05</v>
      </c>
      <c r="AE60" s="39"/>
      <c r="AF60" s="39"/>
    </row>
    <row r="61" spans="1:32" x14ac:dyDescent="0.25">
      <c r="A61" s="30">
        <v>59</v>
      </c>
      <c r="B61" s="39">
        <v>266.75</v>
      </c>
      <c r="C61" s="39">
        <v>208.55</v>
      </c>
      <c r="D61" s="39">
        <v>97</v>
      </c>
      <c r="E61" s="39">
        <v>0</v>
      </c>
      <c r="F61" s="39">
        <v>266.75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39">
        <v>0</v>
      </c>
      <c r="M61" s="39">
        <v>0</v>
      </c>
      <c r="N61" s="39">
        <v>0</v>
      </c>
      <c r="O61" s="39">
        <v>266.75</v>
      </c>
      <c r="P61" s="39">
        <v>145.5</v>
      </c>
      <c r="Q61" s="39">
        <v>266.75</v>
      </c>
      <c r="R61" s="39">
        <v>266.75</v>
      </c>
      <c r="S61" s="39">
        <v>266.75</v>
      </c>
      <c r="T61" s="39">
        <v>266.75</v>
      </c>
      <c r="U61" s="39">
        <v>266.75</v>
      </c>
      <c r="V61" s="39">
        <v>266.75</v>
      </c>
      <c r="W61" s="39">
        <v>266.75</v>
      </c>
      <c r="X61" s="39">
        <v>203.7</v>
      </c>
      <c r="Y61" s="39">
        <v>266.75</v>
      </c>
      <c r="Z61" s="39">
        <v>266.75</v>
      </c>
      <c r="AA61" s="39">
        <v>266.75</v>
      </c>
      <c r="AB61" s="39">
        <v>266.75</v>
      </c>
      <c r="AC61" s="39">
        <v>266.75</v>
      </c>
      <c r="AD61" s="39">
        <v>257.05</v>
      </c>
      <c r="AE61" s="39"/>
      <c r="AF61" s="39"/>
    </row>
    <row r="62" spans="1:32" x14ac:dyDescent="0.25">
      <c r="A62" s="30">
        <v>60</v>
      </c>
      <c r="B62" s="39">
        <v>266.75</v>
      </c>
      <c r="C62" s="39">
        <v>208.55</v>
      </c>
      <c r="D62" s="39">
        <v>97</v>
      </c>
      <c r="E62" s="39">
        <v>0</v>
      </c>
      <c r="F62" s="39">
        <v>266.75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39">
        <v>0</v>
      </c>
      <c r="M62" s="39">
        <v>0</v>
      </c>
      <c r="N62" s="39">
        <v>0</v>
      </c>
      <c r="O62" s="39">
        <v>266.75</v>
      </c>
      <c r="P62" s="39">
        <v>145.5</v>
      </c>
      <c r="Q62" s="39">
        <v>266.75</v>
      </c>
      <c r="R62" s="39">
        <v>266.75</v>
      </c>
      <c r="S62" s="39">
        <v>266.75</v>
      </c>
      <c r="T62" s="39">
        <v>266.75</v>
      </c>
      <c r="U62" s="39">
        <v>266.75</v>
      </c>
      <c r="V62" s="39">
        <v>266.75</v>
      </c>
      <c r="W62" s="39">
        <v>266.75</v>
      </c>
      <c r="X62" s="39">
        <v>203.7</v>
      </c>
      <c r="Y62" s="39">
        <v>266.75</v>
      </c>
      <c r="Z62" s="39">
        <v>266.75</v>
      </c>
      <c r="AA62" s="39">
        <v>266.75</v>
      </c>
      <c r="AB62" s="39">
        <v>266.75</v>
      </c>
      <c r="AC62" s="39">
        <v>266.75</v>
      </c>
      <c r="AD62" s="39">
        <v>257.05</v>
      </c>
      <c r="AE62" s="39"/>
      <c r="AF62" s="39"/>
    </row>
    <row r="63" spans="1:32" x14ac:dyDescent="0.25">
      <c r="A63" s="30">
        <v>61</v>
      </c>
      <c r="B63" s="39">
        <v>266.75</v>
      </c>
      <c r="C63" s="39">
        <v>208.55</v>
      </c>
      <c r="D63" s="39">
        <v>97</v>
      </c>
      <c r="E63" s="39">
        <v>0</v>
      </c>
      <c r="F63" s="39">
        <v>266.75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266.75</v>
      </c>
      <c r="P63" s="39">
        <v>145.5</v>
      </c>
      <c r="Q63" s="39">
        <v>266.75</v>
      </c>
      <c r="R63" s="39">
        <v>266.75</v>
      </c>
      <c r="S63" s="39">
        <v>266.75</v>
      </c>
      <c r="T63" s="39">
        <v>266.75</v>
      </c>
      <c r="U63" s="39">
        <v>266.75</v>
      </c>
      <c r="V63" s="39">
        <v>266.75</v>
      </c>
      <c r="W63" s="39">
        <v>266.75</v>
      </c>
      <c r="X63" s="39">
        <v>203.7</v>
      </c>
      <c r="Y63" s="39">
        <v>266.75</v>
      </c>
      <c r="Z63" s="39">
        <v>266.75</v>
      </c>
      <c r="AA63" s="39">
        <v>266.75</v>
      </c>
      <c r="AB63" s="39">
        <v>266.75</v>
      </c>
      <c r="AC63" s="39">
        <v>266.75</v>
      </c>
      <c r="AD63" s="39">
        <v>257.05</v>
      </c>
      <c r="AE63" s="39"/>
      <c r="AF63" s="39"/>
    </row>
    <row r="64" spans="1:32" x14ac:dyDescent="0.25">
      <c r="A64" s="30">
        <v>62</v>
      </c>
      <c r="B64" s="39">
        <v>266.75</v>
      </c>
      <c r="C64" s="39">
        <v>208.55</v>
      </c>
      <c r="D64" s="39">
        <v>97</v>
      </c>
      <c r="E64" s="39">
        <v>0</v>
      </c>
      <c r="F64" s="39">
        <v>266.75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39">
        <v>0</v>
      </c>
      <c r="M64" s="39">
        <v>0</v>
      </c>
      <c r="N64" s="39">
        <v>0</v>
      </c>
      <c r="O64" s="39">
        <v>266.75</v>
      </c>
      <c r="P64" s="39">
        <v>145.5</v>
      </c>
      <c r="Q64" s="39">
        <v>266.75</v>
      </c>
      <c r="R64" s="39">
        <v>266.75</v>
      </c>
      <c r="S64" s="39">
        <v>266.75</v>
      </c>
      <c r="T64" s="39">
        <v>266.75</v>
      </c>
      <c r="U64" s="39">
        <v>266.75</v>
      </c>
      <c r="V64" s="39">
        <v>266.75</v>
      </c>
      <c r="W64" s="39">
        <v>266.75</v>
      </c>
      <c r="X64" s="39">
        <v>203.7</v>
      </c>
      <c r="Y64" s="39">
        <v>266.75</v>
      </c>
      <c r="Z64" s="39">
        <v>266.75</v>
      </c>
      <c r="AA64" s="39">
        <v>266.75</v>
      </c>
      <c r="AB64" s="39">
        <v>266.75</v>
      </c>
      <c r="AC64" s="39">
        <v>266.75</v>
      </c>
      <c r="AD64" s="39">
        <v>257.05</v>
      </c>
      <c r="AE64" s="39"/>
      <c r="AF64" s="39"/>
    </row>
    <row r="65" spans="1:32" x14ac:dyDescent="0.25">
      <c r="A65" s="30">
        <v>63</v>
      </c>
      <c r="B65" s="39">
        <v>266.75</v>
      </c>
      <c r="C65" s="39">
        <v>208.55</v>
      </c>
      <c r="D65" s="39">
        <v>97</v>
      </c>
      <c r="E65" s="39">
        <v>0</v>
      </c>
      <c r="F65" s="39">
        <v>266.75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39">
        <v>0</v>
      </c>
      <c r="M65" s="39">
        <v>0</v>
      </c>
      <c r="N65" s="39">
        <v>0</v>
      </c>
      <c r="O65" s="39">
        <v>266.75</v>
      </c>
      <c r="P65" s="39">
        <v>145.5</v>
      </c>
      <c r="Q65" s="39">
        <v>266.75</v>
      </c>
      <c r="R65" s="39">
        <v>266.75</v>
      </c>
      <c r="S65" s="39">
        <v>266.75</v>
      </c>
      <c r="T65" s="39">
        <v>266.75</v>
      </c>
      <c r="U65" s="39">
        <v>266.75</v>
      </c>
      <c r="V65" s="39">
        <v>266.75</v>
      </c>
      <c r="W65" s="39">
        <v>266.75</v>
      </c>
      <c r="X65" s="39">
        <v>203.7</v>
      </c>
      <c r="Y65" s="39">
        <v>266.75</v>
      </c>
      <c r="Z65" s="39">
        <v>266.75</v>
      </c>
      <c r="AA65" s="39">
        <v>266.75</v>
      </c>
      <c r="AB65" s="39">
        <v>266.75</v>
      </c>
      <c r="AC65" s="39">
        <v>266.75</v>
      </c>
      <c r="AD65" s="39">
        <v>257.05</v>
      </c>
      <c r="AE65" s="39"/>
      <c r="AF65" s="39"/>
    </row>
    <row r="66" spans="1:32" x14ac:dyDescent="0.25">
      <c r="A66" s="30">
        <v>64</v>
      </c>
      <c r="B66" s="39">
        <v>266.75</v>
      </c>
      <c r="C66" s="39">
        <v>208.55</v>
      </c>
      <c r="D66" s="39">
        <v>97</v>
      </c>
      <c r="E66" s="39">
        <v>0</v>
      </c>
      <c r="F66" s="39">
        <v>266.75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39">
        <v>0</v>
      </c>
      <c r="M66" s="39">
        <v>0</v>
      </c>
      <c r="N66" s="39">
        <v>0</v>
      </c>
      <c r="O66" s="39">
        <v>266.75</v>
      </c>
      <c r="P66" s="39">
        <v>145.5</v>
      </c>
      <c r="Q66" s="39">
        <v>266.75</v>
      </c>
      <c r="R66" s="39">
        <v>266.75</v>
      </c>
      <c r="S66" s="39">
        <v>266.75</v>
      </c>
      <c r="T66" s="39">
        <v>266.75</v>
      </c>
      <c r="U66" s="39">
        <v>266.75</v>
      </c>
      <c r="V66" s="39">
        <v>266.75</v>
      </c>
      <c r="W66" s="39">
        <v>266.75</v>
      </c>
      <c r="X66" s="39">
        <v>203.7</v>
      </c>
      <c r="Y66" s="39">
        <v>266.75</v>
      </c>
      <c r="Z66" s="39">
        <v>266.75</v>
      </c>
      <c r="AA66" s="39">
        <v>266.75</v>
      </c>
      <c r="AB66" s="39">
        <v>266.75</v>
      </c>
      <c r="AC66" s="39">
        <v>266.75</v>
      </c>
      <c r="AD66" s="39">
        <v>257.05</v>
      </c>
      <c r="AE66" s="39"/>
      <c r="AF66" s="39"/>
    </row>
    <row r="67" spans="1:32" x14ac:dyDescent="0.25">
      <c r="A67" s="30">
        <v>65</v>
      </c>
      <c r="B67" s="39">
        <v>266.75</v>
      </c>
      <c r="C67" s="39">
        <v>208.55</v>
      </c>
      <c r="D67" s="39">
        <v>121.25</v>
      </c>
      <c r="E67" s="39">
        <v>0</v>
      </c>
      <c r="F67" s="39">
        <v>266.75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39">
        <v>0</v>
      </c>
      <c r="M67" s="39">
        <v>0</v>
      </c>
      <c r="N67" s="39">
        <v>38.799999999999997</v>
      </c>
      <c r="O67" s="39">
        <v>266.75</v>
      </c>
      <c r="P67" s="39">
        <v>145.5</v>
      </c>
      <c r="Q67" s="39">
        <v>266.75</v>
      </c>
      <c r="R67" s="39">
        <v>266.75</v>
      </c>
      <c r="S67" s="39">
        <v>266.75</v>
      </c>
      <c r="T67" s="39">
        <v>266.75</v>
      </c>
      <c r="U67" s="39">
        <v>266.75</v>
      </c>
      <c r="V67" s="39">
        <v>266.75</v>
      </c>
      <c r="W67" s="39">
        <v>266.75</v>
      </c>
      <c r="X67" s="39">
        <v>203.7</v>
      </c>
      <c r="Y67" s="39">
        <v>266.75</v>
      </c>
      <c r="Z67" s="39">
        <v>266.75</v>
      </c>
      <c r="AA67" s="39">
        <v>266.75</v>
      </c>
      <c r="AB67" s="39">
        <v>266.75</v>
      </c>
      <c r="AC67" s="39">
        <v>266.75</v>
      </c>
      <c r="AD67" s="39">
        <v>257.05</v>
      </c>
      <c r="AE67" s="39"/>
      <c r="AF67" s="39"/>
    </row>
    <row r="68" spans="1:32" x14ac:dyDescent="0.25">
      <c r="A68" s="30">
        <v>66</v>
      </c>
      <c r="B68" s="39">
        <v>266.75</v>
      </c>
      <c r="C68" s="39">
        <v>208.55</v>
      </c>
      <c r="D68" s="39">
        <v>145.5</v>
      </c>
      <c r="E68" s="39">
        <v>48.5</v>
      </c>
      <c r="F68" s="39">
        <v>266.75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39">
        <v>0</v>
      </c>
      <c r="M68" s="39">
        <v>0</v>
      </c>
      <c r="N68" s="39">
        <v>77.599999999999994</v>
      </c>
      <c r="O68" s="39">
        <v>266.75</v>
      </c>
      <c r="P68" s="39">
        <v>145.5</v>
      </c>
      <c r="Q68" s="39">
        <v>266.75</v>
      </c>
      <c r="R68" s="39">
        <v>266.75</v>
      </c>
      <c r="S68" s="39">
        <v>266.75</v>
      </c>
      <c r="T68" s="39">
        <v>266.75</v>
      </c>
      <c r="U68" s="39">
        <v>266.75</v>
      </c>
      <c r="V68" s="39">
        <v>266.75</v>
      </c>
      <c r="W68" s="39">
        <v>266.75</v>
      </c>
      <c r="X68" s="39">
        <v>203.7</v>
      </c>
      <c r="Y68" s="39">
        <v>266.75</v>
      </c>
      <c r="Z68" s="39">
        <v>266.75</v>
      </c>
      <c r="AA68" s="39">
        <v>266.75</v>
      </c>
      <c r="AB68" s="39">
        <v>266.75</v>
      </c>
      <c r="AC68" s="39">
        <v>266.75</v>
      </c>
      <c r="AD68" s="39">
        <v>257.05</v>
      </c>
      <c r="AE68" s="39"/>
      <c r="AF68" s="39"/>
    </row>
    <row r="69" spans="1:32" x14ac:dyDescent="0.25">
      <c r="A69" s="30">
        <v>67</v>
      </c>
      <c r="B69" s="39">
        <v>266.75</v>
      </c>
      <c r="C69" s="39">
        <v>208.55</v>
      </c>
      <c r="D69" s="39">
        <v>194</v>
      </c>
      <c r="E69" s="39">
        <v>97</v>
      </c>
      <c r="F69" s="39">
        <v>266.75</v>
      </c>
      <c r="G69" s="39">
        <v>48.5</v>
      </c>
      <c r="H69" s="39">
        <v>48.5</v>
      </c>
      <c r="I69" s="39">
        <v>48.5</v>
      </c>
      <c r="J69" s="39">
        <v>0</v>
      </c>
      <c r="K69" s="39">
        <v>0</v>
      </c>
      <c r="L69" s="39">
        <v>0</v>
      </c>
      <c r="M69" s="39">
        <v>48.5</v>
      </c>
      <c r="N69" s="39">
        <v>97</v>
      </c>
      <c r="O69" s="39">
        <v>266.75</v>
      </c>
      <c r="P69" s="39">
        <v>145.5</v>
      </c>
      <c r="Q69" s="39">
        <v>266.75</v>
      </c>
      <c r="R69" s="39">
        <v>266.75</v>
      </c>
      <c r="S69" s="39">
        <v>266.75</v>
      </c>
      <c r="T69" s="39">
        <v>266.75</v>
      </c>
      <c r="U69" s="39">
        <v>266.75</v>
      </c>
      <c r="V69" s="39">
        <v>266.75</v>
      </c>
      <c r="W69" s="39">
        <v>266.75</v>
      </c>
      <c r="X69" s="39">
        <v>203.7</v>
      </c>
      <c r="Y69" s="39">
        <v>266.75</v>
      </c>
      <c r="Z69" s="39">
        <v>266.75</v>
      </c>
      <c r="AA69" s="39">
        <v>266.75</v>
      </c>
      <c r="AB69" s="39">
        <v>266.75</v>
      </c>
      <c r="AC69" s="39">
        <v>266.75</v>
      </c>
      <c r="AD69" s="39">
        <v>257.05</v>
      </c>
      <c r="AE69" s="39"/>
      <c r="AF69" s="39"/>
    </row>
    <row r="70" spans="1:32" x14ac:dyDescent="0.25">
      <c r="A70" s="30">
        <v>68</v>
      </c>
      <c r="B70" s="39">
        <v>266.75</v>
      </c>
      <c r="C70" s="39">
        <v>208.55</v>
      </c>
      <c r="D70" s="39">
        <v>218.25</v>
      </c>
      <c r="E70" s="39">
        <v>145.5</v>
      </c>
      <c r="F70" s="39">
        <v>266.75</v>
      </c>
      <c r="G70" s="39">
        <v>97</v>
      </c>
      <c r="H70" s="39">
        <v>97</v>
      </c>
      <c r="I70" s="39">
        <v>97</v>
      </c>
      <c r="J70" s="39">
        <v>48.5</v>
      </c>
      <c r="K70" s="39">
        <v>48.5</v>
      </c>
      <c r="L70" s="39">
        <v>0</v>
      </c>
      <c r="M70" s="39">
        <v>97</v>
      </c>
      <c r="N70" s="39">
        <v>135.80000000000001</v>
      </c>
      <c r="O70" s="39">
        <v>266.75</v>
      </c>
      <c r="P70" s="39">
        <v>145.5</v>
      </c>
      <c r="Q70" s="39">
        <v>266.75</v>
      </c>
      <c r="R70" s="39">
        <v>266.75</v>
      </c>
      <c r="S70" s="39">
        <v>266.75</v>
      </c>
      <c r="T70" s="39">
        <v>266.75</v>
      </c>
      <c r="U70" s="39">
        <v>266.75</v>
      </c>
      <c r="V70" s="39">
        <v>266.75</v>
      </c>
      <c r="W70" s="39">
        <v>266.75</v>
      </c>
      <c r="X70" s="39">
        <v>203.7</v>
      </c>
      <c r="Y70" s="39">
        <v>266.75</v>
      </c>
      <c r="Z70" s="39">
        <v>266.75</v>
      </c>
      <c r="AA70" s="39">
        <v>266.75</v>
      </c>
      <c r="AB70" s="39">
        <v>266.75</v>
      </c>
      <c r="AC70" s="39">
        <v>266.75</v>
      </c>
      <c r="AD70" s="39">
        <v>257.05</v>
      </c>
      <c r="AE70" s="39"/>
      <c r="AF70" s="39"/>
    </row>
    <row r="71" spans="1:32" x14ac:dyDescent="0.25">
      <c r="A71" s="30">
        <v>69</v>
      </c>
      <c r="B71" s="39">
        <v>266.75</v>
      </c>
      <c r="C71" s="39">
        <v>208.55</v>
      </c>
      <c r="D71" s="39">
        <v>242.5</v>
      </c>
      <c r="E71" s="39">
        <v>218.25</v>
      </c>
      <c r="F71" s="39">
        <v>266.75</v>
      </c>
      <c r="G71" s="39">
        <v>145.5</v>
      </c>
      <c r="H71" s="39">
        <v>135.80000000000001</v>
      </c>
      <c r="I71" s="39">
        <v>145.5</v>
      </c>
      <c r="J71" s="39">
        <v>97</v>
      </c>
      <c r="K71" s="39">
        <v>97</v>
      </c>
      <c r="L71" s="39">
        <v>48.5</v>
      </c>
      <c r="M71" s="39">
        <v>145.5</v>
      </c>
      <c r="N71" s="39">
        <v>145.5</v>
      </c>
      <c r="O71" s="39">
        <v>266.75</v>
      </c>
      <c r="P71" s="39">
        <v>145.5</v>
      </c>
      <c r="Q71" s="39">
        <v>266.75</v>
      </c>
      <c r="R71" s="39">
        <v>266.75</v>
      </c>
      <c r="S71" s="39">
        <v>266.75</v>
      </c>
      <c r="T71" s="39">
        <v>266.75</v>
      </c>
      <c r="U71" s="39">
        <v>266.75</v>
      </c>
      <c r="V71" s="39">
        <v>266.75</v>
      </c>
      <c r="W71" s="39">
        <v>266.75</v>
      </c>
      <c r="X71" s="39">
        <v>266.75</v>
      </c>
      <c r="Y71" s="39">
        <v>266.75</v>
      </c>
      <c r="Z71" s="39">
        <v>266.75</v>
      </c>
      <c r="AA71" s="39">
        <v>266.75</v>
      </c>
      <c r="AB71" s="39">
        <v>266.75</v>
      </c>
      <c r="AC71" s="39">
        <v>266.75</v>
      </c>
      <c r="AD71" s="39">
        <v>257.05</v>
      </c>
      <c r="AE71" s="39"/>
      <c r="AF71" s="39"/>
    </row>
    <row r="72" spans="1:32" x14ac:dyDescent="0.25">
      <c r="A72" s="30">
        <v>70</v>
      </c>
      <c r="B72" s="39">
        <v>266.75</v>
      </c>
      <c r="C72" s="39">
        <v>208.55</v>
      </c>
      <c r="D72" s="39">
        <v>266.75</v>
      </c>
      <c r="E72" s="39">
        <v>242.5</v>
      </c>
      <c r="F72" s="39">
        <v>266.75</v>
      </c>
      <c r="G72" s="39">
        <v>194</v>
      </c>
      <c r="H72" s="39">
        <v>194</v>
      </c>
      <c r="I72" s="39">
        <v>194</v>
      </c>
      <c r="J72" s="39">
        <v>169.75</v>
      </c>
      <c r="K72" s="39">
        <v>140.65</v>
      </c>
      <c r="L72" s="39">
        <v>97</v>
      </c>
      <c r="M72" s="39">
        <v>194</v>
      </c>
      <c r="N72" s="39">
        <v>145.5</v>
      </c>
      <c r="O72" s="39">
        <v>266.75</v>
      </c>
      <c r="P72" s="39">
        <v>145.5</v>
      </c>
      <c r="Q72" s="39">
        <v>266.75</v>
      </c>
      <c r="R72" s="39">
        <v>266.75</v>
      </c>
      <c r="S72" s="39">
        <v>266.75</v>
      </c>
      <c r="T72" s="39">
        <v>266.75</v>
      </c>
      <c r="U72" s="39">
        <v>266.75</v>
      </c>
      <c r="V72" s="39">
        <v>266.75</v>
      </c>
      <c r="W72" s="39">
        <v>266.75</v>
      </c>
      <c r="X72" s="39">
        <v>266.75</v>
      </c>
      <c r="Y72" s="39">
        <v>266.75</v>
      </c>
      <c r="Z72" s="39">
        <v>266.75</v>
      </c>
      <c r="AA72" s="39">
        <v>266.75</v>
      </c>
      <c r="AB72" s="39">
        <v>266.75</v>
      </c>
      <c r="AC72" s="39">
        <v>266.75</v>
      </c>
      <c r="AD72" s="39">
        <v>257.05</v>
      </c>
      <c r="AE72" s="39"/>
      <c r="AF72" s="39"/>
    </row>
    <row r="73" spans="1:32" x14ac:dyDescent="0.25">
      <c r="A73" s="30">
        <v>71</v>
      </c>
      <c r="B73" s="39">
        <v>266.75</v>
      </c>
      <c r="C73" s="39">
        <v>208.55</v>
      </c>
      <c r="D73" s="39">
        <v>266.75</v>
      </c>
      <c r="E73" s="39">
        <v>266.75</v>
      </c>
      <c r="F73" s="39">
        <v>266.75</v>
      </c>
      <c r="G73" s="39">
        <v>266.75</v>
      </c>
      <c r="H73" s="39">
        <v>261.89999999999998</v>
      </c>
      <c r="I73" s="39">
        <v>261.89999999999998</v>
      </c>
      <c r="J73" s="39">
        <v>218.25</v>
      </c>
      <c r="K73" s="39">
        <v>140.65</v>
      </c>
      <c r="L73" s="39">
        <v>140.65</v>
      </c>
      <c r="M73" s="39">
        <v>266.75</v>
      </c>
      <c r="N73" s="39">
        <v>145.5</v>
      </c>
      <c r="O73" s="39">
        <v>266.75</v>
      </c>
      <c r="P73" s="39">
        <v>145.5</v>
      </c>
      <c r="Q73" s="39">
        <v>266.75</v>
      </c>
      <c r="R73" s="39">
        <v>266.75</v>
      </c>
      <c r="S73" s="39">
        <v>266.75</v>
      </c>
      <c r="T73" s="39">
        <v>266.75</v>
      </c>
      <c r="U73" s="39">
        <v>266.75</v>
      </c>
      <c r="V73" s="39">
        <v>266.75</v>
      </c>
      <c r="W73" s="39">
        <v>266.75</v>
      </c>
      <c r="X73" s="39">
        <v>266.75</v>
      </c>
      <c r="Y73" s="39">
        <v>266.75</v>
      </c>
      <c r="Z73" s="39">
        <v>266.75</v>
      </c>
      <c r="AA73" s="39">
        <v>266.75</v>
      </c>
      <c r="AB73" s="39">
        <v>266.75</v>
      </c>
      <c r="AC73" s="39">
        <v>266.75</v>
      </c>
      <c r="AD73" s="39">
        <v>266.75</v>
      </c>
      <c r="AE73" s="39"/>
      <c r="AF73" s="39"/>
    </row>
    <row r="74" spans="1:32" x14ac:dyDescent="0.25">
      <c r="A74" s="30">
        <v>72</v>
      </c>
      <c r="B74" s="39">
        <v>266.75</v>
      </c>
      <c r="C74" s="39">
        <v>208.55</v>
      </c>
      <c r="D74" s="39">
        <v>266.75</v>
      </c>
      <c r="E74" s="39">
        <v>266.75</v>
      </c>
      <c r="F74" s="39">
        <v>266.75</v>
      </c>
      <c r="G74" s="39">
        <v>266.75</v>
      </c>
      <c r="H74" s="39">
        <v>261.89999999999998</v>
      </c>
      <c r="I74" s="39">
        <v>261.89999999999998</v>
      </c>
      <c r="J74" s="39">
        <v>261.89999999999998</v>
      </c>
      <c r="K74" s="39">
        <v>140.65</v>
      </c>
      <c r="L74" s="39">
        <v>140.65</v>
      </c>
      <c r="M74" s="39">
        <v>266.75</v>
      </c>
      <c r="N74" s="39">
        <v>145.5</v>
      </c>
      <c r="O74" s="39">
        <v>266.75</v>
      </c>
      <c r="P74" s="39">
        <v>145.5</v>
      </c>
      <c r="Q74" s="39">
        <v>266.75</v>
      </c>
      <c r="R74" s="39">
        <v>266.75</v>
      </c>
      <c r="S74" s="39">
        <v>266.75</v>
      </c>
      <c r="T74" s="39">
        <v>266.75</v>
      </c>
      <c r="U74" s="39">
        <v>266.75</v>
      </c>
      <c r="V74" s="39">
        <v>266.75</v>
      </c>
      <c r="W74" s="39">
        <v>266.75</v>
      </c>
      <c r="X74" s="39">
        <v>266.75</v>
      </c>
      <c r="Y74" s="39">
        <v>266.75</v>
      </c>
      <c r="Z74" s="39">
        <v>266.75</v>
      </c>
      <c r="AA74" s="39">
        <v>266.75</v>
      </c>
      <c r="AB74" s="39">
        <v>266.75</v>
      </c>
      <c r="AC74" s="39">
        <v>266.75</v>
      </c>
      <c r="AD74" s="39">
        <v>266.75</v>
      </c>
      <c r="AE74" s="39"/>
      <c r="AF74" s="39"/>
    </row>
    <row r="75" spans="1:32" x14ac:dyDescent="0.25">
      <c r="A75" s="30">
        <v>73</v>
      </c>
      <c r="B75" s="39">
        <v>266.75</v>
      </c>
      <c r="C75" s="39">
        <v>208.55</v>
      </c>
      <c r="D75" s="39">
        <v>266.75</v>
      </c>
      <c r="E75" s="39">
        <v>266.75</v>
      </c>
      <c r="F75" s="39">
        <v>266.75</v>
      </c>
      <c r="G75" s="39">
        <v>266.75</v>
      </c>
      <c r="H75" s="39">
        <v>261.89999999999998</v>
      </c>
      <c r="I75" s="39">
        <v>261.89999999999998</v>
      </c>
      <c r="J75" s="39">
        <v>261.89999999999998</v>
      </c>
      <c r="K75" s="39">
        <v>140.65</v>
      </c>
      <c r="L75" s="39">
        <v>140.65</v>
      </c>
      <c r="M75" s="39">
        <v>266.75</v>
      </c>
      <c r="N75" s="39">
        <v>145.5</v>
      </c>
      <c r="O75" s="39">
        <v>266.75</v>
      </c>
      <c r="P75" s="39">
        <v>145.5</v>
      </c>
      <c r="Q75" s="39">
        <v>266.75</v>
      </c>
      <c r="R75" s="39">
        <v>266.75</v>
      </c>
      <c r="S75" s="39">
        <v>266.75</v>
      </c>
      <c r="T75" s="39">
        <v>266.75</v>
      </c>
      <c r="U75" s="39">
        <v>266.75</v>
      </c>
      <c r="V75" s="39">
        <v>266.75</v>
      </c>
      <c r="W75" s="39">
        <v>266.75</v>
      </c>
      <c r="X75" s="39">
        <v>266.75</v>
      </c>
      <c r="Y75" s="39">
        <v>266.75</v>
      </c>
      <c r="Z75" s="39">
        <v>266.75</v>
      </c>
      <c r="AA75" s="39">
        <v>266.75</v>
      </c>
      <c r="AB75" s="39">
        <v>266.75</v>
      </c>
      <c r="AC75" s="39">
        <v>266.75</v>
      </c>
      <c r="AD75" s="39">
        <v>266.75</v>
      </c>
      <c r="AE75" s="39"/>
      <c r="AF75" s="39"/>
    </row>
    <row r="76" spans="1:32" x14ac:dyDescent="0.25">
      <c r="A76" s="30">
        <v>74</v>
      </c>
      <c r="B76" s="39">
        <v>266.75</v>
      </c>
      <c r="C76" s="39">
        <v>208.55</v>
      </c>
      <c r="D76" s="39">
        <v>266.75</v>
      </c>
      <c r="E76" s="39">
        <v>266.75</v>
      </c>
      <c r="F76" s="39">
        <v>266.75</v>
      </c>
      <c r="G76" s="39">
        <v>266.75</v>
      </c>
      <c r="H76" s="39">
        <v>261.89999999999998</v>
      </c>
      <c r="I76" s="39">
        <v>261.89999999999998</v>
      </c>
      <c r="J76" s="39">
        <v>261.89999999999998</v>
      </c>
      <c r="K76" s="39">
        <v>140.65</v>
      </c>
      <c r="L76" s="39">
        <v>140.65</v>
      </c>
      <c r="M76" s="39">
        <v>266.75</v>
      </c>
      <c r="N76" s="39">
        <v>145.5</v>
      </c>
      <c r="O76" s="39">
        <v>266.75</v>
      </c>
      <c r="P76" s="39">
        <v>145.5</v>
      </c>
      <c r="Q76" s="39">
        <v>266.75</v>
      </c>
      <c r="R76" s="39">
        <v>266.75</v>
      </c>
      <c r="S76" s="39">
        <v>266.75</v>
      </c>
      <c r="T76" s="39">
        <v>266.75</v>
      </c>
      <c r="U76" s="39">
        <v>266.75</v>
      </c>
      <c r="V76" s="39">
        <v>266.75</v>
      </c>
      <c r="W76" s="39">
        <v>266.75</v>
      </c>
      <c r="X76" s="39">
        <v>266.75</v>
      </c>
      <c r="Y76" s="39">
        <v>266.75</v>
      </c>
      <c r="Z76" s="39">
        <v>266.75</v>
      </c>
      <c r="AA76" s="39">
        <v>266.75</v>
      </c>
      <c r="AB76" s="39">
        <v>266.75</v>
      </c>
      <c r="AC76" s="39">
        <v>266.75</v>
      </c>
      <c r="AD76" s="39">
        <v>266.75</v>
      </c>
      <c r="AE76" s="39"/>
      <c r="AF76" s="39"/>
    </row>
    <row r="77" spans="1:32" x14ac:dyDescent="0.25">
      <c r="A77" s="30">
        <v>75</v>
      </c>
      <c r="B77" s="39">
        <v>266.75</v>
      </c>
      <c r="C77" s="39">
        <v>208.55</v>
      </c>
      <c r="D77" s="39">
        <v>266.75</v>
      </c>
      <c r="E77" s="39">
        <v>266.75</v>
      </c>
      <c r="F77" s="39">
        <v>266.75</v>
      </c>
      <c r="G77" s="39">
        <v>266.75</v>
      </c>
      <c r="H77" s="39">
        <v>261.89999999999998</v>
      </c>
      <c r="I77" s="39">
        <v>261.89999999999998</v>
      </c>
      <c r="J77" s="39">
        <v>261.89999999999998</v>
      </c>
      <c r="K77" s="39">
        <v>140.65</v>
      </c>
      <c r="L77" s="39">
        <v>140.65</v>
      </c>
      <c r="M77" s="39">
        <v>266.75</v>
      </c>
      <c r="N77" s="39">
        <v>145.5</v>
      </c>
      <c r="O77" s="39">
        <v>266.75</v>
      </c>
      <c r="P77" s="39">
        <v>145.5</v>
      </c>
      <c r="Q77" s="39">
        <v>266.75</v>
      </c>
      <c r="R77" s="39">
        <v>266.75</v>
      </c>
      <c r="S77" s="39">
        <v>266.75</v>
      </c>
      <c r="T77" s="39">
        <v>266.75</v>
      </c>
      <c r="U77" s="39">
        <v>266.75</v>
      </c>
      <c r="V77" s="39">
        <v>266.75</v>
      </c>
      <c r="W77" s="39">
        <v>266.75</v>
      </c>
      <c r="X77" s="39">
        <v>266.75</v>
      </c>
      <c r="Y77" s="39">
        <v>266.75</v>
      </c>
      <c r="Z77" s="39">
        <v>266.75</v>
      </c>
      <c r="AA77" s="39">
        <v>266.75</v>
      </c>
      <c r="AB77" s="39">
        <v>266.75</v>
      </c>
      <c r="AC77" s="39">
        <v>266.75</v>
      </c>
      <c r="AD77" s="39">
        <v>266.75</v>
      </c>
      <c r="AE77" s="39"/>
      <c r="AF77" s="39"/>
    </row>
    <row r="78" spans="1:32" x14ac:dyDescent="0.25">
      <c r="A78" s="30">
        <v>76</v>
      </c>
      <c r="B78" s="39">
        <v>266.75</v>
      </c>
      <c r="C78" s="39">
        <v>208.55</v>
      </c>
      <c r="D78" s="39">
        <v>266.75</v>
      </c>
      <c r="E78" s="39">
        <v>266.75</v>
      </c>
      <c r="F78" s="39">
        <v>266.75</v>
      </c>
      <c r="G78" s="39">
        <v>266.75</v>
      </c>
      <c r="H78" s="39">
        <v>261.89999999999998</v>
      </c>
      <c r="I78" s="39">
        <v>261.89999999999998</v>
      </c>
      <c r="J78" s="39">
        <v>261.89999999999998</v>
      </c>
      <c r="K78" s="39">
        <v>140.65</v>
      </c>
      <c r="L78" s="39">
        <v>140.65</v>
      </c>
      <c r="M78" s="39">
        <v>266.75</v>
      </c>
      <c r="N78" s="39">
        <v>145.5</v>
      </c>
      <c r="O78" s="39">
        <v>266.75</v>
      </c>
      <c r="P78" s="39">
        <v>145.5</v>
      </c>
      <c r="Q78" s="39">
        <v>266.75</v>
      </c>
      <c r="R78" s="39">
        <v>266.75</v>
      </c>
      <c r="S78" s="39">
        <v>266.75</v>
      </c>
      <c r="T78" s="39">
        <v>266.75</v>
      </c>
      <c r="U78" s="39">
        <v>266.75</v>
      </c>
      <c r="V78" s="39">
        <v>266.75</v>
      </c>
      <c r="W78" s="39">
        <v>266.75</v>
      </c>
      <c r="X78" s="39">
        <v>266.75</v>
      </c>
      <c r="Y78" s="39">
        <v>266.75</v>
      </c>
      <c r="Z78" s="39">
        <v>266.75</v>
      </c>
      <c r="AA78" s="39">
        <v>266.75</v>
      </c>
      <c r="AB78" s="39">
        <v>266.75</v>
      </c>
      <c r="AC78" s="39">
        <v>266.75</v>
      </c>
      <c r="AD78" s="39">
        <v>266.75</v>
      </c>
      <c r="AE78" s="39"/>
      <c r="AF78" s="39"/>
    </row>
    <row r="79" spans="1:32" x14ac:dyDescent="0.25">
      <c r="A79" s="30">
        <v>77</v>
      </c>
      <c r="B79" s="39">
        <v>266.75</v>
      </c>
      <c r="C79" s="39">
        <v>208.55</v>
      </c>
      <c r="D79" s="39">
        <v>266.75</v>
      </c>
      <c r="E79" s="39">
        <v>266.75</v>
      </c>
      <c r="F79" s="39">
        <v>266.75</v>
      </c>
      <c r="G79" s="39">
        <v>266.75</v>
      </c>
      <c r="H79" s="39">
        <v>261.89999999999998</v>
      </c>
      <c r="I79" s="39">
        <v>261.89999999999998</v>
      </c>
      <c r="J79" s="39">
        <v>261.89999999999998</v>
      </c>
      <c r="K79" s="39">
        <v>140.65</v>
      </c>
      <c r="L79" s="39">
        <v>140.65</v>
      </c>
      <c r="M79" s="39">
        <v>266.75</v>
      </c>
      <c r="N79" s="39">
        <v>145.5</v>
      </c>
      <c r="O79" s="39">
        <v>266.75</v>
      </c>
      <c r="P79" s="39">
        <v>145.5</v>
      </c>
      <c r="Q79" s="39">
        <v>266.75</v>
      </c>
      <c r="R79" s="39">
        <v>266.75</v>
      </c>
      <c r="S79" s="39">
        <v>266.75</v>
      </c>
      <c r="T79" s="39">
        <v>266.75</v>
      </c>
      <c r="U79" s="39">
        <v>266.75</v>
      </c>
      <c r="V79" s="39">
        <v>266.75</v>
      </c>
      <c r="W79" s="39">
        <v>266.75</v>
      </c>
      <c r="X79" s="39">
        <v>266.75</v>
      </c>
      <c r="Y79" s="39">
        <v>266.75</v>
      </c>
      <c r="Z79" s="39">
        <v>266.75</v>
      </c>
      <c r="AA79" s="39">
        <v>266.75</v>
      </c>
      <c r="AB79" s="39">
        <v>266.75</v>
      </c>
      <c r="AC79" s="39">
        <v>266.75</v>
      </c>
      <c r="AD79" s="39">
        <v>266.75</v>
      </c>
      <c r="AE79" s="39"/>
      <c r="AF79" s="39"/>
    </row>
    <row r="80" spans="1:32" x14ac:dyDescent="0.25">
      <c r="A80" s="30">
        <v>78</v>
      </c>
      <c r="B80" s="39">
        <v>266.75</v>
      </c>
      <c r="C80" s="39">
        <v>208.55</v>
      </c>
      <c r="D80" s="39">
        <v>266.75</v>
      </c>
      <c r="E80" s="39">
        <v>266.75</v>
      </c>
      <c r="F80" s="39">
        <v>266.75</v>
      </c>
      <c r="G80" s="39">
        <v>266.75</v>
      </c>
      <c r="H80" s="39">
        <v>261.89999999999998</v>
      </c>
      <c r="I80" s="39">
        <v>261.89999999999998</v>
      </c>
      <c r="J80" s="39">
        <v>261.89999999999998</v>
      </c>
      <c r="K80" s="39">
        <v>140.65</v>
      </c>
      <c r="L80" s="39">
        <v>140.65</v>
      </c>
      <c r="M80" s="39">
        <v>266.75</v>
      </c>
      <c r="N80" s="39">
        <v>145.5</v>
      </c>
      <c r="O80" s="39">
        <v>266.75</v>
      </c>
      <c r="P80" s="39">
        <v>145.5</v>
      </c>
      <c r="Q80" s="39">
        <v>266.75</v>
      </c>
      <c r="R80" s="39">
        <v>266.75</v>
      </c>
      <c r="S80" s="39">
        <v>266.75</v>
      </c>
      <c r="T80" s="39">
        <v>266.75</v>
      </c>
      <c r="U80" s="39">
        <v>266.75</v>
      </c>
      <c r="V80" s="39">
        <v>266.75</v>
      </c>
      <c r="W80" s="39">
        <v>266.75</v>
      </c>
      <c r="X80" s="39">
        <v>266.75</v>
      </c>
      <c r="Y80" s="39">
        <v>266.75</v>
      </c>
      <c r="Z80" s="39">
        <v>266.75</v>
      </c>
      <c r="AA80" s="39">
        <v>266.75</v>
      </c>
      <c r="AB80" s="39">
        <v>266.75</v>
      </c>
      <c r="AC80" s="39">
        <v>266.75</v>
      </c>
      <c r="AD80" s="39">
        <v>266.75</v>
      </c>
      <c r="AE80" s="39"/>
      <c r="AF80" s="39"/>
    </row>
    <row r="81" spans="1:32" x14ac:dyDescent="0.25">
      <c r="A81" s="30">
        <v>79</v>
      </c>
      <c r="B81" s="39">
        <v>276.45</v>
      </c>
      <c r="C81" s="39">
        <v>208.55</v>
      </c>
      <c r="D81" s="39">
        <v>266.75</v>
      </c>
      <c r="E81" s="39">
        <v>266.75</v>
      </c>
      <c r="F81" s="39">
        <v>266.75</v>
      </c>
      <c r="G81" s="39">
        <v>266.75</v>
      </c>
      <c r="H81" s="39">
        <v>261.89999999999998</v>
      </c>
      <c r="I81" s="39">
        <v>261.89999999999998</v>
      </c>
      <c r="J81" s="39">
        <v>261.89999999999998</v>
      </c>
      <c r="K81" s="39">
        <v>140.65</v>
      </c>
      <c r="L81" s="39">
        <v>140.65</v>
      </c>
      <c r="M81" s="39">
        <v>266.75</v>
      </c>
      <c r="N81" s="39">
        <v>145.5</v>
      </c>
      <c r="O81" s="39">
        <v>266.75</v>
      </c>
      <c r="P81" s="39">
        <v>145.5</v>
      </c>
      <c r="Q81" s="39">
        <v>266.75</v>
      </c>
      <c r="R81" s="39">
        <v>266.75</v>
      </c>
      <c r="S81" s="39">
        <v>266.75</v>
      </c>
      <c r="T81" s="39">
        <v>266.75</v>
      </c>
      <c r="U81" s="39">
        <v>266.75</v>
      </c>
      <c r="V81" s="39">
        <v>266.75</v>
      </c>
      <c r="W81" s="39">
        <v>266.75</v>
      </c>
      <c r="X81" s="39">
        <v>266.75</v>
      </c>
      <c r="Y81" s="39">
        <v>266.75</v>
      </c>
      <c r="Z81" s="39">
        <v>266.75</v>
      </c>
      <c r="AA81" s="39">
        <v>266.75</v>
      </c>
      <c r="AB81" s="39">
        <v>266.75</v>
      </c>
      <c r="AC81" s="39">
        <v>266.75</v>
      </c>
      <c r="AD81" s="39">
        <v>266.75</v>
      </c>
      <c r="AE81" s="39"/>
      <c r="AF81" s="39"/>
    </row>
    <row r="82" spans="1:32" x14ac:dyDescent="0.25">
      <c r="A82" s="30">
        <v>80</v>
      </c>
      <c r="B82" s="39">
        <v>276.45</v>
      </c>
      <c r="C82" s="39">
        <v>208.55</v>
      </c>
      <c r="D82" s="39">
        <v>266.75</v>
      </c>
      <c r="E82" s="39">
        <v>266.75</v>
      </c>
      <c r="F82" s="39">
        <v>266.75</v>
      </c>
      <c r="G82" s="39">
        <v>266.75</v>
      </c>
      <c r="H82" s="39">
        <v>261.89999999999998</v>
      </c>
      <c r="I82" s="39">
        <v>261.89999999999998</v>
      </c>
      <c r="J82" s="39">
        <v>261.89999999999998</v>
      </c>
      <c r="K82" s="39">
        <v>140.65</v>
      </c>
      <c r="L82" s="39">
        <v>140.65</v>
      </c>
      <c r="M82" s="39">
        <v>266.75</v>
      </c>
      <c r="N82" s="39">
        <v>145.5</v>
      </c>
      <c r="O82" s="39">
        <v>266.75</v>
      </c>
      <c r="P82" s="39">
        <v>145.5</v>
      </c>
      <c r="Q82" s="39">
        <v>266.75</v>
      </c>
      <c r="R82" s="39">
        <v>266.75</v>
      </c>
      <c r="S82" s="39">
        <v>266.75</v>
      </c>
      <c r="T82" s="39">
        <v>266.75</v>
      </c>
      <c r="U82" s="39">
        <v>266.75</v>
      </c>
      <c r="V82" s="39">
        <v>266.75</v>
      </c>
      <c r="W82" s="39">
        <v>266.75</v>
      </c>
      <c r="X82" s="39">
        <v>266.75</v>
      </c>
      <c r="Y82" s="39">
        <v>266.75</v>
      </c>
      <c r="Z82" s="39">
        <v>266.75</v>
      </c>
      <c r="AA82" s="39">
        <v>266.75</v>
      </c>
      <c r="AB82" s="39">
        <v>266.75</v>
      </c>
      <c r="AC82" s="39">
        <v>266.75</v>
      </c>
      <c r="AD82" s="39">
        <v>266.75</v>
      </c>
      <c r="AE82" s="39"/>
      <c r="AF82" s="39"/>
    </row>
    <row r="83" spans="1:32" x14ac:dyDescent="0.25">
      <c r="A83" s="30">
        <v>81</v>
      </c>
      <c r="B83" s="39">
        <v>276.45</v>
      </c>
      <c r="C83" s="39">
        <v>208.55</v>
      </c>
      <c r="D83" s="39">
        <v>242.5</v>
      </c>
      <c r="E83" s="39">
        <v>218.25</v>
      </c>
      <c r="F83" s="39">
        <v>218.25</v>
      </c>
      <c r="G83" s="39">
        <v>218.25</v>
      </c>
      <c r="H83" s="39">
        <v>218.25</v>
      </c>
      <c r="I83" s="39">
        <v>218.25</v>
      </c>
      <c r="J83" s="39">
        <v>218.25</v>
      </c>
      <c r="K83" s="39">
        <v>140.65</v>
      </c>
      <c r="L83" s="39">
        <v>140.65</v>
      </c>
      <c r="M83" s="39">
        <v>242.5</v>
      </c>
      <c r="N83" s="39">
        <v>145.5</v>
      </c>
      <c r="O83" s="39">
        <v>266.75</v>
      </c>
      <c r="P83" s="39">
        <v>145.5</v>
      </c>
      <c r="Q83" s="39">
        <v>266.75</v>
      </c>
      <c r="R83" s="39">
        <v>266.75</v>
      </c>
      <c r="S83" s="39">
        <v>266.75</v>
      </c>
      <c r="T83" s="39">
        <v>266.75</v>
      </c>
      <c r="U83" s="39">
        <v>266.75</v>
      </c>
      <c r="V83" s="39">
        <v>266.75</v>
      </c>
      <c r="W83" s="39">
        <v>266.75</v>
      </c>
      <c r="X83" s="39">
        <v>266.75</v>
      </c>
      <c r="Y83" s="39">
        <v>266.75</v>
      </c>
      <c r="Z83" s="39">
        <v>266.75</v>
      </c>
      <c r="AA83" s="39">
        <v>266.75</v>
      </c>
      <c r="AB83" s="39">
        <v>266.75</v>
      </c>
      <c r="AC83" s="39">
        <v>266.75</v>
      </c>
      <c r="AD83" s="39">
        <v>266.75</v>
      </c>
      <c r="AE83" s="39"/>
      <c r="AF83" s="39"/>
    </row>
    <row r="84" spans="1:32" x14ac:dyDescent="0.25">
      <c r="A84" s="30">
        <v>82</v>
      </c>
      <c r="B84" s="39">
        <v>276.45</v>
      </c>
      <c r="C84" s="39">
        <v>208.55</v>
      </c>
      <c r="D84" s="39">
        <v>194</v>
      </c>
      <c r="E84" s="39">
        <v>169.75</v>
      </c>
      <c r="F84" s="39">
        <v>169.75</v>
      </c>
      <c r="G84" s="39">
        <v>169.75</v>
      </c>
      <c r="H84" s="39">
        <v>169.75</v>
      </c>
      <c r="I84" s="39">
        <v>169.75</v>
      </c>
      <c r="J84" s="39">
        <v>169.75</v>
      </c>
      <c r="K84" s="39">
        <v>140.65</v>
      </c>
      <c r="L84" s="39">
        <v>140.65</v>
      </c>
      <c r="M84" s="39">
        <v>194</v>
      </c>
      <c r="N84" s="39">
        <v>145.5</v>
      </c>
      <c r="O84" s="39">
        <v>266.75</v>
      </c>
      <c r="P84" s="39">
        <v>145.5</v>
      </c>
      <c r="Q84" s="39">
        <v>266.75</v>
      </c>
      <c r="R84" s="39">
        <v>266.75</v>
      </c>
      <c r="S84" s="39">
        <v>266.75</v>
      </c>
      <c r="T84" s="39">
        <v>266.75</v>
      </c>
      <c r="U84" s="39">
        <v>266.75</v>
      </c>
      <c r="V84" s="39">
        <v>266.75</v>
      </c>
      <c r="W84" s="39">
        <v>266.75</v>
      </c>
      <c r="X84" s="39">
        <v>266.75</v>
      </c>
      <c r="Y84" s="39">
        <v>266.75</v>
      </c>
      <c r="Z84" s="39">
        <v>266.75</v>
      </c>
      <c r="AA84" s="39">
        <v>266.75</v>
      </c>
      <c r="AB84" s="39">
        <v>266.75</v>
      </c>
      <c r="AC84" s="39">
        <v>266.75</v>
      </c>
      <c r="AD84" s="39">
        <v>266.75</v>
      </c>
      <c r="AE84" s="39"/>
      <c r="AF84" s="39"/>
    </row>
    <row r="85" spans="1:32" x14ac:dyDescent="0.25">
      <c r="A85" s="30">
        <v>83</v>
      </c>
      <c r="B85" s="39">
        <v>276.45</v>
      </c>
      <c r="C85" s="39">
        <v>208.55</v>
      </c>
      <c r="D85" s="39">
        <v>145.5</v>
      </c>
      <c r="E85" s="39">
        <v>169.75</v>
      </c>
      <c r="F85" s="39">
        <v>121.25</v>
      </c>
      <c r="G85" s="39">
        <v>97</v>
      </c>
      <c r="H85" s="39">
        <v>97</v>
      </c>
      <c r="I85" s="39">
        <v>97</v>
      </c>
      <c r="J85" s="39">
        <v>97</v>
      </c>
      <c r="K85" s="39">
        <v>140.65</v>
      </c>
      <c r="L85" s="39">
        <v>140.65</v>
      </c>
      <c r="M85" s="39">
        <v>145.5</v>
      </c>
      <c r="N85" s="39">
        <v>145.5</v>
      </c>
      <c r="O85" s="39">
        <v>266.75</v>
      </c>
      <c r="P85" s="39">
        <v>145.5</v>
      </c>
      <c r="Q85" s="39">
        <v>266.75</v>
      </c>
      <c r="R85" s="39">
        <v>266.75</v>
      </c>
      <c r="S85" s="39">
        <v>266.75</v>
      </c>
      <c r="T85" s="39">
        <v>266.75</v>
      </c>
      <c r="U85" s="39">
        <v>266.75</v>
      </c>
      <c r="V85" s="39">
        <v>266.75</v>
      </c>
      <c r="W85" s="39">
        <v>266.75</v>
      </c>
      <c r="X85" s="39">
        <v>266.75</v>
      </c>
      <c r="Y85" s="39">
        <v>266.75</v>
      </c>
      <c r="Z85" s="39">
        <v>266.75</v>
      </c>
      <c r="AA85" s="39">
        <v>266.75</v>
      </c>
      <c r="AB85" s="39">
        <v>266.75</v>
      </c>
      <c r="AC85" s="39">
        <v>266.75</v>
      </c>
      <c r="AD85" s="39">
        <v>266.75</v>
      </c>
      <c r="AE85" s="39"/>
      <c r="AF85" s="39"/>
    </row>
    <row r="86" spans="1:32" x14ac:dyDescent="0.25">
      <c r="A86" s="30">
        <v>84</v>
      </c>
      <c r="B86" s="39">
        <v>276.45</v>
      </c>
      <c r="C86" s="39">
        <v>208.55</v>
      </c>
      <c r="D86" s="39">
        <v>72.75</v>
      </c>
      <c r="E86" s="39">
        <v>145.5</v>
      </c>
      <c r="F86" s="39">
        <v>48.5</v>
      </c>
      <c r="G86" s="39">
        <v>48.5</v>
      </c>
      <c r="H86" s="39">
        <v>48.5</v>
      </c>
      <c r="I86" s="39">
        <v>48.5</v>
      </c>
      <c r="J86" s="39">
        <v>48.5</v>
      </c>
      <c r="K86" s="39">
        <v>121.25</v>
      </c>
      <c r="L86" s="39">
        <v>121.25</v>
      </c>
      <c r="M86" s="39">
        <v>97</v>
      </c>
      <c r="N86" s="39">
        <v>145.5</v>
      </c>
      <c r="O86" s="39">
        <v>266.75</v>
      </c>
      <c r="P86" s="39">
        <v>145.5</v>
      </c>
      <c r="Q86" s="39">
        <v>266.75</v>
      </c>
      <c r="R86" s="39">
        <v>266.75</v>
      </c>
      <c r="S86" s="39">
        <v>266.75</v>
      </c>
      <c r="T86" s="39">
        <v>266.75</v>
      </c>
      <c r="U86" s="39">
        <v>266.75</v>
      </c>
      <c r="V86" s="39">
        <v>266.75</v>
      </c>
      <c r="W86" s="39">
        <v>266.75</v>
      </c>
      <c r="X86" s="39">
        <v>266.75</v>
      </c>
      <c r="Y86" s="39">
        <v>266.75</v>
      </c>
      <c r="Z86" s="39">
        <v>266.75</v>
      </c>
      <c r="AA86" s="39">
        <v>266.75</v>
      </c>
      <c r="AB86" s="39">
        <v>266.75</v>
      </c>
      <c r="AC86" s="39">
        <v>266.75</v>
      </c>
      <c r="AD86" s="39">
        <v>257.05</v>
      </c>
      <c r="AE86" s="39"/>
      <c r="AF86" s="39"/>
    </row>
    <row r="87" spans="1:32" x14ac:dyDescent="0.25">
      <c r="A87" s="30">
        <v>85</v>
      </c>
      <c r="B87" s="39">
        <v>276.45</v>
      </c>
      <c r="C87" s="39">
        <v>208.55</v>
      </c>
      <c r="D87" s="39">
        <v>0</v>
      </c>
      <c r="E87" s="39">
        <v>97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97</v>
      </c>
      <c r="L87" s="39">
        <v>97</v>
      </c>
      <c r="M87" s="39">
        <v>48.5</v>
      </c>
      <c r="N87" s="39">
        <v>145.5</v>
      </c>
      <c r="O87" s="39">
        <v>266.75</v>
      </c>
      <c r="P87" s="39">
        <v>145.5</v>
      </c>
      <c r="Q87" s="39">
        <v>266.75</v>
      </c>
      <c r="R87" s="39">
        <v>266.75</v>
      </c>
      <c r="S87" s="39">
        <v>266.75</v>
      </c>
      <c r="T87" s="39">
        <v>266.75</v>
      </c>
      <c r="U87" s="39">
        <v>266.75</v>
      </c>
      <c r="V87" s="39">
        <v>266.75</v>
      </c>
      <c r="W87" s="39">
        <v>266.75</v>
      </c>
      <c r="X87" s="39">
        <v>266.75</v>
      </c>
      <c r="Y87" s="39">
        <v>266.75</v>
      </c>
      <c r="Z87" s="39">
        <v>266.75</v>
      </c>
      <c r="AA87" s="39">
        <v>266.75</v>
      </c>
      <c r="AB87" s="39">
        <v>266.75</v>
      </c>
      <c r="AC87" s="39">
        <v>266.75</v>
      </c>
      <c r="AD87" s="39">
        <v>257.05</v>
      </c>
      <c r="AE87" s="39"/>
      <c r="AF87" s="39"/>
    </row>
    <row r="88" spans="1:32" x14ac:dyDescent="0.25">
      <c r="A88" s="30">
        <v>86</v>
      </c>
      <c r="B88" s="39">
        <v>276.45</v>
      </c>
      <c r="C88" s="39">
        <v>208.55</v>
      </c>
      <c r="D88" s="39">
        <v>0</v>
      </c>
      <c r="E88" s="39">
        <v>97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48.5</v>
      </c>
      <c r="L88" s="39">
        <v>48.5</v>
      </c>
      <c r="M88" s="39">
        <v>0</v>
      </c>
      <c r="N88" s="39">
        <v>145.5</v>
      </c>
      <c r="O88" s="39">
        <v>266.75</v>
      </c>
      <c r="P88" s="39">
        <v>145.5</v>
      </c>
      <c r="Q88" s="39">
        <v>266.75</v>
      </c>
      <c r="R88" s="39">
        <v>266.75</v>
      </c>
      <c r="S88" s="39">
        <v>266.75</v>
      </c>
      <c r="T88" s="39">
        <v>266.75</v>
      </c>
      <c r="U88" s="39">
        <v>266.75</v>
      </c>
      <c r="V88" s="39">
        <v>266.75</v>
      </c>
      <c r="W88" s="39">
        <v>266.75</v>
      </c>
      <c r="X88" s="39">
        <v>266.75</v>
      </c>
      <c r="Y88" s="39">
        <v>266.75</v>
      </c>
      <c r="Z88" s="39">
        <v>266.75</v>
      </c>
      <c r="AA88" s="39">
        <v>266.75</v>
      </c>
      <c r="AB88" s="39">
        <v>266.75</v>
      </c>
      <c r="AC88" s="39">
        <v>266.75</v>
      </c>
      <c r="AD88" s="39">
        <v>257.05</v>
      </c>
      <c r="AE88" s="39"/>
      <c r="AF88" s="39"/>
    </row>
    <row r="89" spans="1:32" x14ac:dyDescent="0.25">
      <c r="A89" s="30">
        <v>87</v>
      </c>
      <c r="B89" s="39">
        <v>276.45</v>
      </c>
      <c r="C89" s="39">
        <v>208.55</v>
      </c>
      <c r="D89" s="39">
        <v>0</v>
      </c>
      <c r="E89" s="39">
        <v>97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0</v>
      </c>
      <c r="M89" s="39">
        <v>0</v>
      </c>
      <c r="N89" s="39">
        <v>145.5</v>
      </c>
      <c r="O89" s="39">
        <v>266.75</v>
      </c>
      <c r="P89" s="39">
        <v>145.5</v>
      </c>
      <c r="Q89" s="39">
        <v>266.75</v>
      </c>
      <c r="R89" s="39">
        <v>266.75</v>
      </c>
      <c r="S89" s="39">
        <v>266.75</v>
      </c>
      <c r="T89" s="39">
        <v>266.75</v>
      </c>
      <c r="U89" s="39">
        <v>266.75</v>
      </c>
      <c r="V89" s="39">
        <v>266.75</v>
      </c>
      <c r="W89" s="39">
        <v>266.75</v>
      </c>
      <c r="X89" s="39">
        <v>266.75</v>
      </c>
      <c r="Y89" s="39">
        <v>266.75</v>
      </c>
      <c r="Z89" s="39">
        <v>266.75</v>
      </c>
      <c r="AA89" s="39">
        <v>266.75</v>
      </c>
      <c r="AB89" s="39">
        <v>266.75</v>
      </c>
      <c r="AC89" s="39">
        <v>266.75</v>
      </c>
      <c r="AD89" s="39">
        <v>257.05</v>
      </c>
      <c r="AE89" s="39"/>
      <c r="AF89" s="39"/>
    </row>
    <row r="90" spans="1:32" x14ac:dyDescent="0.25">
      <c r="A90" s="30">
        <v>88</v>
      </c>
      <c r="B90" s="39">
        <v>276.45</v>
      </c>
      <c r="C90" s="39">
        <v>208.55</v>
      </c>
      <c r="D90" s="39">
        <v>0</v>
      </c>
      <c r="E90" s="39">
        <v>97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0</v>
      </c>
      <c r="M90" s="39">
        <v>0</v>
      </c>
      <c r="N90" s="39">
        <v>145.5</v>
      </c>
      <c r="O90" s="39">
        <v>266.75</v>
      </c>
      <c r="P90" s="39">
        <v>145.5</v>
      </c>
      <c r="Q90" s="39">
        <v>266.75</v>
      </c>
      <c r="R90" s="39">
        <v>266.75</v>
      </c>
      <c r="S90" s="39">
        <v>266.75</v>
      </c>
      <c r="T90" s="39">
        <v>266.75</v>
      </c>
      <c r="U90" s="39">
        <v>266.75</v>
      </c>
      <c r="V90" s="39">
        <v>266.75</v>
      </c>
      <c r="W90" s="39">
        <v>266.75</v>
      </c>
      <c r="X90" s="39">
        <v>266.75</v>
      </c>
      <c r="Y90" s="39">
        <v>266.75</v>
      </c>
      <c r="Z90" s="39">
        <v>266.75</v>
      </c>
      <c r="AA90" s="39">
        <v>266.75</v>
      </c>
      <c r="AB90" s="39">
        <v>266.75</v>
      </c>
      <c r="AC90" s="39">
        <v>266.75</v>
      </c>
      <c r="AD90" s="39">
        <v>257.05</v>
      </c>
      <c r="AE90" s="39"/>
      <c r="AF90" s="39"/>
    </row>
    <row r="91" spans="1:32" x14ac:dyDescent="0.25">
      <c r="A91" s="30">
        <v>89</v>
      </c>
      <c r="B91" s="39">
        <v>276.45</v>
      </c>
      <c r="C91" s="39">
        <v>208.55</v>
      </c>
      <c r="D91" s="39">
        <v>0</v>
      </c>
      <c r="E91" s="39">
        <v>48.5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0</v>
      </c>
      <c r="M91" s="39">
        <v>0</v>
      </c>
      <c r="N91" s="39">
        <v>145.5</v>
      </c>
      <c r="O91" s="39">
        <v>266.75</v>
      </c>
      <c r="P91" s="39">
        <v>145.5</v>
      </c>
      <c r="Q91" s="39">
        <v>266.75</v>
      </c>
      <c r="R91" s="39">
        <v>266.75</v>
      </c>
      <c r="S91" s="39">
        <v>266.75</v>
      </c>
      <c r="T91" s="39">
        <v>266.75</v>
      </c>
      <c r="U91" s="39">
        <v>266.75</v>
      </c>
      <c r="V91" s="39">
        <v>266.75</v>
      </c>
      <c r="W91" s="39">
        <v>266.75</v>
      </c>
      <c r="X91" s="39">
        <v>266.75</v>
      </c>
      <c r="Y91" s="39">
        <v>266.75</v>
      </c>
      <c r="Z91" s="39">
        <v>266.75</v>
      </c>
      <c r="AA91" s="39">
        <v>266.75</v>
      </c>
      <c r="AB91" s="39">
        <v>266.75</v>
      </c>
      <c r="AC91" s="39">
        <v>266.75</v>
      </c>
      <c r="AD91" s="39">
        <v>257.05</v>
      </c>
      <c r="AE91" s="39"/>
      <c r="AF91" s="39"/>
    </row>
    <row r="92" spans="1:32" x14ac:dyDescent="0.25">
      <c r="A92" s="30">
        <v>90</v>
      </c>
      <c r="B92" s="39">
        <v>276.45</v>
      </c>
      <c r="C92" s="39">
        <v>208.55</v>
      </c>
      <c r="D92" s="39">
        <v>0</v>
      </c>
      <c r="E92" s="39">
        <v>24.25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145.5</v>
      </c>
      <c r="O92" s="39">
        <v>266.75</v>
      </c>
      <c r="P92" s="39">
        <v>145.5</v>
      </c>
      <c r="Q92" s="39">
        <v>266.75</v>
      </c>
      <c r="R92" s="39">
        <v>266.75</v>
      </c>
      <c r="S92" s="39">
        <v>266.75</v>
      </c>
      <c r="T92" s="39">
        <v>266.75</v>
      </c>
      <c r="U92" s="39">
        <v>266.75</v>
      </c>
      <c r="V92" s="39">
        <v>266.75</v>
      </c>
      <c r="W92" s="39">
        <v>266.75</v>
      </c>
      <c r="X92" s="39">
        <v>266.75</v>
      </c>
      <c r="Y92" s="39">
        <v>266.75</v>
      </c>
      <c r="Z92" s="39">
        <v>266.75</v>
      </c>
      <c r="AA92" s="39">
        <v>266.75</v>
      </c>
      <c r="AB92" s="39">
        <v>266.75</v>
      </c>
      <c r="AC92" s="39">
        <v>266.75</v>
      </c>
      <c r="AD92" s="39">
        <v>257.05</v>
      </c>
      <c r="AE92" s="39"/>
      <c r="AF92" s="39"/>
    </row>
    <row r="93" spans="1:32" x14ac:dyDescent="0.25">
      <c r="A93" s="30">
        <v>91</v>
      </c>
      <c r="B93" s="39">
        <v>276.45</v>
      </c>
      <c r="C93" s="39">
        <v>208.55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0</v>
      </c>
      <c r="M93" s="39">
        <v>0</v>
      </c>
      <c r="N93" s="39">
        <v>145.5</v>
      </c>
      <c r="O93" s="39">
        <v>266.75</v>
      </c>
      <c r="P93" s="39">
        <v>145.5</v>
      </c>
      <c r="Q93" s="39">
        <v>266.75</v>
      </c>
      <c r="R93" s="39">
        <v>266.75</v>
      </c>
      <c r="S93" s="39">
        <v>266.75</v>
      </c>
      <c r="T93" s="39">
        <v>266.75</v>
      </c>
      <c r="U93" s="39">
        <v>266.75</v>
      </c>
      <c r="V93" s="39">
        <v>266.75</v>
      </c>
      <c r="W93" s="39">
        <v>266.75</v>
      </c>
      <c r="X93" s="39">
        <v>266.75</v>
      </c>
      <c r="Y93" s="39">
        <v>266.75</v>
      </c>
      <c r="Z93" s="39">
        <v>266.75</v>
      </c>
      <c r="AA93" s="39">
        <v>266.75</v>
      </c>
      <c r="AB93" s="39">
        <v>266.75</v>
      </c>
      <c r="AC93" s="39">
        <v>266.75</v>
      </c>
      <c r="AD93" s="39">
        <v>257.05</v>
      </c>
      <c r="AE93" s="39"/>
      <c r="AF93" s="39"/>
    </row>
    <row r="94" spans="1:32" x14ac:dyDescent="0.25">
      <c r="A94" s="30">
        <v>92</v>
      </c>
      <c r="B94" s="39">
        <v>276.45</v>
      </c>
      <c r="C94" s="39">
        <v>208.55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0</v>
      </c>
      <c r="M94" s="39">
        <v>0</v>
      </c>
      <c r="N94" s="39">
        <v>145.5</v>
      </c>
      <c r="O94" s="39">
        <v>266.75</v>
      </c>
      <c r="P94" s="39">
        <v>145.5</v>
      </c>
      <c r="Q94" s="39">
        <v>266.75</v>
      </c>
      <c r="R94" s="39">
        <v>266.75</v>
      </c>
      <c r="S94" s="39">
        <v>266.75</v>
      </c>
      <c r="T94" s="39">
        <v>266.75</v>
      </c>
      <c r="U94" s="39">
        <v>266.75</v>
      </c>
      <c r="V94" s="39">
        <v>266.75</v>
      </c>
      <c r="W94" s="39">
        <v>266.75</v>
      </c>
      <c r="X94" s="39">
        <v>266.75</v>
      </c>
      <c r="Y94" s="39">
        <v>266.75</v>
      </c>
      <c r="Z94" s="39">
        <v>266.75</v>
      </c>
      <c r="AA94" s="39">
        <v>266.75</v>
      </c>
      <c r="AB94" s="39">
        <v>266.75</v>
      </c>
      <c r="AC94" s="39">
        <v>266.75</v>
      </c>
      <c r="AD94" s="39">
        <v>257.05</v>
      </c>
      <c r="AE94" s="39"/>
      <c r="AF94" s="39"/>
    </row>
    <row r="95" spans="1:32" x14ac:dyDescent="0.25">
      <c r="A95" s="30">
        <v>93</v>
      </c>
      <c r="B95" s="39">
        <v>276.45</v>
      </c>
      <c r="C95" s="39">
        <v>208.55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145.5</v>
      </c>
      <c r="O95" s="39">
        <v>266.75</v>
      </c>
      <c r="P95" s="39">
        <v>145.5</v>
      </c>
      <c r="Q95" s="39">
        <v>266.75</v>
      </c>
      <c r="R95" s="39">
        <v>266.75</v>
      </c>
      <c r="S95" s="39">
        <v>266.75</v>
      </c>
      <c r="T95" s="39">
        <v>266.75</v>
      </c>
      <c r="U95" s="39">
        <v>266.75</v>
      </c>
      <c r="V95" s="39">
        <v>266.75</v>
      </c>
      <c r="W95" s="39">
        <v>266.75</v>
      </c>
      <c r="X95" s="39">
        <v>266.75</v>
      </c>
      <c r="Y95" s="39">
        <v>266.75</v>
      </c>
      <c r="Z95" s="39">
        <v>266.75</v>
      </c>
      <c r="AA95" s="39">
        <v>266.75</v>
      </c>
      <c r="AB95" s="39">
        <v>266.75</v>
      </c>
      <c r="AC95" s="39">
        <v>266.75</v>
      </c>
      <c r="AD95" s="39">
        <v>257.05</v>
      </c>
      <c r="AE95" s="39"/>
      <c r="AF95" s="39"/>
    </row>
    <row r="96" spans="1:32" x14ac:dyDescent="0.25">
      <c r="A96" s="30">
        <v>94</v>
      </c>
      <c r="B96" s="39">
        <v>276.45</v>
      </c>
      <c r="C96" s="39">
        <v>208.55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0</v>
      </c>
      <c r="M96" s="39">
        <v>0</v>
      </c>
      <c r="N96" s="39">
        <v>145.5</v>
      </c>
      <c r="O96" s="39">
        <v>266.75</v>
      </c>
      <c r="P96" s="39">
        <v>145.5</v>
      </c>
      <c r="Q96" s="39">
        <v>266.75</v>
      </c>
      <c r="R96" s="39">
        <v>266.75</v>
      </c>
      <c r="S96" s="39">
        <v>266.75</v>
      </c>
      <c r="T96" s="39">
        <v>266.75</v>
      </c>
      <c r="U96" s="39">
        <v>266.75</v>
      </c>
      <c r="V96" s="39">
        <v>266.75</v>
      </c>
      <c r="W96" s="39">
        <v>266.75</v>
      </c>
      <c r="X96" s="39">
        <v>266.75</v>
      </c>
      <c r="Y96" s="39">
        <v>266.75</v>
      </c>
      <c r="Z96" s="39">
        <v>266.75</v>
      </c>
      <c r="AA96" s="39">
        <v>266.75</v>
      </c>
      <c r="AB96" s="39">
        <v>266.75</v>
      </c>
      <c r="AC96" s="39">
        <v>266.75</v>
      </c>
      <c r="AD96" s="39">
        <v>257.05</v>
      </c>
      <c r="AE96" s="39"/>
      <c r="AF96" s="39"/>
    </row>
    <row r="97" spans="1:33" x14ac:dyDescent="0.25">
      <c r="A97" s="30">
        <v>95</v>
      </c>
      <c r="B97" s="39">
        <v>276.45</v>
      </c>
      <c r="C97" s="39">
        <v>208.55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0</v>
      </c>
      <c r="M97" s="39">
        <v>0</v>
      </c>
      <c r="N97" s="39">
        <v>145.5</v>
      </c>
      <c r="O97" s="39">
        <v>266.75</v>
      </c>
      <c r="P97" s="39">
        <v>145.5</v>
      </c>
      <c r="Q97" s="39">
        <v>266.75</v>
      </c>
      <c r="R97" s="39">
        <v>266.75</v>
      </c>
      <c r="S97" s="39">
        <v>266.75</v>
      </c>
      <c r="T97" s="39">
        <v>266.75</v>
      </c>
      <c r="U97" s="39">
        <v>266.75</v>
      </c>
      <c r="V97" s="39">
        <v>266.75</v>
      </c>
      <c r="W97" s="39">
        <v>266.75</v>
      </c>
      <c r="X97" s="39">
        <v>266.75</v>
      </c>
      <c r="Y97" s="39">
        <v>266.75</v>
      </c>
      <c r="Z97" s="39">
        <v>266.75</v>
      </c>
      <c r="AA97" s="39">
        <v>266.75</v>
      </c>
      <c r="AB97" s="39">
        <v>266.75</v>
      </c>
      <c r="AC97" s="39">
        <v>266.75</v>
      </c>
      <c r="AD97" s="39">
        <v>257.05</v>
      </c>
      <c r="AE97" s="39"/>
      <c r="AF97" s="39"/>
    </row>
    <row r="98" spans="1:33" x14ac:dyDescent="0.25">
      <c r="A98" s="30">
        <v>96</v>
      </c>
      <c r="B98" s="39">
        <v>276.45</v>
      </c>
      <c r="C98" s="39">
        <v>208.55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0</v>
      </c>
      <c r="M98" s="39">
        <v>0</v>
      </c>
      <c r="N98" s="39">
        <v>145.5</v>
      </c>
      <c r="O98" s="39">
        <v>266.75</v>
      </c>
      <c r="P98" s="39">
        <v>145.5</v>
      </c>
      <c r="Q98" s="39">
        <v>266.75</v>
      </c>
      <c r="R98" s="39">
        <v>266.75</v>
      </c>
      <c r="S98" s="39">
        <v>266.75</v>
      </c>
      <c r="T98" s="39">
        <v>266.75</v>
      </c>
      <c r="U98" s="39">
        <v>266.75</v>
      </c>
      <c r="V98" s="39">
        <v>266.75</v>
      </c>
      <c r="W98" s="39">
        <v>266.75</v>
      </c>
      <c r="X98" s="39">
        <v>266.75</v>
      </c>
      <c r="Y98" s="39">
        <v>266.75</v>
      </c>
      <c r="Z98" s="39">
        <v>266.75</v>
      </c>
      <c r="AA98" s="39">
        <v>266.75</v>
      </c>
      <c r="AB98" s="39">
        <v>266.75</v>
      </c>
      <c r="AC98" s="39">
        <v>266.75</v>
      </c>
      <c r="AD98" s="39">
        <v>257.05</v>
      </c>
      <c r="AE98" s="39"/>
      <c r="AF98" s="39"/>
    </row>
    <row r="99" spans="1:33" x14ac:dyDescent="0.25">
      <c r="A99" s="30" t="s">
        <v>29</v>
      </c>
      <c r="B99" s="30">
        <v>3.8266500000000034</v>
      </c>
      <c r="C99" s="30">
        <v>5.7035999999999909</v>
      </c>
      <c r="D99" s="30">
        <v>4.5238375</v>
      </c>
      <c r="E99" s="30">
        <v>2.1279374999999998</v>
      </c>
      <c r="F99" s="30">
        <v>3.4677500000000001</v>
      </c>
      <c r="G99" s="30">
        <v>1.8126875</v>
      </c>
      <c r="H99" s="30">
        <v>1.4731874999999999</v>
      </c>
      <c r="I99" s="30">
        <v>1.8187499999999992</v>
      </c>
      <c r="J99" s="30">
        <v>1.8017749999999992</v>
      </c>
      <c r="K99" s="30">
        <v>1.0900375000000004</v>
      </c>
      <c r="L99" s="30">
        <v>1.0548750000000005</v>
      </c>
      <c r="M99" s="30">
        <v>1.8915</v>
      </c>
      <c r="N99" s="30">
        <v>1.927875</v>
      </c>
      <c r="O99" s="30">
        <v>5.5665874999999998</v>
      </c>
      <c r="P99" s="30">
        <v>3.492</v>
      </c>
      <c r="Q99" s="30">
        <v>5.735125</v>
      </c>
      <c r="R99" s="30">
        <v>6.4020000000000001</v>
      </c>
      <c r="S99" s="30">
        <v>6.4020000000000001</v>
      </c>
      <c r="T99" s="30">
        <v>6.4020000000000001</v>
      </c>
      <c r="U99" s="30">
        <v>6.4020000000000001</v>
      </c>
      <c r="V99" s="30">
        <v>6.4020000000000001</v>
      </c>
      <c r="W99" s="30">
        <v>6.4020000000000001</v>
      </c>
      <c r="X99" s="30">
        <v>6.0867500000000039</v>
      </c>
      <c r="Y99" s="30">
        <v>6.4020000000000001</v>
      </c>
      <c r="Z99" s="30">
        <v>6.4020000000000001</v>
      </c>
      <c r="AA99" s="30">
        <v>6.4020000000000001</v>
      </c>
      <c r="AB99" s="30">
        <v>6.4020000000000001</v>
      </c>
      <c r="AC99" s="30">
        <v>6.4020000000000001</v>
      </c>
      <c r="AD99" s="30">
        <v>6.2370999999999919</v>
      </c>
      <c r="AE99" s="30">
        <v>0</v>
      </c>
      <c r="AF99" s="30">
        <v>0</v>
      </c>
      <c r="AG99" s="31"/>
    </row>
    <row r="102" spans="1:33" x14ac:dyDescent="0.25">
      <c r="B102" s="36" t="s">
        <v>30</v>
      </c>
      <c r="C102" s="59">
        <v>130.060025</v>
      </c>
      <c r="D102" s="59"/>
    </row>
    <row r="107" spans="1:33" x14ac:dyDescent="0.25">
      <c r="C107" s="60"/>
      <c r="D107" s="60"/>
    </row>
  </sheetData>
  <mergeCells count="2">
    <mergeCell ref="C102:D102"/>
    <mergeCell ref="C107:D10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ABSTRACT</vt:lpstr>
      <vt:lpstr>BPPL-TSML,A_STATE</vt:lpstr>
      <vt:lpstr>DCBL,R-KCMW,T_STATE</vt:lpstr>
      <vt:lpstr>RUNGTA DSP-RUNGTA FAD-STATE</vt:lpstr>
      <vt:lpstr>KCMW,T-RUNGTA,FAD_STATE</vt:lpstr>
      <vt:lpstr>VISA-BRG IRON &amp; STEEL_STATE</vt:lpstr>
      <vt:lpstr>ABREL,KH-ULTRATECH CTC_STATE</vt:lpstr>
      <vt:lpstr>BEL-OFBL_STATE</vt:lpstr>
      <vt:lpstr>VL1215-VLSEZ_STATE.</vt:lpstr>
      <vt:lpstr>SMC II-VLSEZ_STATE</vt:lpstr>
      <vt:lpstr>SMC -VLSEZ_STATE</vt:lpstr>
      <vt:lpstr>GMR-VLSEZ_STATE</vt:lpstr>
      <vt:lpstr>FACOR POWER-VLSEZ</vt:lpstr>
      <vt:lpstr>KCMW,T-VLSEZ_STATE</vt:lpstr>
      <vt:lpstr>GRIDCO-VLSEZ_STATE</vt:lpstr>
      <vt:lpstr>ASL-VLSEZ._STATE</vt:lpstr>
      <vt:lpstr>ARYAN ISPAT-VLSEZ_STATE</vt:lpstr>
      <vt:lpstr>SHREE GANESH-VLSEZ_STATE</vt:lpstr>
      <vt:lpstr>OSISL-VLSEZ_STATE</vt:lpstr>
      <vt:lpstr>MSP METALLICS-VLSEZ_STATE</vt:lpstr>
      <vt:lpstr>SMC II-SMC _STATE</vt:lpstr>
      <vt:lpstr>ABREL,KH-ULT CEMENT,JSG_STATE</vt:lpstr>
      <vt:lpstr>BPPL-FAP,BAMNIPAL_STATE</vt:lpstr>
      <vt:lpstr>TSLPL-FAP,BAMNIPAL_STATE</vt:lpstr>
      <vt:lpstr>TSLPL-FAP,BALASORE_STATE</vt:lpstr>
      <vt:lpstr>TSLPL-FAP,JODA _STATE</vt:lpstr>
      <vt:lpstr>BPPL-NINL_STATE</vt:lpstr>
      <vt:lpstr>BPPL-TSML,FAP JAJPUR_STATE</vt:lpstr>
      <vt:lpstr>JSPL,A-JSPL BARBIL._STATE</vt:lpstr>
      <vt:lpstr>BPPL-TSL,KALINGANAGAR_STATE</vt:lpstr>
      <vt:lpstr>TSL,M-TSL,KALINGANAGAR_STATE</vt:lpstr>
      <vt:lpstr>BPPL-FAP,GOPALPUR_STATE</vt:lpstr>
      <vt:lpstr>ABREL-GRASIM_STATE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Pradeep</dc:creator>
  <cp:lastModifiedBy>IPSITA</cp:lastModifiedBy>
  <cp:lastPrinted>2023-04-11T11:34:46Z</cp:lastPrinted>
  <dcterms:created xsi:type="dcterms:W3CDTF">2021-08-11T05:41:13Z</dcterms:created>
  <dcterms:modified xsi:type="dcterms:W3CDTF">2024-03-18T07:06:13Z</dcterms:modified>
</cp:coreProperties>
</file>